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SRV2\Projekti\Lek\04 Mengeš\Objekt 16\N4B16E1\AN245454A-ChemOps-Sinteza-BMS\03 Aplikacija\PLC\PW\"/>
    </mc:Choice>
  </mc:AlternateContent>
  <xr:revisionPtr revIDLastSave="0" documentId="13_ncr:1_{1C463343-10CF-4261-9BDB-22B25D2B5CEF}" xr6:coauthVersionLast="47" xr6:coauthVersionMax="47" xr10:uidLastSave="{00000000-0000-0000-0000-000000000000}"/>
  <bookViews>
    <workbookView xWindow="38310" yWindow="-9690" windowWidth="19380" windowHeight="20970" firstSheet="3" activeTab="7" xr2:uid="{00000000-000D-0000-FFFF-FFFF00000000}"/>
  </bookViews>
  <sheets>
    <sheet name="TGD" sheetId="14" r:id="rId1"/>
    <sheet name="GE9" sheetId="23" r:id="rId2"/>
    <sheet name="ESIGN_TAB" sheetId="25" r:id="rId3"/>
    <sheet name="ESIGN" sheetId="24" r:id="rId4"/>
    <sheet name="MEJE_PLC" sheetId="28" r:id="rId5"/>
    <sheet name="AI2EGU_PLC" sheetId="29" r:id="rId6"/>
    <sheet name="EGUALM_PLC" sheetId="30" r:id="rId7"/>
    <sheet name="CTRL_PLC" sheetId="31" r:id="rId8"/>
    <sheet name="I2VD_PLC" sheetId="32" r:id="rId9"/>
    <sheet name="IOT" sheetId="1" r:id="rId10"/>
    <sheet name="HCS_IO" sheetId="26" r:id="rId11"/>
    <sheet name="ESIGN_SETTINGS" sheetId="15" r:id="rId12"/>
    <sheet name="Sheet2" sheetId="13" r:id="rId13"/>
  </sheets>
  <functionGroups builtInGroupCount="19"/>
  <definedNames>
    <definedName name="_xlnm._FilterDatabase" localSheetId="9" hidden="1">IOT!$A$1:$G$258</definedName>
    <definedName name="_xlnm._FilterDatabase" localSheetId="12" hidden="1">Sheet2!$A$1:$P$5794</definedName>
    <definedName name="_xlnm.Print_Area" localSheetId="9">IOT!$A$1:$D$697</definedName>
    <definedName name="_xlnm.Print_Titles" localSheetId="9">IOT!$1:$1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15" l="1"/>
  <c r="N4" i="15"/>
  <c r="M4" i="15"/>
  <c r="L4" i="15"/>
</calcChain>
</file>

<file path=xl/sharedStrings.xml><?xml version="1.0" encoding="utf-8"?>
<sst xmlns="http://schemas.openxmlformats.org/spreadsheetml/2006/main" count="43212" uniqueCount="12301">
  <si>
    <t>%I49</t>
  </si>
  <si>
    <t>%I50</t>
  </si>
  <si>
    <t>%I51</t>
  </si>
  <si>
    <t>%I52</t>
  </si>
  <si>
    <t>%I53</t>
  </si>
  <si>
    <t>%I54</t>
  </si>
  <si>
    <t>%I55</t>
  </si>
  <si>
    <t>%I56</t>
  </si>
  <si>
    <t>%I57</t>
  </si>
  <si>
    <t>%I58</t>
  </si>
  <si>
    <t>%I59</t>
  </si>
  <si>
    <t>%I60</t>
  </si>
  <si>
    <t>%I61</t>
  </si>
  <si>
    <t>%I62</t>
  </si>
  <si>
    <t>%I63</t>
  </si>
  <si>
    <t>%I64</t>
  </si>
  <si>
    <t>WORD</t>
  </si>
  <si>
    <t>%PID</t>
  </si>
  <si>
    <t>%SIS</t>
  </si>
  <si>
    <t>YES</t>
  </si>
  <si>
    <t>NO</t>
  </si>
  <si>
    <t>On / Off</t>
  </si>
  <si>
    <t>GE FANUC PLC</t>
  </si>
  <si>
    <t>Decimal</t>
  </si>
  <si>
    <t>Naslov</t>
  </si>
  <si>
    <t>Sistem</t>
  </si>
  <si>
    <t>Opis</t>
  </si>
  <si>
    <t>%I10</t>
  </si>
  <si>
    <t>%I11</t>
  </si>
  <si>
    <t>%I12</t>
  </si>
  <si>
    <t>%I13</t>
  </si>
  <si>
    <t>%I14</t>
  </si>
  <si>
    <t>%I15</t>
  </si>
  <si>
    <t>%I16</t>
  </si>
  <si>
    <t>%I17</t>
  </si>
  <si>
    <t>%I18</t>
  </si>
  <si>
    <t>%I19</t>
  </si>
  <si>
    <t>%I20</t>
  </si>
  <si>
    <t>%I21</t>
  </si>
  <si>
    <t>%I22</t>
  </si>
  <si>
    <t>%I23</t>
  </si>
  <si>
    <t>%I24</t>
  </si>
  <si>
    <t>%I25</t>
  </si>
  <si>
    <t>%I26</t>
  </si>
  <si>
    <t>%I27</t>
  </si>
  <si>
    <t>%I28</t>
  </si>
  <si>
    <t>%I29</t>
  </si>
  <si>
    <t>%I30</t>
  </si>
  <si>
    <t>%I31</t>
  </si>
  <si>
    <t>%I32</t>
  </si>
  <si>
    <t>%I33</t>
  </si>
  <si>
    <t>%I34</t>
  </si>
  <si>
    <t>%I35</t>
  </si>
  <si>
    <t>%I36</t>
  </si>
  <si>
    <t>%I37</t>
  </si>
  <si>
    <t>%I38</t>
  </si>
  <si>
    <t>%I39</t>
  </si>
  <si>
    <t>%I40</t>
  </si>
  <si>
    <t>%I41</t>
  </si>
  <si>
    <t>%I42</t>
  </si>
  <si>
    <t>%I43</t>
  </si>
  <si>
    <t>%I44</t>
  </si>
  <si>
    <t>%I45</t>
  </si>
  <si>
    <t>%Q10</t>
  </si>
  <si>
    <t>%Q11</t>
  </si>
  <si>
    <t>%Q12</t>
  </si>
  <si>
    <t>%Q13</t>
  </si>
  <si>
    <t>%Q14</t>
  </si>
  <si>
    <t>%Q15</t>
  </si>
  <si>
    <t>%Q16</t>
  </si>
  <si>
    <t>%Q17</t>
  </si>
  <si>
    <t>%Q18</t>
  </si>
  <si>
    <t>%Q19</t>
  </si>
  <si>
    <t>%Q20</t>
  </si>
  <si>
    <t>%Q21</t>
  </si>
  <si>
    <t>%Q22</t>
  </si>
  <si>
    <t>%Q23</t>
  </si>
  <si>
    <t>%Q24</t>
  </si>
  <si>
    <t>%Q25</t>
  </si>
  <si>
    <t>%Q26</t>
  </si>
  <si>
    <t>%Q27</t>
  </si>
  <si>
    <t>%Q28</t>
  </si>
  <si>
    <t>%Q29</t>
  </si>
  <si>
    <t>%Q30</t>
  </si>
  <si>
    <t>%Q31</t>
  </si>
  <si>
    <t>%Q32</t>
  </si>
  <si>
    <t>%I46</t>
  </si>
  <si>
    <t>%I47</t>
  </si>
  <si>
    <t>%I48</t>
  </si>
  <si>
    <t>%AI10</t>
  </si>
  <si>
    <t>%AI11</t>
  </si>
  <si>
    <t>%AI12</t>
  </si>
  <si>
    <t>%AI13</t>
  </si>
  <si>
    <t>%AI14</t>
  </si>
  <si>
    <t>%AI15</t>
  </si>
  <si>
    <t>InitialValue</t>
  </si>
  <si>
    <t>DataSource</t>
  </si>
  <si>
    <t>IOAddressOffset</t>
  </si>
  <si>
    <t>BOOL</t>
  </si>
  <si>
    <t>IOAddress</t>
  </si>
  <si>
    <t>INT</t>
  </si>
  <si>
    <t>%AI17</t>
  </si>
  <si>
    <t>%AI18</t>
  </si>
  <si>
    <t>%AI19</t>
  </si>
  <si>
    <t>%AI20</t>
  </si>
  <si>
    <t>%AI21</t>
  </si>
  <si>
    <t>%AI22</t>
  </si>
  <si>
    <t>%AI23</t>
  </si>
  <si>
    <t>%AI24</t>
  </si>
  <si>
    <t>%AI25</t>
  </si>
  <si>
    <t>%AI26</t>
  </si>
  <si>
    <t>%AI27</t>
  </si>
  <si>
    <t>%AI28</t>
  </si>
  <si>
    <t>%AI29</t>
  </si>
  <si>
    <t>%AI30</t>
  </si>
  <si>
    <t>%RAMP</t>
  </si>
  <si>
    <t>%AQ10</t>
  </si>
  <si>
    <t>%AQ11</t>
  </si>
  <si>
    <t>%AQ12</t>
  </si>
  <si>
    <t>%AQ13</t>
  </si>
  <si>
    <t>%AQ14</t>
  </si>
  <si>
    <t>%AQ15</t>
  </si>
  <si>
    <t>%AQ16</t>
  </si>
  <si>
    <t>%AI16</t>
  </si>
  <si>
    <t>Ime_signala</t>
  </si>
  <si>
    <t>PID_10</t>
  </si>
  <si>
    <t>%AI31</t>
  </si>
  <si>
    <t>%AI32</t>
  </si>
  <si>
    <t>%AQ17</t>
  </si>
  <si>
    <t>%AQ18</t>
  </si>
  <si>
    <t>%AQ19</t>
  </si>
  <si>
    <t>%AQ20</t>
  </si>
  <si>
    <t>%AQ21</t>
  </si>
  <si>
    <t>%AQ22</t>
  </si>
  <si>
    <t>%AQ23</t>
  </si>
  <si>
    <t>%AQ24</t>
  </si>
  <si>
    <t>%AQ25</t>
  </si>
  <si>
    <t>%AQ26</t>
  </si>
  <si>
    <t>%AQ27</t>
  </si>
  <si>
    <t>%AQ28</t>
  </si>
  <si>
    <t>%AQ29</t>
  </si>
  <si>
    <t>%AQ30</t>
  </si>
  <si>
    <t>%AQ31</t>
  </si>
  <si>
    <t>%AQ32</t>
  </si>
  <si>
    <t>%Q33</t>
  </si>
  <si>
    <t>%Q34</t>
  </si>
  <si>
    <t>%Q35</t>
  </si>
  <si>
    <t>%Q36</t>
  </si>
  <si>
    <t>%Q37</t>
  </si>
  <si>
    <t>%Q38</t>
  </si>
  <si>
    <t>%Q39</t>
  </si>
  <si>
    <t>%Q40</t>
  </si>
  <si>
    <t>%Q41</t>
  </si>
  <si>
    <t>%Q42</t>
  </si>
  <si>
    <t>%Q43</t>
  </si>
  <si>
    <t>%Q44</t>
  </si>
  <si>
    <t>%Q45</t>
  </si>
  <si>
    <t>%Q46</t>
  </si>
  <si>
    <t>%Q47</t>
  </si>
  <si>
    <t>%Q48</t>
  </si>
  <si>
    <t>%Q49</t>
  </si>
  <si>
    <t>%Q50</t>
  </si>
  <si>
    <t>%Q51</t>
  </si>
  <si>
    <t>%Q52</t>
  </si>
  <si>
    <t>%Q53</t>
  </si>
  <si>
    <t>%Q54</t>
  </si>
  <si>
    <t>%Q55</t>
  </si>
  <si>
    <t>%Q56</t>
  </si>
  <si>
    <t>%Q57</t>
  </si>
  <si>
    <t>%Q58</t>
  </si>
  <si>
    <t>%Q59</t>
  </si>
  <si>
    <t>%Q60</t>
  </si>
  <si>
    <t>%Q61</t>
  </si>
  <si>
    <t>%Q62</t>
  </si>
  <si>
    <t>%Q63</t>
  </si>
  <si>
    <t>%Q64</t>
  </si>
  <si>
    <t>%AI33</t>
  </si>
  <si>
    <t>%AI34</t>
  </si>
  <si>
    <t>%AI35</t>
  </si>
  <si>
    <t>%AI36</t>
  </si>
  <si>
    <t>%AI37</t>
  </si>
  <si>
    <t>%AI38</t>
  </si>
  <si>
    <t>%AI39</t>
  </si>
  <si>
    <t>%AI40</t>
  </si>
  <si>
    <t>%AI41</t>
  </si>
  <si>
    <t>%AI42</t>
  </si>
  <si>
    <t>%AI43</t>
  </si>
  <si>
    <t>%AI44</t>
  </si>
  <si>
    <t>%AI45</t>
  </si>
  <si>
    <t>%AI46</t>
  </si>
  <si>
    <t>%AI47</t>
  </si>
  <si>
    <t>%AI48</t>
  </si>
  <si>
    <t>%AI49</t>
  </si>
  <si>
    <t>%AI50</t>
  </si>
  <si>
    <t>%AI51</t>
  </si>
  <si>
    <t>%AI52</t>
  </si>
  <si>
    <t>%AI53</t>
  </si>
  <si>
    <t>%AI54</t>
  </si>
  <si>
    <t>%AI55</t>
  </si>
  <si>
    <t>%AI56</t>
  </si>
  <si>
    <t>%AI57</t>
  </si>
  <si>
    <t>%AI58</t>
  </si>
  <si>
    <t>%AI59</t>
  </si>
  <si>
    <t>%AI60</t>
  </si>
  <si>
    <t>%AI61</t>
  </si>
  <si>
    <t>%AI62</t>
  </si>
  <si>
    <t>%AI63</t>
  </si>
  <si>
    <t>%AI64</t>
  </si>
  <si>
    <t>%R10001</t>
  </si>
  <si>
    <t>%R10002</t>
  </si>
  <si>
    <t>%R10003</t>
  </si>
  <si>
    <t>%R10004</t>
  </si>
  <si>
    <t>%R10005</t>
  </si>
  <si>
    <t>%R10006</t>
  </si>
  <si>
    <t>%R10007</t>
  </si>
  <si>
    <t>%R10008</t>
  </si>
  <si>
    <t>%R10009</t>
  </si>
  <si>
    <t>%R10010</t>
  </si>
  <si>
    <t>%R10011</t>
  </si>
  <si>
    <t>%R10012</t>
  </si>
  <si>
    <t>%R10013</t>
  </si>
  <si>
    <t>%R10014</t>
  </si>
  <si>
    <t>%R10015</t>
  </si>
  <si>
    <t>%R10016</t>
  </si>
  <si>
    <t>%R10017</t>
  </si>
  <si>
    <t>%R10018</t>
  </si>
  <si>
    <t>%R10019</t>
  </si>
  <si>
    <t>%R10020</t>
  </si>
  <si>
    <t>%R10021</t>
  </si>
  <si>
    <t>%R10022</t>
  </si>
  <si>
    <t>%R10023</t>
  </si>
  <si>
    <t>%R10024</t>
  </si>
  <si>
    <t>%R10025</t>
  </si>
  <si>
    <t>%R10026</t>
  </si>
  <si>
    <t>%R10027</t>
  </si>
  <si>
    <t>%R10028</t>
  </si>
  <si>
    <t>%R10029</t>
  </si>
  <si>
    <t>%R10030</t>
  </si>
  <si>
    <t>%R10031</t>
  </si>
  <si>
    <t>%R10032</t>
  </si>
  <si>
    <t>%R10033</t>
  </si>
  <si>
    <t>%R10034</t>
  </si>
  <si>
    <t>%R10035</t>
  </si>
  <si>
    <t>%R10036</t>
  </si>
  <si>
    <t>%R10037</t>
  </si>
  <si>
    <t>%R10038</t>
  </si>
  <si>
    <t>%R10039</t>
  </si>
  <si>
    <t>%R10040</t>
  </si>
  <si>
    <t>%R10041</t>
  </si>
  <si>
    <t>%R10042</t>
  </si>
  <si>
    <t>%R10043</t>
  </si>
  <si>
    <t>%R10044</t>
  </si>
  <si>
    <t>%R10045</t>
  </si>
  <si>
    <t>%R10046</t>
  </si>
  <si>
    <t>%R10047</t>
  </si>
  <si>
    <t>%R10048</t>
  </si>
  <si>
    <t>%R10049</t>
  </si>
  <si>
    <t>%R10050</t>
  </si>
  <si>
    <t>%R10051</t>
  </si>
  <si>
    <t>%R10052</t>
  </si>
  <si>
    <t>%R10053</t>
  </si>
  <si>
    <t>%R10054</t>
  </si>
  <si>
    <t>%R10055</t>
  </si>
  <si>
    <t>%R10056</t>
  </si>
  <si>
    <t>%R10057</t>
  </si>
  <si>
    <t>%R10058</t>
  </si>
  <si>
    <t>%R10059</t>
  </si>
  <si>
    <t>%R10060</t>
  </si>
  <si>
    <t>%R10061</t>
  </si>
  <si>
    <t>%R10062</t>
  </si>
  <si>
    <t>%R10063</t>
  </si>
  <si>
    <t>%R10064</t>
  </si>
  <si>
    <t>%R10065</t>
  </si>
  <si>
    <t>%R10066</t>
  </si>
  <si>
    <t>%R10067</t>
  </si>
  <si>
    <t>%R10068</t>
  </si>
  <si>
    <t>%R10069</t>
  </si>
  <si>
    <t>%R10070</t>
  </si>
  <si>
    <t>%R10071</t>
  </si>
  <si>
    <t>%R10072</t>
  </si>
  <si>
    <t>%R10073</t>
  </si>
  <si>
    <t>%R10074</t>
  </si>
  <si>
    <t>%R10075</t>
  </si>
  <si>
    <t>%R10076</t>
  </si>
  <si>
    <t>%R10077</t>
  </si>
  <si>
    <t>%R10078</t>
  </si>
  <si>
    <t>%R10079</t>
  </si>
  <si>
    <t>%R10080</t>
  </si>
  <si>
    <t>%R10081</t>
  </si>
  <si>
    <t>%R10082</t>
  </si>
  <si>
    <t>%R10083</t>
  </si>
  <si>
    <t>%R10084</t>
  </si>
  <si>
    <t>%R10085</t>
  </si>
  <si>
    <t>%R10086</t>
  </si>
  <si>
    <t>%R10087</t>
  </si>
  <si>
    <t>%R10088</t>
  </si>
  <si>
    <t>%R10089</t>
  </si>
  <si>
    <t>%R10090</t>
  </si>
  <si>
    <t>%R10091</t>
  </si>
  <si>
    <t>%R10092</t>
  </si>
  <si>
    <t>%R10093</t>
  </si>
  <si>
    <t>%R10094</t>
  </si>
  <si>
    <t>%R10095</t>
  </si>
  <si>
    <t>%R10096</t>
  </si>
  <si>
    <t>%R10097</t>
  </si>
  <si>
    <t>%R10098</t>
  </si>
  <si>
    <t>%R10099</t>
  </si>
  <si>
    <t>%R10100</t>
  </si>
  <si>
    <t>%R10101</t>
  </si>
  <si>
    <t>%R10102</t>
  </si>
  <si>
    <t>%R10103</t>
  </si>
  <si>
    <t>%R10104</t>
  </si>
  <si>
    <t>%R10105</t>
  </si>
  <si>
    <t>%R10106</t>
  </si>
  <si>
    <t>%R10107</t>
  </si>
  <si>
    <t>%R10108</t>
  </si>
  <si>
    <t>%R10109</t>
  </si>
  <si>
    <t>%R10110</t>
  </si>
  <si>
    <t>%R10111</t>
  </si>
  <si>
    <t>%R10112</t>
  </si>
  <si>
    <t>%R10113</t>
  </si>
  <si>
    <t>%R10114</t>
  </si>
  <si>
    <t>%R10115</t>
  </si>
  <si>
    <t>%R10116</t>
  </si>
  <si>
    <t>%R10117</t>
  </si>
  <si>
    <t>%R10118</t>
  </si>
  <si>
    <t>%R10119</t>
  </si>
  <si>
    <t>%R10120</t>
  </si>
  <si>
    <t>%R10121</t>
  </si>
  <si>
    <t>%R10122</t>
  </si>
  <si>
    <t>%R10123</t>
  </si>
  <si>
    <t>%R10124</t>
  </si>
  <si>
    <t>%R10125</t>
  </si>
  <si>
    <t>%R10126</t>
  </si>
  <si>
    <t>%R10127</t>
  </si>
  <si>
    <t>%R10128</t>
  </si>
  <si>
    <t>%R10129</t>
  </si>
  <si>
    <t>%R10130</t>
  </si>
  <si>
    <t>%R10131</t>
  </si>
  <si>
    <t>%R10132</t>
  </si>
  <si>
    <t>%R10133</t>
  </si>
  <si>
    <t>%R10134</t>
  </si>
  <si>
    <t>%R10135</t>
  </si>
  <si>
    <t>%R10136</t>
  </si>
  <si>
    <t>%R10137</t>
  </si>
  <si>
    <t>%R10138</t>
  </si>
  <si>
    <t>%R10139</t>
  </si>
  <si>
    <t>%R10140</t>
  </si>
  <si>
    <t>%R10141</t>
  </si>
  <si>
    <t>%R10142</t>
  </si>
  <si>
    <t>%R10143</t>
  </si>
  <si>
    <t>%R10144</t>
  </si>
  <si>
    <t>%R10145</t>
  </si>
  <si>
    <t>%R10146</t>
  </si>
  <si>
    <t>%R10147</t>
  </si>
  <si>
    <t>%R10148</t>
  </si>
  <si>
    <t>%R10149</t>
  </si>
  <si>
    <t>%R10150</t>
  </si>
  <si>
    <t>%R10151</t>
  </si>
  <si>
    <t>%R10152</t>
  </si>
  <si>
    <t>%R10153</t>
  </si>
  <si>
    <t>%R10154</t>
  </si>
  <si>
    <t>%R10155</t>
  </si>
  <si>
    <t>%R10156</t>
  </si>
  <si>
    <t>%R10157</t>
  </si>
  <si>
    <t>%R10158</t>
  </si>
  <si>
    <t>%R10159</t>
  </si>
  <si>
    <t>%R10160</t>
  </si>
  <si>
    <t>%R10161</t>
  </si>
  <si>
    <t>%R10162</t>
  </si>
  <si>
    <t>%R10163</t>
  </si>
  <si>
    <t>%R10164</t>
  </si>
  <si>
    <t>%R10165</t>
  </si>
  <si>
    <t>%R10166</t>
  </si>
  <si>
    <t>%R10167</t>
  </si>
  <si>
    <t>%R10168</t>
  </si>
  <si>
    <t>%R10169</t>
  </si>
  <si>
    <t>%R10170</t>
  </si>
  <si>
    <t>%R10171</t>
  </si>
  <si>
    <t>%R10172</t>
  </si>
  <si>
    <t>%R10173</t>
  </si>
  <si>
    <t>%R10174</t>
  </si>
  <si>
    <t>%R10175</t>
  </si>
  <si>
    <t>%R10176</t>
  </si>
  <si>
    <t>%R10177</t>
  </si>
  <si>
    <t>%R10178</t>
  </si>
  <si>
    <t>%R10179</t>
  </si>
  <si>
    <t>%R10180</t>
  </si>
  <si>
    <t>%R10181</t>
  </si>
  <si>
    <t>%R10182</t>
  </si>
  <si>
    <t>%R10183</t>
  </si>
  <si>
    <t>%R10184</t>
  </si>
  <si>
    <t>%R10185</t>
  </si>
  <si>
    <t>%R10186</t>
  </si>
  <si>
    <t>%R10187</t>
  </si>
  <si>
    <t>%R10188</t>
  </si>
  <si>
    <t>%R10189</t>
  </si>
  <si>
    <t>%R10190</t>
  </si>
  <si>
    <t>%R10191</t>
  </si>
  <si>
    <t>%R10192</t>
  </si>
  <si>
    <t>%R11001</t>
  </si>
  <si>
    <t>%R11041</t>
  </si>
  <si>
    <t>%R11081</t>
  </si>
  <si>
    <t>%R11121</t>
  </si>
  <si>
    <t>REZ</t>
  </si>
  <si>
    <t>PID_01</t>
  </si>
  <si>
    <t>PID_02</t>
  </si>
  <si>
    <t>PID_03</t>
  </si>
  <si>
    <t>PID_04</t>
  </si>
  <si>
    <t>PID_05</t>
  </si>
  <si>
    <t>PID_06</t>
  </si>
  <si>
    <t>PID_07</t>
  </si>
  <si>
    <t>PID_08</t>
  </si>
  <si>
    <t>PID_09</t>
  </si>
  <si>
    <t>RAMP_08</t>
  </si>
  <si>
    <t>Rampa rezerva 08</t>
  </si>
  <si>
    <t>RAMP_06</t>
  </si>
  <si>
    <t>RAMP_07</t>
  </si>
  <si>
    <t>Rampa rezerva 06</t>
  </si>
  <si>
    <t>Rampa rezerva 07</t>
  </si>
  <si>
    <t>RAMP_09</t>
  </si>
  <si>
    <t>Rampa rezerva 09</t>
  </si>
  <si>
    <t>RAMP_10</t>
  </si>
  <si>
    <t>Rampa rezerva 10</t>
  </si>
  <si>
    <t>SIS_03</t>
  </si>
  <si>
    <t>Sistem rezerva 03</t>
  </si>
  <si>
    <t>SIS_04</t>
  </si>
  <si>
    <t>Sistem rezerva 04</t>
  </si>
  <si>
    <t>SIS_05</t>
  </si>
  <si>
    <t>Sistem rezerva 05</t>
  </si>
  <si>
    <t>SIS_06</t>
  </si>
  <si>
    <t>Sistem rezerva 06</t>
  </si>
  <si>
    <t>SIS_07</t>
  </si>
  <si>
    <t>Sistem rezerva 07</t>
  </si>
  <si>
    <t>REZ_VD_PID_01_MAN</t>
  </si>
  <si>
    <t>REZ_VD_PID_02_MAN</t>
  </si>
  <si>
    <t>REZ_VD_PID_03_MAN</t>
  </si>
  <si>
    <t>REZ_VD_PID_04_MAN</t>
  </si>
  <si>
    <t>REZ_VD_PID_05_MAN</t>
  </si>
  <si>
    <t>REZ_VD_PID_06_MAN</t>
  </si>
  <si>
    <t>REZ_VD_PID_07_MAN</t>
  </si>
  <si>
    <t>REZ_VD_PID_08_MAN</t>
  </si>
  <si>
    <t>REZ_VD_PID_09_MAN</t>
  </si>
  <si>
    <t>REZ_VD_PID_10_MAN</t>
  </si>
  <si>
    <t>REZ_VD_PID_01_ROC</t>
  </si>
  <si>
    <t>REZ_VD_PID_02_ROC</t>
  </si>
  <si>
    <t>REZ_VD_PID_03_ROC</t>
  </si>
  <si>
    <t>REZ_VD_PID_04_ROC</t>
  </si>
  <si>
    <t>REZ_VD_PID_05_ROC</t>
  </si>
  <si>
    <t>REZ_VD_PID_06_ROC</t>
  </si>
  <si>
    <t>REZ_VD_PID_07_ROC</t>
  </si>
  <si>
    <t>REZ_VD_PID_08_ROC</t>
  </si>
  <si>
    <t>REZ_VD_PID_09_ROC</t>
  </si>
  <si>
    <t>REZ_VD_PID_10_ROC</t>
  </si>
  <si>
    <t>SIS_03_VD_VKLOP_SCADA</t>
  </si>
  <si>
    <t>SIS_03: Vklop Scada</t>
  </si>
  <si>
    <t>SIS_04_VD_VKLOP_SCADA</t>
  </si>
  <si>
    <t>SIS_04: Vklop Scada</t>
  </si>
  <si>
    <t>SIS_05_VD_VKLOP_SCADA</t>
  </si>
  <si>
    <t>SIS_05: Vklop Scada</t>
  </si>
  <si>
    <t>SIS_06_VD_VKLOP_SCADA</t>
  </si>
  <si>
    <t>SIS_06: Vklop Scada</t>
  </si>
  <si>
    <t>SIS_07_VD_VKLOP_SCADA</t>
  </si>
  <si>
    <t>SIS_07: Vklop Scada</t>
  </si>
  <si>
    <t>SIS_03_VD_KVIT_SCADA</t>
  </si>
  <si>
    <t>SIS_03: Kvit Scada</t>
  </si>
  <si>
    <t>SIS_04_VD_KVIT_SCADA</t>
  </si>
  <si>
    <t>SIS_04: Kvit Scada</t>
  </si>
  <si>
    <t>SIS_05_VD_KVIT_SCADA</t>
  </si>
  <si>
    <t>SIS_05: Kvit Scada</t>
  </si>
  <si>
    <t>SIS_06_VD_KVIT_SCADA</t>
  </si>
  <si>
    <t>SIS_06: Kvit Scada</t>
  </si>
  <si>
    <t>SIS_07_VD_KVIT_SCADA</t>
  </si>
  <si>
    <t>SIS_07: Kvit Scada</t>
  </si>
  <si>
    <t>SIS_03_VD_DEL_A</t>
  </si>
  <si>
    <t>SIS_03: Del. motnja</t>
  </si>
  <si>
    <t>SIS_04_VD_DEL_A</t>
  </si>
  <si>
    <t>SIS_04: Del. motnja</t>
  </si>
  <si>
    <t>SIS_05_VD_DEL_A</t>
  </si>
  <si>
    <t>SIS_05: Del. motnja</t>
  </si>
  <si>
    <t>SIS_06_VD_DEL_A</t>
  </si>
  <si>
    <t>SIS_06: Del. motnja</t>
  </si>
  <si>
    <t>SIS_07_VD_DEL_A</t>
  </si>
  <si>
    <t>SIS_07: Del. motnja</t>
  </si>
  <si>
    <t>SIS_03_VD_AL_ENABLE_TH</t>
  </si>
  <si>
    <t>SIS_03: Alarm. temp. vlag. enable</t>
  </si>
  <si>
    <t>SIS_04_VD_AL_ENABLE_TH</t>
  </si>
  <si>
    <t>SIS_04: Alarm. temp. vlag. enable</t>
  </si>
  <si>
    <t>SIS_05_VD_AL_ENABLE_TH</t>
  </si>
  <si>
    <t>SIS_05: Alarm. temp. vlag. enable</t>
  </si>
  <si>
    <t>SIS_06_VD_AL_ENABLE_TH</t>
  </si>
  <si>
    <t>SIS_06: Alarm. temp. vlag. enable</t>
  </si>
  <si>
    <t>SIS_07_VD_AL_ENABLE_TH</t>
  </si>
  <si>
    <t>SIS_07: Alarm. temp. vlag. enable</t>
  </si>
  <si>
    <t>SIS_03_VD_AL_ENABLE_P</t>
  </si>
  <si>
    <t>SIS_03: Alarm. tlaka enable</t>
  </si>
  <si>
    <t>SIS_04_VD_AL_ENABLE_P</t>
  </si>
  <si>
    <t>SIS_04: Alarm. tlaka enable</t>
  </si>
  <si>
    <t>SIS_05_VD_AL_ENABLE_P</t>
  </si>
  <si>
    <t>SIS_05: Alarm. tlaka enable</t>
  </si>
  <si>
    <t>SIS_06_VD_AL_ENABLE_P</t>
  </si>
  <si>
    <t>SIS_06: Alarm. tlaka enable</t>
  </si>
  <si>
    <t>SIS_07_VD_AL_ENABLE_P</t>
  </si>
  <si>
    <t>SIS_07: Alarm. tlaka enable</t>
  </si>
  <si>
    <t>SIS_03_VD_E_GEN</t>
  </si>
  <si>
    <t>REZ: Izpad sistema</t>
  </si>
  <si>
    <t>SIS_04_VD_E_GEN</t>
  </si>
  <si>
    <t>SIS_05_VD_E_GEN</t>
  </si>
  <si>
    <t>SIS_06_VD_E_GEN</t>
  </si>
  <si>
    <t>SIS_07_VD_E_GEN</t>
  </si>
  <si>
    <t>AI56</t>
  </si>
  <si>
    <t>AI57</t>
  </si>
  <si>
    <t>AI58</t>
  </si>
  <si>
    <t>AI59</t>
  </si>
  <si>
    <t>AI60</t>
  </si>
  <si>
    <t>AI61</t>
  </si>
  <si>
    <t>AI62</t>
  </si>
  <si>
    <t>AI63</t>
  </si>
  <si>
    <t>AI64</t>
  </si>
  <si>
    <t>REZ_VA_PID_01_KP</t>
  </si>
  <si>
    <t>REZ_VA_PID_01_KD</t>
  </si>
  <si>
    <t>REZ_VA_PID_01_KI</t>
  </si>
  <si>
    <t>REZ_VA_PID_01_CVB</t>
  </si>
  <si>
    <t>REZ_VA_PID_01_UC</t>
  </si>
  <si>
    <t>REZ_VA_PID_01_LC</t>
  </si>
  <si>
    <t>REZ_VA_PID_01_CV</t>
  </si>
  <si>
    <t>REZ_VA_PID_01_OPV</t>
  </si>
  <si>
    <t>REZ_VA_PID_01_SP</t>
  </si>
  <si>
    <t>REZ_VA_PID_01_SP_DEJ</t>
  </si>
  <si>
    <t>REZ_VA_PID_02_KP</t>
  </si>
  <si>
    <t>REZ_VA_PID_02_KD</t>
  </si>
  <si>
    <t>REZ_VA_PID_02_KI</t>
  </si>
  <si>
    <t>REZ_VA_PID_02_CVB</t>
  </si>
  <si>
    <t>REZ_VA_PID_02_UC</t>
  </si>
  <si>
    <t>REZ_VA_PID_02_LC</t>
  </si>
  <si>
    <t>REZ_VA_PID_02_CV</t>
  </si>
  <si>
    <t>REZ_VA_PID_02_OPV</t>
  </si>
  <si>
    <t>REZ_VA_PID_02_SP</t>
  </si>
  <si>
    <t>REZ_VA_PID_02_SP_DEJ</t>
  </si>
  <si>
    <t>REZ_VA_PID_03_KP</t>
  </si>
  <si>
    <t>REZ_VA_PID_03_KD</t>
  </si>
  <si>
    <t>REZ_VA_PID_03_KI</t>
  </si>
  <si>
    <t>REZ_VA_PID_03_CVB</t>
  </si>
  <si>
    <t>REZ_VA_PID_03_UC</t>
  </si>
  <si>
    <t>REZ_VA_PID_03_LC</t>
  </si>
  <si>
    <t>REZ_VA_PID_03_CV</t>
  </si>
  <si>
    <t>REZ_VA_PID_03_OPV</t>
  </si>
  <si>
    <t>REZ_VA_PID_03_SP</t>
  </si>
  <si>
    <t>REZ_VA_PID_03_SP_DEJ</t>
  </si>
  <si>
    <t>REZ_VA_PID_04_KP</t>
  </si>
  <si>
    <t>REZ_VA_PID_04_KD</t>
  </si>
  <si>
    <t>REZ_VA_PID_04_KI</t>
  </si>
  <si>
    <t>REZ_VA_PID_04_CVB</t>
  </si>
  <si>
    <t>REZ_VA_PID_04_UC</t>
  </si>
  <si>
    <t>REZ_VA_PID_04_LC</t>
  </si>
  <si>
    <t>REZ_VA_PID_04_CV</t>
  </si>
  <si>
    <t>REZ_VA_PID_04_OPV</t>
  </si>
  <si>
    <t>REZ_VA_PID_04_SP</t>
  </si>
  <si>
    <t>REZ_VA_PID_04_SP_DEJ</t>
  </si>
  <si>
    <t>REZ_VA_PID_05_KP</t>
  </si>
  <si>
    <t>REZ_VA_PID_05_KD</t>
  </si>
  <si>
    <t>REZ_VA_PID_05_KI</t>
  </si>
  <si>
    <t>REZ_VA_PID_05_CVB</t>
  </si>
  <si>
    <t>REZ_VA_PID_05_UC</t>
  </si>
  <si>
    <t>REZ_VA_PID_05_LC</t>
  </si>
  <si>
    <t>REZ_VA_PID_05_CV</t>
  </si>
  <si>
    <t>REZ_VA_PID_05_OPV</t>
  </si>
  <si>
    <t>REZ_VA_PID_05_SP</t>
  </si>
  <si>
    <t>REZ_VA_PID_05_SP_DEJ</t>
  </si>
  <si>
    <t>REZ_VA_PID_06_KP</t>
  </si>
  <si>
    <t>REZ_VA_PID_06_KD</t>
  </si>
  <si>
    <t>REZ_VA_PID_06_KI</t>
  </si>
  <si>
    <t>REZ_VA_PID_06_CVB</t>
  </si>
  <si>
    <t>REZ_VA_PID_06_UC</t>
  </si>
  <si>
    <t>REZ_VA_PID_06_LC</t>
  </si>
  <si>
    <t>REZ_VA_PID_06_CV</t>
  </si>
  <si>
    <t>REZ_VA_PID_06_OPV</t>
  </si>
  <si>
    <t>REZ_VA_PID_06_SP</t>
  </si>
  <si>
    <t>REZ_VA_PID_06_SP_DEJ</t>
  </si>
  <si>
    <t>REZ_VA_PID_07_KP</t>
  </si>
  <si>
    <t>REZ_VA_PID_07_KD</t>
  </si>
  <si>
    <t>REZ_VA_PID_07_KI</t>
  </si>
  <si>
    <t>REZ_VA_PID_07_CVB</t>
  </si>
  <si>
    <t>REZ_VA_PID_07_UC</t>
  </si>
  <si>
    <t>REZ_VA_PID_07_LC</t>
  </si>
  <si>
    <t>REZ_VA_PID_07_CV</t>
  </si>
  <si>
    <t>REZ_VA_PID_07_OPV</t>
  </si>
  <si>
    <t>REZ_VA_PID_07_SP</t>
  </si>
  <si>
    <t>REZ_VA_PID_07_SP_DEJ</t>
  </si>
  <si>
    <t>REZ_VA_PID_08_KP</t>
  </si>
  <si>
    <t>REZ_VA_PID_08_KD</t>
  </si>
  <si>
    <t>REZ_VA_PID_08_KI</t>
  </si>
  <si>
    <t>REZ_VA_PID_08_CVB</t>
  </si>
  <si>
    <t>REZ_VA_PID_08_UC</t>
  </si>
  <si>
    <t>REZ_VA_PID_08_LC</t>
  </si>
  <si>
    <t>REZ_VA_PID_08_CV</t>
  </si>
  <si>
    <t>REZ_VA_PID_08_OPV</t>
  </si>
  <si>
    <t>REZ_VA_PID_08_SP</t>
  </si>
  <si>
    <t>REZ_VA_PID_08_SP_DEJ</t>
  </si>
  <si>
    <t>REZ_VA_PID_09_KP</t>
  </si>
  <si>
    <t>REZ_VA_PID_09_KD</t>
  </si>
  <si>
    <t>REZ_VA_PID_09_KI</t>
  </si>
  <si>
    <t>REZ_VA_PID_09_CVB</t>
  </si>
  <si>
    <t>REZ_VA_PID_09_UC</t>
  </si>
  <si>
    <t>REZ_VA_PID_09_LC</t>
  </si>
  <si>
    <t>REZ_VA_PID_09_CV</t>
  </si>
  <si>
    <t>REZ_VA_PID_09_OPV</t>
  </si>
  <si>
    <t>REZ_VA_PID_09_SP</t>
  </si>
  <si>
    <t>REZ_VA_PID_09_SP_DEJ</t>
  </si>
  <si>
    <t>REZ_VA_PID_10_KP</t>
  </si>
  <si>
    <t>REZ_VA_PID_10_KD</t>
  </si>
  <si>
    <t>REZ_VA_PID_10_KI</t>
  </si>
  <si>
    <t>REZ_VA_PID_10_CVB</t>
  </si>
  <si>
    <t>REZ_VA_PID_10_UC</t>
  </si>
  <si>
    <t>REZ_VA_PID_10_LC</t>
  </si>
  <si>
    <t>REZ_VA_PID_10_CV</t>
  </si>
  <si>
    <t>REZ_VA_PID_10_OPV</t>
  </si>
  <si>
    <t>REZ_VA_PID_10_SP</t>
  </si>
  <si>
    <t>REZ_VA_PID_10_SP_DEJ</t>
  </si>
  <si>
    <t>REZ_VA_RAMP_05_YPRIXMIN</t>
  </si>
  <si>
    <t>REZ: Rampa rezerva 05, Y pri Xmin</t>
  </si>
  <si>
    <t>REZ_VA_RAMP_05_YPRIXMAX</t>
  </si>
  <si>
    <t>REZ: Rampa rezerva 05, Y pri Xmax</t>
  </si>
  <si>
    <t>REZ_VA_RAMP_05_XMIN</t>
  </si>
  <si>
    <t>REZ: Rampa rezerva 05, Xmin</t>
  </si>
  <si>
    <t>REZ_VA_RAMP_05_XMAX</t>
  </si>
  <si>
    <t>REZ: Rampa rezerva 05, Xmax</t>
  </si>
  <si>
    <t>REZ_VA_RAMP_05</t>
  </si>
  <si>
    <t>REZ: Rampa rezerva 05, out</t>
  </si>
  <si>
    <t>REZ_VA_RAMP_06_YPRIXMIN</t>
  </si>
  <si>
    <t>REZ: Rampa rezerva 06, Y pri Xmin</t>
  </si>
  <si>
    <t>REZ_VA_RAMP_06_YPRIXMAX</t>
  </si>
  <si>
    <t>REZ: Rampa rezerva 06, Y pri Xmax</t>
  </si>
  <si>
    <t>REZ_VA_RAMP_06_XMIN</t>
  </si>
  <si>
    <t>REZ: Rampa rezerva 06, Xmin</t>
  </si>
  <si>
    <t>REZ_VA_RAMP_06_XMAX</t>
  </si>
  <si>
    <t>REZ: Rampa rezerva 06, Xmax</t>
  </si>
  <si>
    <t>REZ_VA_RAMP_06</t>
  </si>
  <si>
    <t>REZ: Rampa rezerva 06, out</t>
  </si>
  <si>
    <t>REZ_VA_RAMP_07_YPRIXMIN</t>
  </si>
  <si>
    <t>REZ: Rampa rezerva 07, Y pri Xmin</t>
  </si>
  <si>
    <t>REZ_VA_RAMP_07_YPRIXMAX</t>
  </si>
  <si>
    <t>REZ: Rampa rezerva 07, Y pri Xmax</t>
  </si>
  <si>
    <t>REZ_VA_RAMP_07_XMIN</t>
  </si>
  <si>
    <t>REZ: Rampa rezerva 07, Xmin</t>
  </si>
  <si>
    <t>REZ_VA_RAMP_07_XMAX</t>
  </si>
  <si>
    <t>REZ: Rampa rezerva 07, Xmax</t>
  </si>
  <si>
    <t>REZ_VA_RAMP_07</t>
  </si>
  <si>
    <t>REZ: Rampa rezerva 07, out</t>
  </si>
  <si>
    <t>REZ_VA_RAMP_08_YPRIXMIN</t>
  </si>
  <si>
    <t>REZ: Rampa rezerva 08, Y pri Xmin</t>
  </si>
  <si>
    <t>REZ_VA_RAMP_08_YPRIXMAX</t>
  </si>
  <si>
    <t>REZ: Rampa rezerva 08, Y pri Xmax</t>
  </si>
  <si>
    <t>REZ_VA_RAMP_08_XMIN</t>
  </si>
  <si>
    <t>REZ: Rampa rezerva 08, Xmin</t>
  </si>
  <si>
    <t>REZ_VA_RAMP_08_XMAX</t>
  </si>
  <si>
    <t>REZ: Rampa rezerva 08, Xmax</t>
  </si>
  <si>
    <t>REZ_VA_RAMP_08</t>
  </si>
  <si>
    <t>REZ: Rampa rezerva 08, out</t>
  </si>
  <si>
    <t>REZ_VA_RAMP_09_YPRIXMIN</t>
  </si>
  <si>
    <t>REZ: Rampa rezerva 09, Y pri Xmin</t>
  </si>
  <si>
    <t>REZ_VA_RAMP_09_YPRIXMAX</t>
  </si>
  <si>
    <t>REZ: Rampa rezerva 09, Y pri Xmax</t>
  </si>
  <si>
    <t>REZ_VA_RAMP_09_XMIN</t>
  </si>
  <si>
    <t>REZ: Rampa rezerva 09, Xmin</t>
  </si>
  <si>
    <t>REZ_VA_RAMP_09_XMAX</t>
  </si>
  <si>
    <t>REZ: Rampa rezerva 09, Xmax</t>
  </si>
  <si>
    <t>REZ_VA_RAMP_09</t>
  </si>
  <si>
    <t>REZ: Rampa rezerva 09, out</t>
  </si>
  <si>
    <t>REZ_VA_RAMP_10_YPRIXMIN</t>
  </si>
  <si>
    <t>REZ: Rampa rezerva 10, Y pri Xmin</t>
  </si>
  <si>
    <t>REZ_VA_RAMP_10_YPRIXMAX</t>
  </si>
  <si>
    <t>REZ: Rampa rezerva 10, Y pri Xmax</t>
  </si>
  <si>
    <t>REZ_VA_RAMP_10_XMIN</t>
  </si>
  <si>
    <t>REZ: Rampa rezerva 10, Xmin</t>
  </si>
  <si>
    <t>REZ_VA_RAMP_10_XMAX</t>
  </si>
  <si>
    <t>REZ: Rampa rezerva 10, Xmax</t>
  </si>
  <si>
    <t>REZ_VA_RAMP_10</t>
  </si>
  <si>
    <t>REZ: Rampa rezerva 10, out</t>
  </si>
  <si>
    <t>SIS_03: Obrat. ure sistema</t>
  </si>
  <si>
    <t>SIS_04: Obrat. ure sistema</t>
  </si>
  <si>
    <t>SIS_05: Obrat. ure sistema</t>
  </si>
  <si>
    <t>SIS_06: Obrat. ure sistema</t>
  </si>
  <si>
    <t>SIS_07: Obrat. ure sistema</t>
  </si>
  <si>
    <t>SIS_03_VA_SIS_STATUS</t>
  </si>
  <si>
    <t>SIS_03: Stanje sistema</t>
  </si>
  <si>
    <t>SIS_04_VA_SIS_STATUS</t>
  </si>
  <si>
    <t>SIS_04: Stanje sistema</t>
  </si>
  <si>
    <t>SIS_05_VA_SIS_STATUS</t>
  </si>
  <si>
    <t>SIS_05: Stanje sistema</t>
  </si>
  <si>
    <t>SIS_06_VA_SIS_STATUS</t>
  </si>
  <si>
    <t>SIS_06: Stanje sistema</t>
  </si>
  <si>
    <t>SIS_07_VA_SIS_STATUS</t>
  </si>
  <si>
    <t>SIS_07: Stanje sistema</t>
  </si>
  <si>
    <t>%R11161</t>
  </si>
  <si>
    <t>%R11201</t>
  </si>
  <si>
    <t>%R11241</t>
  </si>
  <si>
    <t>%R11281</t>
  </si>
  <si>
    <t>%R11321</t>
  </si>
  <si>
    <t>%R11361</t>
  </si>
  <si>
    <t>REZ_VA_PID_01</t>
  </si>
  <si>
    <t>%R11401</t>
  </si>
  <si>
    <t>REZ_VA_PID_02</t>
  </si>
  <si>
    <t>%R11441</t>
  </si>
  <si>
    <t>REZ_VA_PID_03</t>
  </si>
  <si>
    <t>%R11481</t>
  </si>
  <si>
    <t>REZ_VA_PID_04</t>
  </si>
  <si>
    <t>REZ_VA_PID_05</t>
  </si>
  <si>
    <t>REZ_VA_PID_06</t>
  </si>
  <si>
    <t>REZ_VA_PID_07</t>
  </si>
  <si>
    <t>REZ_VA_PID_08</t>
  </si>
  <si>
    <t>REZ_VA_PID_09</t>
  </si>
  <si>
    <t>REZ_VA_PID_10</t>
  </si>
  <si>
    <t>REZ_VA_RAMP_01_YPRIXMIN</t>
  </si>
  <si>
    <t>REZ: Rampa rezerva 01, Y pri Xmin</t>
  </si>
  <si>
    <t>REZ_VA_RAMP_01_YPRIXMAX</t>
  </si>
  <si>
    <t>REZ: Rampa rezerva 01, Y pri Xmax</t>
  </si>
  <si>
    <t>REZ_VA_RAMP_01_XMIN</t>
  </si>
  <si>
    <t>REZ: Rampa rezerva 01, Xmin</t>
  </si>
  <si>
    <t>REZ_VA_RAMP_01_XMAX</t>
  </si>
  <si>
    <t>REZ: Rampa rezerva 01, Xmax</t>
  </si>
  <si>
    <t>REZ_VA_RAMP_01</t>
  </si>
  <si>
    <t>REZ: Rampa rezerva 01, out</t>
  </si>
  <si>
    <t>REZ_VA_RAMP_02_YPRIXMIN</t>
  </si>
  <si>
    <t>REZ: Rampa rezerva 02, Y pri Xmin</t>
  </si>
  <si>
    <t>REZ_VA_RAMP_02_YPRIXMAX</t>
  </si>
  <si>
    <t>REZ: Rampa rezerva 02, Y pri Xmax</t>
  </si>
  <si>
    <t>REZ_VA_RAMP_02_XMIN</t>
  </si>
  <si>
    <t>REZ: Rampa rezerva 02, Xmin</t>
  </si>
  <si>
    <t>REZ_VA_RAMP_02_XMAX</t>
  </si>
  <si>
    <t>REZ: Rampa rezerva 02, Xmax</t>
  </si>
  <si>
    <t>REZ_VA_RAMP_02</t>
  </si>
  <si>
    <t>REZ: Rampa rezerva 02, out</t>
  </si>
  <si>
    <t>REZ_VA_RAMP_03_YPRIXMIN</t>
  </si>
  <si>
    <t>REZ: Rampa rezerva 03, Y pri Xmin</t>
  </si>
  <si>
    <t>REZ_VA_RAMP_03_YPRIXMAX</t>
  </si>
  <si>
    <t>REZ: Rampa rezerva 03, Y pri Xmax</t>
  </si>
  <si>
    <t>REZ_VA_RAMP_03_XMIN</t>
  </si>
  <si>
    <t>REZ: Rampa rezerva 03, Xmin</t>
  </si>
  <si>
    <t>REZ_VA_RAMP_03_XMAX</t>
  </si>
  <si>
    <t>REZ: Rampa rezerva 03, Xmax</t>
  </si>
  <si>
    <t>REZ_VA_RAMP_03</t>
  </si>
  <si>
    <t>REZ: Rampa rezerva 03, out</t>
  </si>
  <si>
    <t>REZ_VA_RAMP_04_YPRIXMIN</t>
  </si>
  <si>
    <t>REZ: Rampa rezerva 04, Y pri Xmin</t>
  </si>
  <si>
    <t>REZ_VA_RAMP_04_YPRIXMAX</t>
  </si>
  <si>
    <t>REZ: Rampa rezerva 04, Y pri Xmax</t>
  </si>
  <si>
    <t>REZ_VA_RAMP_04_XMIN</t>
  </si>
  <si>
    <t>REZ: Rampa rezerva 04, Xmin</t>
  </si>
  <si>
    <t>REZ_VA_RAMP_04_XMAX</t>
  </si>
  <si>
    <t>REZ: Rampa rezerva 04, Xmax</t>
  </si>
  <si>
    <t>REZ_VA_RAMP_04</t>
  </si>
  <si>
    <t>REZ: Rampa rezerva 04, out</t>
  </si>
  <si>
    <t>Reg. Rezerva 10</t>
  </si>
  <si>
    <t>SIS_08</t>
  </si>
  <si>
    <t>SIS_09</t>
  </si>
  <si>
    <t>Sistem rezerva 08</t>
  </si>
  <si>
    <t>Sistem rezerva 09</t>
  </si>
  <si>
    <t>SIS_10</t>
  </si>
  <si>
    <t>Sistem rezerva 10</t>
  </si>
  <si>
    <t>REZ: Reg. Rezerva 10, manual</t>
  </si>
  <si>
    <t>REZ: Reg. Rezerva 10, rocno</t>
  </si>
  <si>
    <t>SIS_08_VD_VKLOP_SCADA</t>
  </si>
  <si>
    <t>SIS_08: Vklop Scada</t>
  </si>
  <si>
    <t>SIS_09_VD_VKLOP_SCADA</t>
  </si>
  <si>
    <t>SIS_09: Vklop Scada</t>
  </si>
  <si>
    <t>SIS_10_VD_VKLOP_SCADA</t>
  </si>
  <si>
    <t>SIS_10: Vklop Scada</t>
  </si>
  <si>
    <t>SIS_08_VD_KVIT_SCADA</t>
  </si>
  <si>
    <t>SIS_08: Kvit Scada</t>
  </si>
  <si>
    <t>SIS_09_VD_KVIT_SCADA</t>
  </si>
  <si>
    <t>SIS_09: Kvit Scada</t>
  </si>
  <si>
    <t>SIS_10_VD_KVIT_SCADA</t>
  </si>
  <si>
    <t>SIS_10: Kvit Scada</t>
  </si>
  <si>
    <t>SIS_08_VD_DEL_A</t>
  </si>
  <si>
    <t>SIS_08: Del. motnja</t>
  </si>
  <si>
    <t>SIS_09_VD_DEL_A</t>
  </si>
  <si>
    <t>SIS_09: Del. motnja</t>
  </si>
  <si>
    <t>SIS_10_VD_DEL_A</t>
  </si>
  <si>
    <t>SIS_10: Del. motnja</t>
  </si>
  <si>
    <t>SIS_08_VD_AL_ENABLE_TH</t>
  </si>
  <si>
    <t>SIS_08: Alarm. temp. vlag. enable</t>
  </si>
  <si>
    <t>SIS_09_VD_AL_ENABLE_TH</t>
  </si>
  <si>
    <t>SIS_09: Alarm. temp. vlag. enable</t>
  </si>
  <si>
    <t>SIS_10_VD_AL_ENABLE_TH</t>
  </si>
  <si>
    <t>SIS_10: Alarm. temp. vlag. enable</t>
  </si>
  <si>
    <t>SIS_08_VD_AL_ENABLE_P</t>
  </si>
  <si>
    <t>SIS_08: Alarm. tlaka enable</t>
  </si>
  <si>
    <t>SIS_09_VD_AL_ENABLE_P</t>
  </si>
  <si>
    <t>SIS_09: Alarm. tlaka enable</t>
  </si>
  <si>
    <t>SIS_10_VD_AL_ENABLE_P</t>
  </si>
  <si>
    <t>SIS_10: Alarm. tlaka enable</t>
  </si>
  <si>
    <t>SIS_08_VD_E_GEN</t>
  </si>
  <si>
    <t>SIS_09_VD_E_GEN</t>
  </si>
  <si>
    <t>SIS_10_VD_E_GEN</t>
  </si>
  <si>
    <t>REZ: Reg. Rezerva 10, KP</t>
  </si>
  <si>
    <t>REZ: Reg. Rezerva 10, KD</t>
  </si>
  <si>
    <t>REZ: Reg. Rezerva 10, KI</t>
  </si>
  <si>
    <t>REZ: Reg. Rezerva 10, CV bias</t>
  </si>
  <si>
    <t>REZ: Reg. Rezerva 10, UC</t>
  </si>
  <si>
    <t>REZ: Reg. Rezerva 10, LC</t>
  </si>
  <si>
    <t>REZ: Reg. Rezerva 10, CV</t>
  </si>
  <si>
    <t>REZ: Reg. Rezerva 10, OPV</t>
  </si>
  <si>
    <t>REZ: Reg. Rezerva 10, SP</t>
  </si>
  <si>
    <t>REZ: Reg. Rezerva 10, SP dej.</t>
  </si>
  <si>
    <t>SIS_08: Obrat. ure sistema</t>
  </si>
  <si>
    <t>SIS_09: Obrat. ure sistema</t>
  </si>
  <si>
    <t>SIS_10: Obrat. ure sistema</t>
  </si>
  <si>
    <t>SIS_08_VA_SIS_STATUS</t>
  </si>
  <si>
    <t>SIS_08: Stanje sistema</t>
  </si>
  <si>
    <t>SIS_09_VA_SIS_STATUS</t>
  </si>
  <si>
    <t>SIS_09: Stanje sistema</t>
  </si>
  <si>
    <t>SIS_10_VA_SIS_STATUS</t>
  </si>
  <si>
    <t>SIS_10: Stanje sistema</t>
  </si>
  <si>
    <t>REZ: Reg. Rezerva 10</t>
  </si>
  <si>
    <t>%I01</t>
  </si>
  <si>
    <t>%I02</t>
  </si>
  <si>
    <t>%I03</t>
  </si>
  <si>
    <t>%I04</t>
  </si>
  <si>
    <t>%I05</t>
  </si>
  <si>
    <t>%I06</t>
  </si>
  <si>
    <t>%I07</t>
  </si>
  <si>
    <t>%I08</t>
  </si>
  <si>
    <t>%I09</t>
  </si>
  <si>
    <t>%Q01</t>
  </si>
  <si>
    <t>%Q02</t>
  </si>
  <si>
    <t>%Q03</t>
  </si>
  <si>
    <t>%Q04</t>
  </si>
  <si>
    <t>%Q05</t>
  </si>
  <si>
    <t>%Q06</t>
  </si>
  <si>
    <t>%Q07</t>
  </si>
  <si>
    <t>%Q08</t>
  </si>
  <si>
    <t>%Q09</t>
  </si>
  <si>
    <t>%AQ01</t>
  </si>
  <si>
    <t>%AQ02</t>
  </si>
  <si>
    <t>%AQ03</t>
  </si>
  <si>
    <t>%AQ04</t>
  </si>
  <si>
    <t>%AQ05</t>
  </si>
  <si>
    <t>%AQ06</t>
  </si>
  <si>
    <t>%AQ07</t>
  </si>
  <si>
    <t>%AQ08</t>
  </si>
  <si>
    <t>%AQ09</t>
  </si>
  <si>
    <t>%AI01</t>
  </si>
  <si>
    <t>%AI02</t>
  </si>
  <si>
    <t>%AI03</t>
  </si>
  <si>
    <t>%AI04</t>
  </si>
  <si>
    <t>%AI05</t>
  </si>
  <si>
    <t>%AI06</t>
  </si>
  <si>
    <t>%AI07</t>
  </si>
  <si>
    <t>%AI08</t>
  </si>
  <si>
    <t>%AI09</t>
  </si>
  <si>
    <t>RAMP_01</t>
  </si>
  <si>
    <t>Rampa rezerva 01</t>
  </si>
  <si>
    <t>RAMP_02</t>
  </si>
  <si>
    <t>RAMP_03</t>
  </si>
  <si>
    <t>RAMP_04</t>
  </si>
  <si>
    <t>RAMP_05</t>
  </si>
  <si>
    <t>Rampa rezerva 02</t>
  </si>
  <si>
    <t>Rampa rezerva 03</t>
  </si>
  <si>
    <t>Rampa rezerva 04</t>
  </si>
  <si>
    <t>Rampa rezerva 05</t>
  </si>
  <si>
    <t>SIS_01</t>
  </si>
  <si>
    <t>Sistem rezerva 01</t>
  </si>
  <si>
    <t>SIS_02</t>
  </si>
  <si>
    <t>Sistem rezerva 02</t>
  </si>
  <si>
    <t>SIS_01_VD_VKLOP_SCADA</t>
  </si>
  <si>
    <t>SIS_01: Vklop Scada</t>
  </si>
  <si>
    <t>SIS_02_VD_VKLOP_SCADA</t>
  </si>
  <si>
    <t>SIS_02: Vklop Scada</t>
  </si>
  <si>
    <t>SIS_01_VD_KVIT_SCADA</t>
  </si>
  <si>
    <t>SIS_01: Kvit Scada</t>
  </si>
  <si>
    <t>SIS_02_VD_KVIT_SCADA</t>
  </si>
  <si>
    <t>SIS_02: Kvit Scada</t>
  </si>
  <si>
    <t>SIS_01_VD_DEL_A</t>
  </si>
  <si>
    <t>SIS_01: Del. motnja</t>
  </si>
  <si>
    <t>SIS_02_VD_DEL_A</t>
  </si>
  <si>
    <t>SIS_02: Del. motnja</t>
  </si>
  <si>
    <t>SIS_01_VD_AL_ENABLE_TH</t>
  </si>
  <si>
    <t>SIS_01: Alarm. temp. vlag. enable</t>
  </si>
  <si>
    <t>SIS_02_VD_AL_ENABLE_TH</t>
  </si>
  <si>
    <t>SIS_02: Alarm. temp. vlag. enable</t>
  </si>
  <si>
    <t>SIS_01_VD_AL_ENABLE_P</t>
  </si>
  <si>
    <t>SIS_01: Alarm. tlaka enable</t>
  </si>
  <si>
    <t>SIS_02_VD_AL_ENABLE_P</t>
  </si>
  <si>
    <t>SIS_02: Alarm. tlaka enable</t>
  </si>
  <si>
    <t>SIS_01_VD_E_GEN</t>
  </si>
  <si>
    <t>SIS_02_VD_E_GEN</t>
  </si>
  <si>
    <t>SIS_01: Obrat. ure sistema</t>
  </si>
  <si>
    <t>SIS_02: Obrat. ure sistema</t>
  </si>
  <si>
    <t>SIS_01_VA_SIS_STATUS</t>
  </si>
  <si>
    <t>SIS_01: Stanje sistema</t>
  </si>
  <si>
    <t>SIS_02_VA_SIS_STATUS</t>
  </si>
  <si>
    <t>SIS_02: Stanje sistema</t>
  </si>
  <si>
    <t>REZ: Rezerva I48</t>
  </si>
  <si>
    <t>REZ: Rezerva I58</t>
  </si>
  <si>
    <t>REZ: Rezerva I59</t>
  </si>
  <si>
    <t>REZ: Rezerva I60</t>
  </si>
  <si>
    <t>REZ: Rezerva Q50</t>
  </si>
  <si>
    <t>REZ: Rezerva Q55</t>
  </si>
  <si>
    <t>REZ: Rezerva Q56</t>
  </si>
  <si>
    <t>REZ: Rezerva Q61</t>
  </si>
  <si>
    <t>REZ: Rezerva Q62</t>
  </si>
  <si>
    <t>REZ: Rezerva AI56</t>
  </si>
  <si>
    <t>REZ: Rezerva AI57</t>
  </si>
  <si>
    <t>REZ: Rezerva AI58</t>
  </si>
  <si>
    <t>REZ: Rezerva AI59</t>
  </si>
  <si>
    <t>REZ: Rezerva AI60</t>
  </si>
  <si>
    <t>REZ: Rezerva AI61</t>
  </si>
  <si>
    <t>REZ: Rezerva AI62</t>
  </si>
  <si>
    <t>REZ: Rezerva AI63</t>
  </si>
  <si>
    <t>REZ: Rezerva AI64</t>
  </si>
  <si>
    <t>REZ_DI_I48</t>
  </si>
  <si>
    <t>REZ_DI_I58</t>
  </si>
  <si>
    <t>REZ_DI_I59</t>
  </si>
  <si>
    <t>REZ_DI_I60</t>
  </si>
  <si>
    <t>REZ_VD_I48</t>
  </si>
  <si>
    <t>REZ_VD_I58</t>
  </si>
  <si>
    <t>REZ_VD_I59</t>
  </si>
  <si>
    <t>REZ_VD_I60</t>
  </si>
  <si>
    <t>REZ_VD_AI56_E_SENS</t>
  </si>
  <si>
    <t>REZ_VD_AI57_E_SENS</t>
  </si>
  <si>
    <t>REZ_VD_AI58_E_SENS</t>
  </si>
  <si>
    <t>REZ_VD_AI59_E_SENS</t>
  </si>
  <si>
    <t>REZ_VD_AI60_E_SENS</t>
  </si>
  <si>
    <t>REZ_VD_AI61_E_SENS</t>
  </si>
  <si>
    <t>REZ_VD_AI62_E_SENS</t>
  </si>
  <si>
    <t>REZ_VD_AI63_E_SENS</t>
  </si>
  <si>
    <t>REZ_VD_AI64_E_SENS</t>
  </si>
  <si>
    <t>REZ_VD_AI56_A_HIHI</t>
  </si>
  <si>
    <t>REZ_VD_AI57_A_HIHI</t>
  </si>
  <si>
    <t>REZ_VD_AI58_A_HIHI</t>
  </si>
  <si>
    <t>REZ_VD_AI59_A_HIHI</t>
  </si>
  <si>
    <t>REZ_VD_AI60_A_HIHI</t>
  </si>
  <si>
    <t>REZ_VD_AI61_A_HIHI</t>
  </si>
  <si>
    <t>REZ_VD_AI62_A_HIHI</t>
  </si>
  <si>
    <t>REZ_VD_AI63_A_HIHI</t>
  </si>
  <si>
    <t>REZ_VD_AI64_A_HIHI</t>
  </si>
  <si>
    <t>REZ_VD_AI56_A_HI</t>
  </si>
  <si>
    <t>REZ_VD_AI57_A_HI</t>
  </si>
  <si>
    <t>REZ_VD_AI58_A_HI</t>
  </si>
  <si>
    <t>REZ_VD_AI59_A_HI</t>
  </si>
  <si>
    <t>REZ_VD_AI60_A_HI</t>
  </si>
  <si>
    <t>REZ_VD_AI61_A_HI</t>
  </si>
  <si>
    <t>REZ_VD_AI62_A_HI</t>
  </si>
  <si>
    <t>REZ_VD_AI63_A_HI</t>
  </si>
  <si>
    <t>REZ_VD_AI64_A_HI</t>
  </si>
  <si>
    <t>REZ_VD_AI56_A_LO</t>
  </si>
  <si>
    <t>REZ_VD_AI57_A_LO</t>
  </si>
  <si>
    <t>REZ_VD_AI58_A_LO</t>
  </si>
  <si>
    <t>REZ_VD_AI59_A_LO</t>
  </si>
  <si>
    <t>REZ_VD_AI60_A_LO</t>
  </si>
  <si>
    <t>REZ_VD_AI61_A_LO</t>
  </si>
  <si>
    <t>REZ_VD_AI62_A_LO</t>
  </si>
  <si>
    <t>REZ_VD_AI63_A_LO</t>
  </si>
  <si>
    <t>REZ_VD_AI64_A_LO</t>
  </si>
  <si>
    <t>REZ_VD_AI56_A_LOLO</t>
  </si>
  <si>
    <t>REZ_VD_AI57_A_LOLO</t>
  </si>
  <si>
    <t>REZ_VD_AI58_A_LOLO</t>
  </si>
  <si>
    <t>REZ_VD_AI59_A_LOLO</t>
  </si>
  <si>
    <t>REZ_VD_AI60_A_LOLO</t>
  </si>
  <si>
    <t>REZ_VD_AI61_A_LOLO</t>
  </si>
  <si>
    <t>REZ_VD_AI62_A_LOLO</t>
  </si>
  <si>
    <t>REZ_VD_AI63_A_LOLO</t>
  </si>
  <si>
    <t>REZ_VD_AI64_A_LOLO</t>
  </si>
  <si>
    <t>REZ_VD_AI56_A_EN</t>
  </si>
  <si>
    <t>REZ_VD_AI57_A_EN</t>
  </si>
  <si>
    <t>REZ_VD_AI58_A_EN</t>
  </si>
  <si>
    <t>REZ_VD_AI59_A_EN</t>
  </si>
  <si>
    <t>REZ_VD_AI60_A_EN</t>
  </si>
  <si>
    <t>REZ_VD_AI61_A_EN</t>
  </si>
  <si>
    <t>REZ_VD_AI62_A_EN</t>
  </si>
  <si>
    <t>REZ_VD_AI63_A_EN</t>
  </si>
  <si>
    <t>REZ_VD_AI64_A_EN</t>
  </si>
  <si>
    <t>REZ_VD_AI56_KVIT</t>
  </si>
  <si>
    <t>REZ_VD_AI57_KVIT</t>
  </si>
  <si>
    <t>REZ_VD_AI58_KVIT</t>
  </si>
  <si>
    <t>REZ_VD_AI59_KVIT</t>
  </si>
  <si>
    <t>REZ_VD_AI60_KVIT</t>
  </si>
  <si>
    <t>REZ_VD_AI61_KVIT</t>
  </si>
  <si>
    <t>REZ_VD_AI62_KVIT</t>
  </si>
  <si>
    <t>REZ_VD_AI63_KVIT</t>
  </si>
  <si>
    <t>REZ_VD_AI64_KVIT</t>
  </si>
  <si>
    <t>REZ_DO_Q50</t>
  </si>
  <si>
    <t>REZ_DO_Q55</t>
  </si>
  <si>
    <t>REZ_DO_Q56</t>
  </si>
  <si>
    <t>REZ_DO_Q61</t>
  </si>
  <si>
    <t>REZ_DO_Q62</t>
  </si>
  <si>
    <t>REZ_AI_AI56</t>
  </si>
  <si>
    <t>REZ_AI_AI57</t>
  </si>
  <si>
    <t>REZ_AI_AI58</t>
  </si>
  <si>
    <t>REZ_AI_AI59</t>
  </si>
  <si>
    <t>REZ_AI_AI60</t>
  </si>
  <si>
    <t>REZ_AI_AI61</t>
  </si>
  <si>
    <t>REZ_AI_AI62</t>
  </si>
  <si>
    <t>REZ_AI_AI63</t>
  </si>
  <si>
    <t>REZ_AI_AI64</t>
  </si>
  <si>
    <t>REZ_VA_AI56</t>
  </si>
  <si>
    <t>REZ_VA_AI57</t>
  </si>
  <si>
    <t>REZ_VA_AI58</t>
  </si>
  <si>
    <t>REZ_VA_AI59</t>
  </si>
  <si>
    <t>REZ_VA_AI60</t>
  </si>
  <si>
    <t>REZ_VA_AI61</t>
  </si>
  <si>
    <t>REZ_VA_AI62</t>
  </si>
  <si>
    <t>REZ_VA_AI63</t>
  </si>
  <si>
    <t>REZ_VA_AI64</t>
  </si>
  <si>
    <t>REZ_VA_AI56_HIHI</t>
  </si>
  <si>
    <t>REZ_VA_AI57_HIHI</t>
  </si>
  <si>
    <t>REZ_VA_AI58_HIHI</t>
  </si>
  <si>
    <t>REZ_VA_AI59_HIHI</t>
  </si>
  <si>
    <t>REZ_VA_AI60_HIHI</t>
  </si>
  <si>
    <t>REZ_VA_AI61_HIHI</t>
  </si>
  <si>
    <t>REZ_VA_AI62_HIHI</t>
  </si>
  <si>
    <t>REZ_VA_AI63_HIHI</t>
  </si>
  <si>
    <t>REZ_VA_AI64_HIHI</t>
  </si>
  <si>
    <t>REZ_VA_AI56_HI</t>
  </si>
  <si>
    <t>REZ_VA_AI57_HI</t>
  </si>
  <si>
    <t>REZ_VA_AI58_HI</t>
  </si>
  <si>
    <t>REZ_VA_AI59_HI</t>
  </si>
  <si>
    <t>REZ_VA_AI60_HI</t>
  </si>
  <si>
    <t>REZ_VA_AI61_HI</t>
  </si>
  <si>
    <t>REZ_VA_AI62_HI</t>
  </si>
  <si>
    <t>REZ_VA_AI63_HI</t>
  </si>
  <si>
    <t>REZ_VA_AI64_HI</t>
  </si>
  <si>
    <t>REZ_VA_AI56_LO</t>
  </si>
  <si>
    <t>REZ_VA_AI57_LO</t>
  </si>
  <si>
    <t>REZ_VA_AI58_LO</t>
  </si>
  <si>
    <t>REZ_VA_AI59_LO</t>
  </si>
  <si>
    <t>REZ_VA_AI60_LO</t>
  </si>
  <si>
    <t>REZ_VA_AI61_LO</t>
  </si>
  <si>
    <t>REZ_VA_AI62_LO</t>
  </si>
  <si>
    <t>REZ_VA_AI63_LO</t>
  </si>
  <si>
    <t>REZ_VA_AI64_LO</t>
  </si>
  <si>
    <t>REZ_VA_AI56_LOLO</t>
  </si>
  <si>
    <t>REZ_VA_AI57_LOLO</t>
  </si>
  <si>
    <t>REZ_VA_AI58_LOLO</t>
  </si>
  <si>
    <t>REZ_VA_AI59_LOLO</t>
  </si>
  <si>
    <t>REZ_VA_AI60_LOLO</t>
  </si>
  <si>
    <t>REZ_VA_AI61_LOLO</t>
  </si>
  <si>
    <t>REZ_VA_AI62_LOLO</t>
  </si>
  <si>
    <t>REZ_VA_AI63_LOLO</t>
  </si>
  <si>
    <t>REZ_VA_AI64_LOLO</t>
  </si>
  <si>
    <t>REZ_VA_AI56_ZAK1</t>
  </si>
  <si>
    <t>REZ_VA_AI57_ZAK1</t>
  </si>
  <si>
    <t>REZ_VA_AI58_ZAK1</t>
  </si>
  <si>
    <t>REZ_VA_AI59_ZAK1</t>
  </si>
  <si>
    <t>REZ_VA_AI60_ZAK1</t>
  </si>
  <si>
    <t>REZ_VA_AI61_ZAK1</t>
  </si>
  <si>
    <t>REZ_VA_AI62_ZAK1</t>
  </si>
  <si>
    <t>REZ_VA_AI63_ZAK1</t>
  </si>
  <si>
    <t>REZ_VA_AI64_ZAK1</t>
  </si>
  <si>
    <t>REZ_VA_AI56_ZAK2</t>
  </si>
  <si>
    <t>REZ_VA_AI57_ZAK2</t>
  </si>
  <si>
    <t>REZ_VA_AI58_ZAK2</t>
  </si>
  <si>
    <t>REZ_VA_AI59_ZAK2</t>
  </si>
  <si>
    <t>REZ_VA_AI60_ZAK2</t>
  </si>
  <si>
    <t>REZ_VA_AI61_ZAK2</t>
  </si>
  <si>
    <t>REZ_VA_AI62_ZAK2</t>
  </si>
  <si>
    <t>REZ_VA_AI63_ZAK2</t>
  </si>
  <si>
    <t>REZ_VA_AI64_ZAK2</t>
  </si>
  <si>
    <t>REZ_VA_AI56_LC</t>
  </si>
  <si>
    <t>REZ_VA_AI57_LC</t>
  </si>
  <si>
    <t>REZ_VA_AI58_LC</t>
  </si>
  <si>
    <t>REZ_VA_AI59_LC</t>
  </si>
  <si>
    <t>REZ_VA_AI60_LC</t>
  </si>
  <si>
    <t>REZ_VA_AI61_LC</t>
  </si>
  <si>
    <t>REZ_VA_AI62_LC</t>
  </si>
  <si>
    <t>REZ_VA_AI63_LC</t>
  </si>
  <si>
    <t>REZ_VA_AI64_LC</t>
  </si>
  <si>
    <t>REZ_VA_AI56_UC</t>
  </si>
  <si>
    <t>REZ_VA_AI57_UC</t>
  </si>
  <si>
    <t>REZ_VA_AI58_UC</t>
  </si>
  <si>
    <t>REZ_VA_AI59_UC</t>
  </si>
  <si>
    <t>REZ_VA_AI60_UC</t>
  </si>
  <si>
    <t>REZ_VA_AI61_UC</t>
  </si>
  <si>
    <t>REZ_VA_AI62_UC</t>
  </si>
  <si>
    <t>REZ_VA_AI63_UC</t>
  </si>
  <si>
    <t>REZ_VA_AI64_UC</t>
  </si>
  <si>
    <t>Reg. Rezerva 01</t>
  </si>
  <si>
    <t>Reg. Rezerva 02</t>
  </si>
  <si>
    <t>Reg. Rezerva 03</t>
  </si>
  <si>
    <t>Reg. Rezerva 04</t>
  </si>
  <si>
    <t>Reg. Rezerva 05</t>
  </si>
  <si>
    <t>Reg. Rezerva 06</t>
  </si>
  <si>
    <t>Reg. Rezerva 07</t>
  </si>
  <si>
    <t>Reg. Rezerva 08</t>
  </si>
  <si>
    <t>Reg. Rezerva 09</t>
  </si>
  <si>
    <t>REZ: Reg. Rezerva 01, manual</t>
  </si>
  <si>
    <t>REZ: Reg. Rezerva 02, manual</t>
  </si>
  <si>
    <t>REZ: Reg. Rezerva 03, manual</t>
  </si>
  <si>
    <t>REZ: Reg. Rezerva 04, manual</t>
  </si>
  <si>
    <t>REZ: Reg. Rezerva 05, manual</t>
  </si>
  <si>
    <t>REZ: Reg. Rezerva 06, manual</t>
  </si>
  <si>
    <t>REZ: Reg. Rezerva 07, manual</t>
  </si>
  <si>
    <t>REZ: Reg. Rezerva 08, manual</t>
  </si>
  <si>
    <t>REZ: Reg. Rezerva 09, manual</t>
  </si>
  <si>
    <t>REZ: Reg. Rezerva 01, rocno</t>
  </si>
  <si>
    <t>REZ: Reg. Rezerva 02, rocno</t>
  </si>
  <si>
    <t>REZ: Reg. Rezerva 03, rocno</t>
  </si>
  <si>
    <t>REZ: Reg. Rezerva 04, rocno</t>
  </si>
  <si>
    <t>REZ: Reg. Rezerva 05, rocno</t>
  </si>
  <si>
    <t>REZ: Reg. Rezerva 06, rocno</t>
  </si>
  <si>
    <t>REZ: Reg. Rezerva 07, rocno</t>
  </si>
  <si>
    <t>REZ: Reg. Rezerva 08, rocno</t>
  </si>
  <si>
    <t>REZ: Reg. Rezerva 09, rocno</t>
  </si>
  <si>
    <t>REZ: Reg. Rezerva 01, KP</t>
  </si>
  <si>
    <t>REZ: Reg. Rezerva 01, KD</t>
  </si>
  <si>
    <t>REZ: Reg. Rezerva 01, KI</t>
  </si>
  <si>
    <t>REZ: Reg. Rezerva 01, CV bias</t>
  </si>
  <si>
    <t>REZ: Reg. Rezerva 01, UC</t>
  </si>
  <si>
    <t>REZ: Reg. Rezerva 01, LC</t>
  </si>
  <si>
    <t>REZ: Reg. Rezerva 01, CV</t>
  </si>
  <si>
    <t>REZ: Reg. Rezerva 01, OPV</t>
  </si>
  <si>
    <t>REZ: Reg. Rezerva 01, SP</t>
  </si>
  <si>
    <t>REZ: Reg. Rezerva 01, SP dej.</t>
  </si>
  <si>
    <t>REZ: Reg. Rezerva 02, KP</t>
  </si>
  <si>
    <t>REZ: Reg. Rezerva 02, KD</t>
  </si>
  <si>
    <t>REZ: Reg. Rezerva 02, KI</t>
  </si>
  <si>
    <t>REZ: Reg. Rezerva 02, CV bias</t>
  </si>
  <si>
    <t>REZ: Reg. Rezerva 02, UC</t>
  </si>
  <si>
    <t>REZ: Reg. Rezerva 02, LC</t>
  </si>
  <si>
    <t>REZ: Reg. Rezerva 02, CV</t>
  </si>
  <si>
    <t>REZ: Reg. Rezerva 02, OPV</t>
  </si>
  <si>
    <t>REZ: Reg. Rezerva 02, SP</t>
  </si>
  <si>
    <t>REZ: Reg. Rezerva 02, SP dej.</t>
  </si>
  <si>
    <t>REZ: Reg. Rezerva 03, KP</t>
  </si>
  <si>
    <t>REZ: Reg. Rezerva 03, KD</t>
  </si>
  <si>
    <t>REZ: Reg. Rezerva 03, KI</t>
  </si>
  <si>
    <t>REZ: Reg. Rezerva 03, CV bias</t>
  </si>
  <si>
    <t>REZ: Reg. Rezerva 03, UC</t>
  </si>
  <si>
    <t>REZ: Reg. Rezerva 03, LC</t>
  </si>
  <si>
    <t>REZ: Reg. Rezerva 03, CV</t>
  </si>
  <si>
    <t>REZ: Reg. Rezerva 03, OPV</t>
  </si>
  <si>
    <t>REZ: Reg. Rezerva 03, SP</t>
  </si>
  <si>
    <t>REZ: Reg. Rezerva 03, SP dej.</t>
  </si>
  <si>
    <t>REZ: Reg. Rezerva 04, KP</t>
  </si>
  <si>
    <t>REZ: Reg. Rezerva 04, KD</t>
  </si>
  <si>
    <t>REZ: Reg. Rezerva 04, KI</t>
  </si>
  <si>
    <t>REZ: Reg. Rezerva 04, CV bias</t>
  </si>
  <si>
    <t>REZ: Reg. Rezerva 04, UC</t>
  </si>
  <si>
    <t>REZ: Reg. Rezerva 04, LC</t>
  </si>
  <si>
    <t>REZ: Reg. Rezerva 04, CV</t>
  </si>
  <si>
    <t>REZ: Reg. Rezerva 04, OPV</t>
  </si>
  <si>
    <t>REZ: Reg. Rezerva 04, SP</t>
  </si>
  <si>
    <t>REZ: Reg. Rezerva 04, SP dej.</t>
  </si>
  <si>
    <t>REZ: Reg. Rezerva 05, KP</t>
  </si>
  <si>
    <t>REZ: Reg. Rezerva 05, KD</t>
  </si>
  <si>
    <t>REZ: Reg. Rezerva 05, KI</t>
  </si>
  <si>
    <t>REZ: Reg. Rezerva 05, CV bias</t>
  </si>
  <si>
    <t>REZ: Reg. Rezerva 05, UC</t>
  </si>
  <si>
    <t>REZ: Reg. Rezerva 05, LC</t>
  </si>
  <si>
    <t>REZ: Reg. Rezerva 05, CV</t>
  </si>
  <si>
    <t>REZ: Reg. Rezerva 05, OPV</t>
  </si>
  <si>
    <t>REZ: Reg. Rezerva 05, SP</t>
  </si>
  <si>
    <t>REZ: Reg. Rezerva 05, SP dej.</t>
  </si>
  <si>
    <t>REZ: Reg. Rezerva 06, KP</t>
  </si>
  <si>
    <t>REZ: Reg. Rezerva 06, KD</t>
  </si>
  <si>
    <t>REZ: Reg. Rezerva 06, KI</t>
  </si>
  <si>
    <t>REZ: Reg. Rezerva 06, CV bias</t>
  </si>
  <si>
    <t>REZ: Reg. Rezerva 06, UC</t>
  </si>
  <si>
    <t>REZ: Reg. Rezerva 06, LC</t>
  </si>
  <si>
    <t>REZ: Reg. Rezerva 06, CV</t>
  </si>
  <si>
    <t>REZ: Reg. Rezerva 06, OPV</t>
  </si>
  <si>
    <t>REZ: Reg. Rezerva 06, SP</t>
  </si>
  <si>
    <t>REZ: Reg. Rezerva 06, SP dej.</t>
  </si>
  <si>
    <t>REZ: Reg. Rezerva 07, KP</t>
  </si>
  <si>
    <t>REZ: Reg. Rezerva 07, KD</t>
  </si>
  <si>
    <t>REZ: Reg. Rezerva 07, KI</t>
  </si>
  <si>
    <t>REZ: Reg. Rezerva 07, CV bias</t>
  </si>
  <si>
    <t>REZ: Reg. Rezerva 07, UC</t>
  </si>
  <si>
    <t>REZ: Reg. Rezerva 07, LC</t>
  </si>
  <si>
    <t>REZ: Reg. Rezerva 07, CV</t>
  </si>
  <si>
    <t>REZ: Reg. Rezerva 07, OPV</t>
  </si>
  <si>
    <t>REZ: Reg. Rezerva 07, SP</t>
  </si>
  <si>
    <t>REZ: Reg. Rezerva 07, SP dej.</t>
  </si>
  <si>
    <t>REZ: Reg. Rezerva 08, KP</t>
  </si>
  <si>
    <t>REZ: Reg. Rezerva 08, KD</t>
  </si>
  <si>
    <t>REZ: Reg. Rezerva 08, KI</t>
  </si>
  <si>
    <t>REZ: Reg. Rezerva 08, CV bias</t>
  </si>
  <si>
    <t>REZ: Reg. Rezerva 08, UC</t>
  </si>
  <si>
    <t>REZ: Reg. Rezerva 08, LC</t>
  </si>
  <si>
    <t>REZ: Reg. Rezerva 08, CV</t>
  </si>
  <si>
    <t>REZ: Reg. Rezerva 08, OPV</t>
  </si>
  <si>
    <t>REZ: Reg. Rezerva 08, SP</t>
  </si>
  <si>
    <t>REZ: Reg. Rezerva 08, SP dej.</t>
  </si>
  <si>
    <t>REZ: Reg. Rezerva 09, KP</t>
  </si>
  <si>
    <t>REZ: Reg. Rezerva 09, KD</t>
  </si>
  <si>
    <t>REZ: Reg. Rezerva 09, KI</t>
  </si>
  <si>
    <t>REZ: Reg. Rezerva 09, CV bias</t>
  </si>
  <si>
    <t>REZ: Reg. Rezerva 09, UC</t>
  </si>
  <si>
    <t>REZ: Reg. Rezerva 09, LC</t>
  </si>
  <si>
    <t>REZ: Reg. Rezerva 09, CV</t>
  </si>
  <si>
    <t>REZ: Reg. Rezerva 09, OPV</t>
  </si>
  <si>
    <t>REZ: Reg. Rezerva 09, SP</t>
  </si>
  <si>
    <t>REZ: Reg. Rezerva 09, SP dej.</t>
  </si>
  <si>
    <t>REZ: Reg. Rezerva 01</t>
  </si>
  <si>
    <t>REZ: Reg. Rezerva 02</t>
  </si>
  <si>
    <t>REZ: Reg. Rezerva 03</t>
  </si>
  <si>
    <t>REZ: Reg. Rezerva 04</t>
  </si>
  <si>
    <t>REZ: Reg. Rezerva 05</t>
  </si>
  <si>
    <t>REZ: Reg. Rezerva 06</t>
  </si>
  <si>
    <t>REZ: Reg. Rezerva 07</t>
  </si>
  <si>
    <t>REZ: Reg. Rezerva 08</t>
  </si>
  <si>
    <t>REZ: Reg. Rezerva 09</t>
  </si>
  <si>
    <t>REZ: Rezerva I39</t>
  </si>
  <si>
    <t>REZ: Rezerva I40</t>
  </si>
  <si>
    <t>REZ: Rezerva I41</t>
  </si>
  <si>
    <t>REZ: Rezerva Q32</t>
  </si>
  <si>
    <t>REZ: Rezerva Q36</t>
  </si>
  <si>
    <t>REZ: Rezerva Q40</t>
  </si>
  <si>
    <t>REZ: Rezerva Q49</t>
  </si>
  <si>
    <t>AQ30</t>
  </si>
  <si>
    <t>REZ: Rezerva AQ25</t>
  </si>
  <si>
    <t>REZ: Rezerva AQ30</t>
  </si>
  <si>
    <t>REZ: Rezerva AI20</t>
  </si>
  <si>
    <t>REZ: Rezerva AI27</t>
  </si>
  <si>
    <t>REZ_DI_I39</t>
  </si>
  <si>
    <t>REZ_DI_I40</t>
  </si>
  <si>
    <t>REZ_DI_I41</t>
  </si>
  <si>
    <t>REZ_VD_I39</t>
  </si>
  <si>
    <t>REZ_VD_I40</t>
  </si>
  <si>
    <t>REZ_VD_I41</t>
  </si>
  <si>
    <t>REZ_VD_AI20_E_SENS</t>
  </si>
  <si>
    <t>REZ_VD_AI27_E_SENS</t>
  </si>
  <si>
    <t>REZ_VD_AI20_A_HIHI</t>
  </si>
  <si>
    <t>REZ_VD_AI27_A_HIHI</t>
  </si>
  <si>
    <t>REZ_VD_AI20_A_HI</t>
  </si>
  <si>
    <t>REZ_VD_AI27_A_HI</t>
  </si>
  <si>
    <t>REZ_VD_AI20_A_LO</t>
  </si>
  <si>
    <t>REZ_VD_AI27_A_LO</t>
  </si>
  <si>
    <t>REZ_VD_AI20_A_LOLO</t>
  </si>
  <si>
    <t>REZ_VD_AI27_A_LOLO</t>
  </si>
  <si>
    <t>REZ_VD_AI20_A_EN</t>
  </si>
  <si>
    <t>REZ_VD_AI27_A_EN</t>
  </si>
  <si>
    <t>REZ_VD_AI20_KVIT</t>
  </si>
  <si>
    <t>REZ_VD_AI27_KVIT</t>
  </si>
  <si>
    <t>REZ_DO_Q32</t>
  </si>
  <si>
    <t>REZ_DO_Q36</t>
  </si>
  <si>
    <t>REZ_DO_Q40</t>
  </si>
  <si>
    <t>REZ_DO_Q49</t>
  </si>
  <si>
    <t>REZ_AO_AQ25</t>
  </si>
  <si>
    <t>REZ_AO_AQ30</t>
  </si>
  <si>
    <t>REZ_AI_AI20</t>
  </si>
  <si>
    <t>REZ_AI_AI27</t>
  </si>
  <si>
    <t>REZ_VA_AI20</t>
  </si>
  <si>
    <t>REZ_VA_AI27</t>
  </si>
  <si>
    <t>REZ_VA_AQ25</t>
  </si>
  <si>
    <t>REZ_VA_AQ30</t>
  </si>
  <si>
    <t>REZ_VA_AI20_HIHI</t>
  </si>
  <si>
    <t>REZ_VA_AI27_HIHI</t>
  </si>
  <si>
    <t>REZ_VA_AI20_HI</t>
  </si>
  <si>
    <t>REZ_VA_AI27_HI</t>
  </si>
  <si>
    <t>REZ_VA_AI20_LO</t>
  </si>
  <si>
    <t>REZ_VA_AI27_LO</t>
  </si>
  <si>
    <t>REZ_VA_AI20_LOLO</t>
  </si>
  <si>
    <t>REZ_VA_AI27_LOLO</t>
  </si>
  <si>
    <t>REZ_VA_AI20_ZAK1</t>
  </si>
  <si>
    <t>REZ_VA_AI27_ZAK1</t>
  </si>
  <si>
    <t>REZ_VA_AI20_ZAK2</t>
  </si>
  <si>
    <t>REZ_VA_AI27_ZAK2</t>
  </si>
  <si>
    <t>REZ_VA_AI20_LC</t>
  </si>
  <si>
    <t>REZ_VA_AI27_LC</t>
  </si>
  <si>
    <t>REZ_VA_AI20_UC</t>
  </si>
  <si>
    <t>REZ_VA_AI27_UC</t>
  </si>
  <si>
    <t>DINT</t>
  </si>
  <si>
    <t>SIS_01_VA_OBRHD</t>
  </si>
  <si>
    <t>SIS_02_VA_OBRHD</t>
  </si>
  <si>
    <t>SIS_03_VA_OBRHD</t>
  </si>
  <si>
    <t>SIS_04_VA_OBRHD</t>
  </si>
  <si>
    <t>SIS_05_VA_OBRHD</t>
  </si>
  <si>
    <t>SIS_06_VA_OBRHD</t>
  </si>
  <si>
    <t>SIS_07_VA_OBRHD</t>
  </si>
  <si>
    <t>SIS_08_VA_OBRHD</t>
  </si>
  <si>
    <t>SIS_09_VA_OBRHD</t>
  </si>
  <si>
    <t>SIS_10_VA_OBRHD</t>
  </si>
  <si>
    <t>REZ_VD_I39_SB</t>
  </si>
  <si>
    <t>REZ_VD_I40_SB</t>
  </si>
  <si>
    <t>REZ_VD_I41_SB</t>
  </si>
  <si>
    <t>REZ_VD_I48_SB</t>
  </si>
  <si>
    <t>REZ_VD_I58_SB</t>
  </si>
  <si>
    <t>REZ_VD_I59_SB</t>
  </si>
  <si>
    <t>REZ_VD_I60_SB</t>
  </si>
  <si>
    <t>REZ_VD_I39_SV</t>
  </si>
  <si>
    <t>REZ_VD_I40_SV</t>
  </si>
  <si>
    <t>REZ_VD_I41_SV</t>
  </si>
  <si>
    <t>REZ_VD_I48_SV</t>
  </si>
  <si>
    <t>REZ_VD_I58_SV</t>
  </si>
  <si>
    <t>REZ_VD_I59_SV</t>
  </si>
  <si>
    <t>REZ_VD_I60_SV</t>
  </si>
  <si>
    <t>SIS_01_VA_KVIT_TMR</t>
  </si>
  <si>
    <t>SIS_01: Timer kvitiranja</t>
  </si>
  <si>
    <t>SIS_02_VA_KVIT_TMR</t>
  </si>
  <si>
    <t>SIS_02: Timer kvitiranja</t>
  </si>
  <si>
    <t>SIS_03_VA_KVIT_TMR</t>
  </si>
  <si>
    <t>SIS_03: Timer kvitiranja</t>
  </si>
  <si>
    <t>SIS_04_VA_KVIT_TMR</t>
  </si>
  <si>
    <t>SIS_04: Timer kvitiranja</t>
  </si>
  <si>
    <t>SIS_05_VA_KVIT_TMR</t>
  </si>
  <si>
    <t>SIS_05: Timer kvitiranja</t>
  </si>
  <si>
    <t>SIS_06_VA_KVIT_TMR</t>
  </si>
  <si>
    <t>SIS_06: Timer kvitiranja</t>
  </si>
  <si>
    <t>SIS_07_VA_KVIT_TMR</t>
  </si>
  <si>
    <t>SIS_07: Timer kvitiranja</t>
  </si>
  <si>
    <t>SIS_08_VA_KVIT_TMR</t>
  </si>
  <si>
    <t>SIS_08: Timer kvitiranja</t>
  </si>
  <si>
    <t>SIS_09_VA_KVIT_TMR</t>
  </si>
  <si>
    <t>SIS_09: Timer kvitiranja</t>
  </si>
  <si>
    <t>SIS_10_VA_KVIT_TMR</t>
  </si>
  <si>
    <t>SIS_10: Timer kvitiranja</t>
  </si>
  <si>
    <t>PLC_COMM_CNT</t>
  </si>
  <si>
    <t>Števec za alarmiranje komunikacije, ne diraj!</t>
  </si>
  <si>
    <t>URA_NA_PLC_LETO</t>
  </si>
  <si>
    <t>URA_NA_PLC_MESEC</t>
  </si>
  <si>
    <t>URA_NA_PLC_DAN</t>
  </si>
  <si>
    <t>URA_NA_PLC_URA</t>
  </si>
  <si>
    <t>URA_NA_PLC_MINUTA</t>
  </si>
  <si>
    <t>URA_NA_PLC_SEKUNDA</t>
  </si>
  <si>
    <t>URA_IZ_PLC_LETO</t>
  </si>
  <si>
    <t>URA_IZ_PLC_MESEC</t>
  </si>
  <si>
    <t>URA_IZ_PLC_DAN</t>
  </si>
  <si>
    <t>URA_IZ_PLC_URA</t>
  </si>
  <si>
    <t>URA_IZ_PLC_MINUTA</t>
  </si>
  <si>
    <t>URA_IZ_PLC_SEKUNDA</t>
  </si>
  <si>
    <t>URA_IZ_PLC_DAN_V_TEDNU</t>
  </si>
  <si>
    <t>I16</t>
  </si>
  <si>
    <t>REZ: Rezerva I15</t>
  </si>
  <si>
    <t>REZ: Rezerva I16</t>
  </si>
  <si>
    <t>REZ: Rezerva AQ09</t>
  </si>
  <si>
    <t>REZ_DI_I15</t>
  </si>
  <si>
    <t>REZ_DI_I16</t>
  </si>
  <si>
    <t>REZ_VD_I15</t>
  </si>
  <si>
    <t>REZ_VD_I16</t>
  </si>
  <si>
    <t>REZ_VD_I15_SB</t>
  </si>
  <si>
    <t>REZ_VD_I16_SB</t>
  </si>
  <si>
    <t>REZ_VD_I15_SV</t>
  </si>
  <si>
    <t>REZ_VD_I16_SV</t>
  </si>
  <si>
    <t>REZ_AO_AQ09</t>
  </si>
  <si>
    <t>REZ_VA_AQ09</t>
  </si>
  <si>
    <t>Rezerva I16</t>
  </si>
  <si>
    <t>Rezerva AQ30</t>
  </si>
  <si>
    <t>Rezerva AI56</t>
  </si>
  <si>
    <t>Rezerva AI57</t>
  </si>
  <si>
    <t>Rezerva AI58</t>
  </si>
  <si>
    <t>Rezerva AI59</t>
  </si>
  <si>
    <t>Rezerva AI60</t>
  </si>
  <si>
    <t>Rezerva AI61</t>
  </si>
  <si>
    <t>Rezerva AI62</t>
  </si>
  <si>
    <t>Rezerva AI63</t>
  </si>
  <si>
    <t>Rezerva AI64</t>
  </si>
  <si>
    <t>REZ: Rezerva AI20, izp. tip.</t>
  </si>
  <si>
    <t>REZ: Rezerva AI27, izp. tip.</t>
  </si>
  <si>
    <t>REZ: Rezerva AI56, izp. tip.</t>
  </si>
  <si>
    <t>REZ: Rezerva AI57, izp. tip.</t>
  </si>
  <si>
    <t>REZ: Rezerva AI58, izp. tip.</t>
  </si>
  <si>
    <t>REZ: Rezerva AI59, izp. tip.</t>
  </si>
  <si>
    <t>REZ: Rezerva AI60, izp. tip.</t>
  </si>
  <si>
    <t>REZ: Rezerva AI61, izp. tip.</t>
  </si>
  <si>
    <t>REZ: Rezerva AI62, izp. tip.</t>
  </si>
  <si>
    <t>REZ: Rezerva AI63, izp. tip.</t>
  </si>
  <si>
    <t>REZ: Rezerva AI64, izp. tip.</t>
  </si>
  <si>
    <t>REZ: Rezerva AI20, alarm</t>
  </si>
  <si>
    <t>REZ: Rezerva AI27, alarm</t>
  </si>
  <si>
    <t>REZ: Rezerva AI56, alarm</t>
  </si>
  <si>
    <t>REZ: Rezerva AI57, alarm</t>
  </si>
  <si>
    <t>REZ: Rezerva AI58, alarm</t>
  </si>
  <si>
    <t>REZ: Rezerva AI59, alarm</t>
  </si>
  <si>
    <t>REZ: Rezerva AI60, alarm</t>
  </si>
  <si>
    <t>REZ: Rezerva AI61, alarm</t>
  </si>
  <si>
    <t>REZ: Rezerva AI62, alarm</t>
  </si>
  <si>
    <t>REZ: Rezerva AI63, alarm</t>
  </si>
  <si>
    <t>REZ: Rezerva AI64, alarm</t>
  </si>
  <si>
    <t>REZ: Rezerva AI20, opozorilo</t>
  </si>
  <si>
    <t>REZ: Rezerva AI27, opozorilo</t>
  </si>
  <si>
    <t>REZ: Rezerva AI56, opozorilo</t>
  </si>
  <si>
    <t>REZ: Rezerva AI57, opozorilo</t>
  </si>
  <si>
    <t>REZ: Rezerva AI58, opozorilo</t>
  </si>
  <si>
    <t>REZ: Rezerva AI59, opozorilo</t>
  </si>
  <si>
    <t>REZ: Rezerva AI60, opozorilo</t>
  </si>
  <si>
    <t>REZ: Rezerva AI61, opozorilo</t>
  </si>
  <si>
    <t>REZ: Rezerva AI62, opozorilo</t>
  </si>
  <si>
    <t>REZ: Rezerva AI63, opozorilo</t>
  </si>
  <si>
    <t>REZ: Rezerva AI64, opozorilo</t>
  </si>
  <si>
    <t>REZ: Rezerva AI20, enable</t>
  </si>
  <si>
    <t>REZ: Rezerva AI27, enable</t>
  </si>
  <si>
    <t>REZ: Rezerva AI56, enable</t>
  </si>
  <si>
    <t>REZ: Rezerva AI57, enable</t>
  </si>
  <si>
    <t>REZ: Rezerva AI58, enable</t>
  </si>
  <si>
    <t>REZ: Rezerva AI59, enable</t>
  </si>
  <si>
    <t>REZ: Rezerva AI60, enable</t>
  </si>
  <si>
    <t>REZ: Rezerva AI61, enable</t>
  </si>
  <si>
    <t>REZ: Rezerva AI62, enable</t>
  </si>
  <si>
    <t>REZ: Rezerva AI63, enable</t>
  </si>
  <si>
    <t>REZ: Rezerva AI64, enable</t>
  </si>
  <si>
    <t>REZ: Rezerva AI20, kvit</t>
  </si>
  <si>
    <t>REZ: Rezerva AI27, kvit</t>
  </si>
  <si>
    <t>REZ: Rezerva AI56, kvit</t>
  </si>
  <si>
    <t>REZ: Rezerva AI57, kvit</t>
  </si>
  <si>
    <t>REZ: Rezerva AI58, kvit</t>
  </si>
  <si>
    <t>REZ: Rezerva AI59, kvit</t>
  </si>
  <si>
    <t>REZ: Rezerva AI60, kvit</t>
  </si>
  <si>
    <t>REZ: Rezerva AI61, kvit</t>
  </si>
  <si>
    <t>REZ: Rezerva AI62, kvit</t>
  </si>
  <si>
    <t>REZ: Rezerva AI63, kvit</t>
  </si>
  <si>
    <t>REZ: Rezerva AI64, kvit</t>
  </si>
  <si>
    <t>REZ: Rezerva AI20, meja</t>
  </si>
  <si>
    <t>REZ: Rezerva AI27, meja</t>
  </si>
  <si>
    <t>REZ: Rezerva AI56, meja</t>
  </si>
  <si>
    <t>REZ: Rezerva AI57, meja</t>
  </si>
  <si>
    <t>REZ: Rezerva AI58, meja</t>
  </si>
  <si>
    <t>REZ: Rezerva AI59, meja</t>
  </si>
  <si>
    <t>REZ: Rezerva AI60, meja</t>
  </si>
  <si>
    <t>REZ: Rezerva AI61, meja</t>
  </si>
  <si>
    <t>REZ: Rezerva AI62, meja</t>
  </si>
  <si>
    <t>REZ: Rezerva AI63, meja</t>
  </si>
  <si>
    <t>REZ: Rezerva AI64, meja</t>
  </si>
  <si>
    <t>REZ: Rezerva AI20, zak. opoz.</t>
  </si>
  <si>
    <t>REZ: Rezerva AI27, zak. opoz.</t>
  </si>
  <si>
    <t>REZ: Rezerva AI56, zak. opoz.</t>
  </si>
  <si>
    <t>REZ: Rezerva AI57, zak. opoz.</t>
  </si>
  <si>
    <t>REZ: Rezerva AI58, zak. opoz.</t>
  </si>
  <si>
    <t>REZ: Rezerva AI59, zak. opoz.</t>
  </si>
  <si>
    <t>REZ: Rezerva AI60, zak. opoz.</t>
  </si>
  <si>
    <t>REZ: Rezerva AI61, zak. opoz.</t>
  </si>
  <si>
    <t>REZ: Rezerva AI62, zak. opoz.</t>
  </si>
  <si>
    <t>REZ: Rezerva AI63, zak. opoz.</t>
  </si>
  <si>
    <t>REZ: Rezerva AI64, zak. opoz.</t>
  </si>
  <si>
    <t>REZ: Rezerva AI20, zak. alarm.</t>
  </si>
  <si>
    <t>REZ: Rezerva AI27, zak. alarm.</t>
  </si>
  <si>
    <t>REZ: Rezerva AI56, zak. alarm.</t>
  </si>
  <si>
    <t>REZ: Rezerva AI57, zak. alarm.</t>
  </si>
  <si>
    <t>REZ: Rezerva AI58, zak. alarm.</t>
  </si>
  <si>
    <t>REZ: Rezerva AI59, zak. alarm.</t>
  </si>
  <si>
    <t>REZ: Rezerva AI60, zak. alarm.</t>
  </si>
  <si>
    <t>REZ: Rezerva AI61, zak. alarm.</t>
  </si>
  <si>
    <t>REZ: Rezerva AI62, zak. alarm.</t>
  </si>
  <si>
    <t>REZ: Rezerva AI63, zak. alarm.</t>
  </si>
  <si>
    <t>REZ: Rezerva AI64, zak. alarm.</t>
  </si>
  <si>
    <t>REZ: Rezerva AI20, LC</t>
  </si>
  <si>
    <t>REZ: Rezerva AI27, LC</t>
  </si>
  <si>
    <t>REZ: Rezerva AI56, LC</t>
  </si>
  <si>
    <t>REZ: Rezerva AI57, LC</t>
  </si>
  <si>
    <t>REZ: Rezerva AI58, LC</t>
  </si>
  <si>
    <t>REZ: Rezerva AI59, LC</t>
  </si>
  <si>
    <t>REZ: Rezerva AI60, LC</t>
  </si>
  <si>
    <t>REZ: Rezerva AI61, LC</t>
  </si>
  <si>
    <t>REZ: Rezerva AI62, LC</t>
  </si>
  <si>
    <t>REZ: Rezerva AI63, LC</t>
  </si>
  <si>
    <t>REZ: Rezerva AI64, LC</t>
  </si>
  <si>
    <t>REZ: Rezerva AI20, UC</t>
  </si>
  <si>
    <t>REZ: Rezerva AI27, UC</t>
  </si>
  <si>
    <t>REZ: Rezerva AI56, UC</t>
  </si>
  <si>
    <t>REZ: Rezerva AI57, UC</t>
  </si>
  <si>
    <t>REZ: Rezerva AI58, UC</t>
  </si>
  <si>
    <t>REZ: Rezerva AI59, UC</t>
  </si>
  <si>
    <t>REZ: Rezerva AI60, UC</t>
  </si>
  <si>
    <t>REZ: Rezerva AI61, UC</t>
  </si>
  <si>
    <t>REZ: Rezerva AI62, UC</t>
  </si>
  <si>
    <t>REZ: Rezerva AI63, UC</t>
  </si>
  <si>
    <t>REZ: Rezerva AI64, UC</t>
  </si>
  <si>
    <t>%R12013</t>
  </si>
  <si>
    <t>%R12016</t>
  </si>
  <si>
    <t>%R12019</t>
  </si>
  <si>
    <t>%R12022</t>
  </si>
  <si>
    <t>%R12025</t>
  </si>
  <si>
    <t>%R12028</t>
  </si>
  <si>
    <t>%R12031</t>
  </si>
  <si>
    <t>%R12034</t>
  </si>
  <si>
    <t>%R12037</t>
  </si>
  <si>
    <t>%R12040</t>
  </si>
  <si>
    <t>%R12043</t>
  </si>
  <si>
    <t>°C</t>
  </si>
  <si>
    <t>%</t>
  </si>
  <si>
    <t>Prisotnost krmilne napetosti 24VAC</t>
  </si>
  <si>
    <t>Prisotnost krmilne napetosti 24VDC</t>
  </si>
  <si>
    <t>I43</t>
  </si>
  <si>
    <t>Rezerva I43</t>
  </si>
  <si>
    <t>I44</t>
  </si>
  <si>
    <t>Rezerva I44</t>
  </si>
  <si>
    <t>I45</t>
  </si>
  <si>
    <t>Rezerva I45</t>
  </si>
  <si>
    <t>I46</t>
  </si>
  <si>
    <t>Rezerva I46</t>
  </si>
  <si>
    <t>I47</t>
  </si>
  <si>
    <t>Rezerva I47</t>
  </si>
  <si>
    <t>Q25</t>
  </si>
  <si>
    <t>Rezerva Q25</t>
  </si>
  <si>
    <t>Q52</t>
  </si>
  <si>
    <t>Rezerva Q52</t>
  </si>
  <si>
    <t>Q53</t>
  </si>
  <si>
    <t>Rezerva Q53</t>
  </si>
  <si>
    <t>Q58</t>
  </si>
  <si>
    <t>Rezerva Q58</t>
  </si>
  <si>
    <t>Q59</t>
  </si>
  <si>
    <t>Rezerva Q59</t>
  </si>
  <si>
    <t>Q60</t>
  </si>
  <si>
    <t>Rezerva Q60</t>
  </si>
  <si>
    <t>AQ17</t>
  </si>
  <si>
    <t>Rezerva AQ17</t>
  </si>
  <si>
    <t>AQ19</t>
  </si>
  <si>
    <t>Rezerva AQ19</t>
  </si>
  <si>
    <t>AQ22</t>
  </si>
  <si>
    <t>Rezerva AQ22</t>
  </si>
  <si>
    <t>AQ27</t>
  </si>
  <si>
    <t>Rezerva AQ27</t>
  </si>
  <si>
    <t>AI34</t>
  </si>
  <si>
    <t>Rezerva AI34</t>
  </si>
  <si>
    <t>AI35</t>
  </si>
  <si>
    <t>Rezerva AI35</t>
  </si>
  <si>
    <t>AI40</t>
  </si>
  <si>
    <t>Rezerva AI40</t>
  </si>
  <si>
    <t>AI49</t>
  </si>
  <si>
    <t>Rezerva AI49</t>
  </si>
  <si>
    <t>AI50</t>
  </si>
  <si>
    <t>Rezerva AI50</t>
  </si>
  <si>
    <t>AI51</t>
  </si>
  <si>
    <t>Rezerva AI51</t>
  </si>
  <si>
    <t>AI52</t>
  </si>
  <si>
    <t>Rezerva AI52</t>
  </si>
  <si>
    <t>AI53</t>
  </si>
  <si>
    <t>Rezerva AI53</t>
  </si>
  <si>
    <t>AI54</t>
  </si>
  <si>
    <t>Rezerva AI54</t>
  </si>
  <si>
    <t>AI55</t>
  </si>
  <si>
    <t>Rezerva AI55</t>
  </si>
  <si>
    <t>REZ_DI_I43</t>
  </si>
  <si>
    <t>REZ: Rezerva I43</t>
  </si>
  <si>
    <t>REZ_DI_I44</t>
  </si>
  <si>
    <t>REZ: Rezerva I44</t>
  </si>
  <si>
    <t>REZ_DI_I45</t>
  </si>
  <si>
    <t>REZ: Rezerva I45</t>
  </si>
  <si>
    <t>REZ_DI_I46</t>
  </si>
  <si>
    <t>REZ: Rezerva I46</t>
  </si>
  <si>
    <t>REZ_DI_I47</t>
  </si>
  <si>
    <t>REZ: Rezerva I47</t>
  </si>
  <si>
    <t>REZ_VD_I43</t>
  </si>
  <si>
    <t>REZ_VD_I44</t>
  </si>
  <si>
    <t>REZ_VD_I45</t>
  </si>
  <si>
    <t>REZ_VD_I46</t>
  </si>
  <si>
    <t>REZ_VD_I47</t>
  </si>
  <si>
    <t>REZ_VD_AI34_E_SENS</t>
  </si>
  <si>
    <t>REZ: Rezerva AI34, izp. tip.</t>
  </si>
  <si>
    <t>REZ_VD_AI35_E_SENS</t>
  </si>
  <si>
    <t>REZ: Rezerva AI35, izp. tip.</t>
  </si>
  <si>
    <t>REZ_VD_AI40_E_SENS</t>
  </si>
  <si>
    <t>REZ: Rezerva AI40, izp. tip.</t>
  </si>
  <si>
    <t>REZ_VD_AI49_E_SENS</t>
  </si>
  <si>
    <t>REZ: Rezerva AI49, izp. tip.</t>
  </si>
  <si>
    <t>REZ_VD_AI50_E_SENS</t>
  </si>
  <si>
    <t>REZ: Rezerva AI50, izp. tip.</t>
  </si>
  <si>
    <t>REZ_VD_AI51_E_SENS</t>
  </si>
  <si>
    <t>REZ: Rezerva AI51, izp. tip.</t>
  </si>
  <si>
    <t>REZ_VD_AI52_E_SENS</t>
  </si>
  <si>
    <t>REZ: Rezerva AI52, izp. tip.</t>
  </si>
  <si>
    <t>REZ_VD_AI53_E_SENS</t>
  </si>
  <si>
    <t>REZ: Rezerva AI53, izp. tip.</t>
  </si>
  <si>
    <t>REZ_VD_AI54_E_SENS</t>
  </si>
  <si>
    <t>REZ: Rezerva AI54, izp. tip.</t>
  </si>
  <si>
    <t>REZ_VD_AI55_E_SENS</t>
  </si>
  <si>
    <t>REZ: Rezerva AI55, izp. tip.</t>
  </si>
  <si>
    <t>REZ_VD_AI34_A_HIHI</t>
  </si>
  <si>
    <t>REZ: Rezerva AI34, alarm</t>
  </si>
  <si>
    <t>REZ_VD_AI35_A_HIHI</t>
  </si>
  <si>
    <t>REZ: Rezerva AI35, alarm</t>
  </si>
  <si>
    <t>REZ_VD_AI40_A_HIHI</t>
  </si>
  <si>
    <t>REZ: Rezerva AI40, alarm</t>
  </si>
  <si>
    <t>REZ_VD_AI49_A_HIHI</t>
  </si>
  <si>
    <t>REZ: Rezerva AI49, alarm</t>
  </si>
  <si>
    <t>REZ_VD_AI50_A_HIHI</t>
  </si>
  <si>
    <t>REZ: Rezerva AI50, alarm</t>
  </si>
  <si>
    <t>REZ_VD_AI51_A_HIHI</t>
  </si>
  <si>
    <t>REZ: Rezerva AI51, alarm</t>
  </si>
  <si>
    <t>REZ_VD_AI52_A_HIHI</t>
  </si>
  <si>
    <t>REZ: Rezerva AI52, alarm</t>
  </si>
  <si>
    <t>REZ_VD_AI53_A_HIHI</t>
  </si>
  <si>
    <t>REZ: Rezerva AI53, alarm</t>
  </si>
  <si>
    <t>REZ_VD_AI54_A_HIHI</t>
  </si>
  <si>
    <t>REZ: Rezerva AI54, alarm</t>
  </si>
  <si>
    <t>REZ_VD_AI55_A_HIHI</t>
  </si>
  <si>
    <t>REZ: Rezerva AI55, alarm</t>
  </si>
  <si>
    <t>REZ_VD_AI34_A_HI</t>
  </si>
  <si>
    <t>REZ: Rezerva AI34, opozorilo</t>
  </si>
  <si>
    <t>REZ_VD_AI35_A_HI</t>
  </si>
  <si>
    <t>REZ: Rezerva AI35, opozorilo</t>
  </si>
  <si>
    <t>REZ_VD_AI40_A_HI</t>
  </si>
  <si>
    <t>REZ: Rezerva AI40, opozorilo</t>
  </si>
  <si>
    <t>REZ_VD_AI49_A_HI</t>
  </si>
  <si>
    <t>REZ: Rezerva AI49, opozorilo</t>
  </si>
  <si>
    <t>REZ_VD_AI50_A_HI</t>
  </si>
  <si>
    <t>REZ: Rezerva AI50, opozorilo</t>
  </si>
  <si>
    <t>REZ_VD_AI51_A_HI</t>
  </si>
  <si>
    <t>REZ: Rezerva AI51, opozorilo</t>
  </si>
  <si>
    <t>REZ_VD_AI52_A_HI</t>
  </si>
  <si>
    <t>REZ: Rezerva AI52, opozorilo</t>
  </si>
  <si>
    <t>REZ_VD_AI53_A_HI</t>
  </si>
  <si>
    <t>REZ: Rezerva AI53, opozorilo</t>
  </si>
  <si>
    <t>REZ_VD_AI54_A_HI</t>
  </si>
  <si>
    <t>REZ: Rezerva AI54, opozorilo</t>
  </si>
  <si>
    <t>REZ_VD_AI55_A_HI</t>
  </si>
  <si>
    <t>REZ: Rezerva AI55, opozorilo</t>
  </si>
  <si>
    <t>REZ_VD_AI34_A_LO</t>
  </si>
  <si>
    <t>REZ_VD_AI35_A_LO</t>
  </si>
  <si>
    <t>REZ_VD_AI40_A_LO</t>
  </si>
  <si>
    <t>REZ_VD_AI49_A_LO</t>
  </si>
  <si>
    <t>REZ_VD_AI50_A_LO</t>
  </si>
  <si>
    <t>REZ_VD_AI51_A_LO</t>
  </si>
  <si>
    <t>REZ_VD_AI52_A_LO</t>
  </si>
  <si>
    <t>REZ_VD_AI53_A_LO</t>
  </si>
  <si>
    <t>REZ_VD_AI54_A_LO</t>
  </si>
  <si>
    <t>REZ_VD_AI55_A_LO</t>
  </si>
  <si>
    <t>REZ_VD_AI34_A_LOLO</t>
  </si>
  <si>
    <t>REZ_VD_AI35_A_LOLO</t>
  </si>
  <si>
    <t>REZ_VD_AI40_A_LOLO</t>
  </si>
  <si>
    <t>REZ_VD_AI49_A_LOLO</t>
  </si>
  <si>
    <t>REZ_VD_AI50_A_LOLO</t>
  </si>
  <si>
    <t>REZ_VD_AI51_A_LOLO</t>
  </si>
  <si>
    <t>REZ_VD_AI52_A_LOLO</t>
  </si>
  <si>
    <t>REZ_VD_AI53_A_LOLO</t>
  </si>
  <si>
    <t>REZ_VD_AI54_A_LOLO</t>
  </si>
  <si>
    <t>REZ_VD_AI55_A_LOLO</t>
  </si>
  <si>
    <t>REZ_VD_AI34_A_EN</t>
  </si>
  <si>
    <t>REZ: Rezerva AI34, enable</t>
  </si>
  <si>
    <t>REZ_VD_AI35_A_EN</t>
  </si>
  <si>
    <t>REZ: Rezerva AI35, enable</t>
  </si>
  <si>
    <t>REZ_VD_AI40_A_EN</t>
  </si>
  <si>
    <t>REZ: Rezerva AI40, enable</t>
  </si>
  <si>
    <t>REZ_VD_AI49_A_EN</t>
  </si>
  <si>
    <t>REZ: Rezerva AI49, enable</t>
  </si>
  <si>
    <t>REZ_VD_AI50_A_EN</t>
  </si>
  <si>
    <t>REZ: Rezerva AI50, enable</t>
  </si>
  <si>
    <t>REZ_VD_AI51_A_EN</t>
  </si>
  <si>
    <t>REZ: Rezerva AI51, enable</t>
  </si>
  <si>
    <t>REZ_VD_AI52_A_EN</t>
  </si>
  <si>
    <t>REZ: Rezerva AI52, enable</t>
  </si>
  <si>
    <t>REZ_VD_AI53_A_EN</t>
  </si>
  <si>
    <t>REZ: Rezerva AI53, enable</t>
  </si>
  <si>
    <t>REZ_VD_AI54_A_EN</t>
  </si>
  <si>
    <t>REZ: Rezerva AI54, enable</t>
  </si>
  <si>
    <t>REZ_VD_AI55_A_EN</t>
  </si>
  <si>
    <t>REZ: Rezerva AI55, enable</t>
  </si>
  <si>
    <t>REZ_VD_AI34_KVIT</t>
  </si>
  <si>
    <t>REZ: Rezerva AI34, kvit</t>
  </si>
  <si>
    <t>REZ_VD_AI35_KVIT</t>
  </si>
  <si>
    <t>REZ: Rezerva AI35, kvit</t>
  </si>
  <si>
    <t>REZ_VD_AI40_KVIT</t>
  </si>
  <si>
    <t>REZ: Rezerva AI40, kvit</t>
  </si>
  <si>
    <t>REZ_VD_AI49_KVIT</t>
  </si>
  <si>
    <t>REZ: Rezerva AI49, kvit</t>
  </si>
  <si>
    <t>REZ_VD_AI50_KVIT</t>
  </si>
  <si>
    <t>REZ: Rezerva AI50, kvit</t>
  </si>
  <si>
    <t>REZ_VD_AI51_KVIT</t>
  </si>
  <si>
    <t>REZ: Rezerva AI51, kvit</t>
  </si>
  <si>
    <t>REZ_VD_AI52_KVIT</t>
  </si>
  <si>
    <t>REZ: Rezerva AI52, kvit</t>
  </si>
  <si>
    <t>REZ_VD_AI53_KVIT</t>
  </si>
  <si>
    <t>REZ: Rezerva AI53, kvit</t>
  </si>
  <si>
    <t>REZ_VD_AI54_KVIT</t>
  </si>
  <si>
    <t>REZ: Rezerva AI54, kvit</t>
  </si>
  <si>
    <t>REZ_VD_AI55_KVIT</t>
  </si>
  <si>
    <t>REZ: Rezerva AI55, kvit</t>
  </si>
  <si>
    <t>REZ_DO_Q25</t>
  </si>
  <si>
    <t>REZ: Rezerva Q25</t>
  </si>
  <si>
    <t>REZ_DO_Q52</t>
  </si>
  <si>
    <t>REZ: Rezerva Q52</t>
  </si>
  <si>
    <t>REZ_DO_Q53</t>
  </si>
  <si>
    <t>REZ: Rezerva Q53</t>
  </si>
  <si>
    <t>REZ_DO_Q58</t>
  </si>
  <si>
    <t>REZ: Rezerva Q58</t>
  </si>
  <si>
    <t>REZ_DO_Q59</t>
  </si>
  <si>
    <t>REZ: Rezerva Q59</t>
  </si>
  <si>
    <t>REZ_DO_Q60</t>
  </si>
  <si>
    <t>REZ: Rezerva Q60</t>
  </si>
  <si>
    <t>REZ_AO_AQ17</t>
  </si>
  <si>
    <t>REZ: Rezerva AQ17</t>
  </si>
  <si>
    <t>REZ_AO_AQ19</t>
  </si>
  <si>
    <t>REZ: Rezerva AQ19</t>
  </si>
  <si>
    <t>REZ_AO_AQ22</t>
  </si>
  <si>
    <t>REZ: Rezerva AQ22</t>
  </si>
  <si>
    <t>REZ_AO_AQ27</t>
  </si>
  <si>
    <t>REZ: Rezerva AQ27</t>
  </si>
  <si>
    <t>REZ_AI_AI34</t>
  </si>
  <si>
    <t>REZ: Rezerva AI34</t>
  </si>
  <si>
    <t>REZ_AI_AI35</t>
  </si>
  <si>
    <t>REZ: Rezerva AI35</t>
  </si>
  <si>
    <t>REZ_AI_AI40</t>
  </si>
  <si>
    <t>REZ: Rezerva AI40</t>
  </si>
  <si>
    <t>REZ_AI_AI49</t>
  </si>
  <si>
    <t>REZ: Rezerva AI49</t>
  </si>
  <si>
    <t>REZ_AI_AI50</t>
  </si>
  <si>
    <t>REZ: Rezerva AI50</t>
  </si>
  <si>
    <t>REZ_AI_AI51</t>
  </si>
  <si>
    <t>REZ: Rezerva AI51</t>
  </si>
  <si>
    <t>REZ_AI_AI52</t>
  </si>
  <si>
    <t>REZ: Rezerva AI52</t>
  </si>
  <si>
    <t>REZ_AI_AI53</t>
  </si>
  <si>
    <t>REZ: Rezerva AI53</t>
  </si>
  <si>
    <t>REZ_AI_AI54</t>
  </si>
  <si>
    <t>REZ: Rezerva AI54</t>
  </si>
  <si>
    <t>REZ_AI_AI55</t>
  </si>
  <si>
    <t>REZ: Rezerva AI55</t>
  </si>
  <si>
    <t>REZ_VA_AI34</t>
  </si>
  <si>
    <t>REZ_VA_AI35</t>
  </si>
  <si>
    <t>REZ_VA_AI40</t>
  </si>
  <si>
    <t>REZ_VA_AI49</t>
  </si>
  <si>
    <t>REZ_VA_AI50</t>
  </si>
  <si>
    <t>REZ_VA_AI51</t>
  </si>
  <si>
    <t>REZ_VA_AI52</t>
  </si>
  <si>
    <t>REZ_VA_AI53</t>
  </si>
  <si>
    <t>REZ_VA_AI54</t>
  </si>
  <si>
    <t>REZ_VA_AI55</t>
  </si>
  <si>
    <t>REZ_VA_AQ17</t>
  </si>
  <si>
    <t>REZ_VA_AQ19</t>
  </si>
  <si>
    <t>REZ_VA_AQ22</t>
  </si>
  <si>
    <t>REZ_VA_AQ27</t>
  </si>
  <si>
    <t>REZ_VA_AI34_HIHI</t>
  </si>
  <si>
    <t>REZ: Rezerva AI34, meja</t>
  </si>
  <si>
    <t>REZ_VA_AI35_HIHI</t>
  </si>
  <si>
    <t>REZ: Rezerva AI35, meja</t>
  </si>
  <si>
    <t>REZ_VA_AI40_HIHI</t>
  </si>
  <si>
    <t>REZ: Rezerva AI40, meja</t>
  </si>
  <si>
    <t>REZ_VA_AI49_HIHI</t>
  </si>
  <si>
    <t>REZ: Rezerva AI49, meja</t>
  </si>
  <si>
    <t>REZ_VA_AI50_HIHI</t>
  </si>
  <si>
    <t>REZ: Rezerva AI50, meja</t>
  </si>
  <si>
    <t>REZ_VA_AI51_HIHI</t>
  </si>
  <si>
    <t>REZ: Rezerva AI51, meja</t>
  </si>
  <si>
    <t>REZ_VA_AI52_HIHI</t>
  </si>
  <si>
    <t>REZ: Rezerva AI52, meja</t>
  </si>
  <si>
    <t>REZ_VA_AI53_HIHI</t>
  </si>
  <si>
    <t>REZ: Rezerva AI53, meja</t>
  </si>
  <si>
    <t>REZ_VA_AI54_HIHI</t>
  </si>
  <si>
    <t>REZ: Rezerva AI54, meja</t>
  </si>
  <si>
    <t>REZ_VA_AI55_HIHI</t>
  </si>
  <si>
    <t>REZ: Rezerva AI55, meja</t>
  </si>
  <si>
    <t>REZ_VA_AI34_HI</t>
  </si>
  <si>
    <t>REZ_VA_AI35_HI</t>
  </si>
  <si>
    <t>REZ_VA_AI40_HI</t>
  </si>
  <si>
    <t>REZ_VA_AI49_HI</t>
  </si>
  <si>
    <t>REZ_VA_AI50_HI</t>
  </si>
  <si>
    <t>REZ_VA_AI51_HI</t>
  </si>
  <si>
    <t>REZ_VA_AI52_HI</t>
  </si>
  <si>
    <t>REZ_VA_AI53_HI</t>
  </si>
  <si>
    <t>REZ_VA_AI54_HI</t>
  </si>
  <si>
    <t>REZ_VA_AI55_HI</t>
  </si>
  <si>
    <t>REZ_VA_AI34_LO</t>
  </si>
  <si>
    <t>REZ_VA_AI35_LO</t>
  </si>
  <si>
    <t>REZ_VA_AI40_LO</t>
  </si>
  <si>
    <t>REZ_VA_AI49_LO</t>
  </si>
  <si>
    <t>REZ_VA_AI50_LO</t>
  </si>
  <si>
    <t>REZ_VA_AI51_LO</t>
  </si>
  <si>
    <t>REZ_VA_AI52_LO</t>
  </si>
  <si>
    <t>REZ_VA_AI53_LO</t>
  </si>
  <si>
    <t>REZ_VA_AI54_LO</t>
  </si>
  <si>
    <t>REZ_VA_AI55_LO</t>
  </si>
  <si>
    <t>REZ_VA_AI34_LOLO</t>
  </si>
  <si>
    <t>REZ_VA_AI35_LOLO</t>
  </si>
  <si>
    <t>REZ_VA_AI40_LOLO</t>
  </si>
  <si>
    <t>REZ_VA_AI49_LOLO</t>
  </si>
  <si>
    <t>REZ_VA_AI50_LOLO</t>
  </si>
  <si>
    <t>REZ_VA_AI51_LOLO</t>
  </si>
  <si>
    <t>REZ_VA_AI52_LOLO</t>
  </si>
  <si>
    <t>REZ_VA_AI53_LOLO</t>
  </si>
  <si>
    <t>REZ_VA_AI54_LOLO</t>
  </si>
  <si>
    <t>REZ_VA_AI55_LOLO</t>
  </si>
  <si>
    <t>REZ_VA_AI34_ZAK1</t>
  </si>
  <si>
    <t>REZ: Rezerva AI34, zak. opoz.</t>
  </si>
  <si>
    <t>REZ_VA_AI35_ZAK1</t>
  </si>
  <si>
    <t>REZ: Rezerva AI35, zak. opoz.</t>
  </si>
  <si>
    <t>REZ_VA_AI40_ZAK1</t>
  </si>
  <si>
    <t>REZ: Rezerva AI40, zak. opoz.</t>
  </si>
  <si>
    <t>REZ_VA_AI49_ZAK1</t>
  </si>
  <si>
    <t>REZ: Rezerva AI49, zak. opoz.</t>
  </si>
  <si>
    <t>REZ_VA_AI50_ZAK1</t>
  </si>
  <si>
    <t>REZ: Rezerva AI50, zak. opoz.</t>
  </si>
  <si>
    <t>REZ_VA_AI51_ZAK1</t>
  </si>
  <si>
    <t>REZ: Rezerva AI51, zak. opoz.</t>
  </si>
  <si>
    <t>REZ_VA_AI52_ZAK1</t>
  </si>
  <si>
    <t>REZ: Rezerva AI52, zak. opoz.</t>
  </si>
  <si>
    <t>REZ_VA_AI53_ZAK1</t>
  </si>
  <si>
    <t>REZ: Rezerva AI53, zak. opoz.</t>
  </si>
  <si>
    <t>REZ_VA_AI54_ZAK1</t>
  </si>
  <si>
    <t>REZ: Rezerva AI54, zak. opoz.</t>
  </si>
  <si>
    <t>REZ_VA_AI55_ZAK1</t>
  </si>
  <si>
    <t>REZ: Rezerva AI55, zak. opoz.</t>
  </si>
  <si>
    <t>REZ_VA_AI34_ZAK2</t>
  </si>
  <si>
    <t>REZ: Rezerva AI34, zak. alarm.</t>
  </si>
  <si>
    <t>REZ_VA_AI35_ZAK2</t>
  </si>
  <si>
    <t>REZ: Rezerva AI35, zak. alarm.</t>
  </si>
  <si>
    <t>REZ_VA_AI40_ZAK2</t>
  </si>
  <si>
    <t>REZ: Rezerva AI40, zak. alarm.</t>
  </si>
  <si>
    <t>REZ_VA_AI49_ZAK2</t>
  </si>
  <si>
    <t>REZ: Rezerva AI49, zak. alarm.</t>
  </si>
  <si>
    <t>REZ_VA_AI50_ZAK2</t>
  </si>
  <si>
    <t>REZ: Rezerva AI50, zak. alarm.</t>
  </si>
  <si>
    <t>REZ_VA_AI51_ZAK2</t>
  </si>
  <si>
    <t>REZ: Rezerva AI51, zak. alarm.</t>
  </si>
  <si>
    <t>REZ_VA_AI52_ZAK2</t>
  </si>
  <si>
    <t>REZ: Rezerva AI52, zak. alarm.</t>
  </si>
  <si>
    <t>REZ_VA_AI53_ZAK2</t>
  </si>
  <si>
    <t>REZ: Rezerva AI53, zak. alarm.</t>
  </si>
  <si>
    <t>REZ_VA_AI54_ZAK2</t>
  </si>
  <si>
    <t>REZ: Rezerva AI54, zak. alarm.</t>
  </si>
  <si>
    <t>REZ_VA_AI55_ZAK2</t>
  </si>
  <si>
    <t>REZ: Rezerva AI55, zak. alarm.</t>
  </si>
  <si>
    <t>REZ_VA_AI34_LC</t>
  </si>
  <si>
    <t>REZ: Rezerva AI34, LC</t>
  </si>
  <si>
    <t>REZ_VA_AI35_LC</t>
  </si>
  <si>
    <t>REZ: Rezerva AI35, LC</t>
  </si>
  <si>
    <t>REZ_VA_AI40_LC</t>
  </si>
  <si>
    <t>REZ: Rezerva AI40, LC</t>
  </si>
  <si>
    <t>REZ_VA_AI49_LC</t>
  </si>
  <si>
    <t>REZ: Rezerva AI49, LC</t>
  </si>
  <si>
    <t>REZ_VA_AI50_LC</t>
  </si>
  <si>
    <t>REZ: Rezerva AI50, LC</t>
  </si>
  <si>
    <t>REZ_VA_AI51_LC</t>
  </si>
  <si>
    <t>REZ: Rezerva AI51, LC</t>
  </si>
  <si>
    <t>REZ_VA_AI52_LC</t>
  </si>
  <si>
    <t>REZ: Rezerva AI52, LC</t>
  </si>
  <si>
    <t>REZ_VA_AI53_LC</t>
  </si>
  <si>
    <t>REZ: Rezerva AI53, LC</t>
  </si>
  <si>
    <t>REZ_VA_AI54_LC</t>
  </si>
  <si>
    <t>REZ: Rezerva AI54, LC</t>
  </si>
  <si>
    <t>REZ_VA_AI55_LC</t>
  </si>
  <si>
    <t>REZ: Rezerva AI55, LC</t>
  </si>
  <si>
    <t>REZ_VA_AI34_UC</t>
  </si>
  <si>
    <t>REZ: Rezerva AI34, UC</t>
  </si>
  <si>
    <t>REZ_VA_AI35_UC</t>
  </si>
  <si>
    <t>REZ: Rezerva AI35, UC</t>
  </si>
  <si>
    <t>REZ_VA_AI40_UC</t>
  </si>
  <si>
    <t>REZ: Rezerva AI40, UC</t>
  </si>
  <si>
    <t>REZ_VA_AI49_UC</t>
  </si>
  <si>
    <t>REZ: Rezerva AI49, UC</t>
  </si>
  <si>
    <t>REZ_VA_AI50_UC</t>
  </si>
  <si>
    <t>REZ: Rezerva AI50, UC</t>
  </si>
  <si>
    <t>REZ_VA_AI51_UC</t>
  </si>
  <si>
    <t>REZ: Rezerva AI51, UC</t>
  </si>
  <si>
    <t>REZ_VA_AI52_UC</t>
  </si>
  <si>
    <t>REZ: Rezerva AI52, UC</t>
  </si>
  <si>
    <t>REZ_VA_AI53_UC</t>
  </si>
  <si>
    <t>REZ: Rezerva AI53, UC</t>
  </si>
  <si>
    <t>REZ_VA_AI54_UC</t>
  </si>
  <si>
    <t>REZ: Rezerva AI54, UC</t>
  </si>
  <si>
    <t>REZ_VA_AI55_UC</t>
  </si>
  <si>
    <t>REZ: Rezerva AI55, UC</t>
  </si>
  <si>
    <t>K4B16D</t>
  </si>
  <si>
    <t>XA_K4B16D_ND</t>
  </si>
  <si>
    <t>Izpad mrežne napetosti</t>
  </si>
  <si>
    <t>XA_K4B16D_VAC</t>
  </si>
  <si>
    <t>XA_K4B16D_VDC</t>
  </si>
  <si>
    <t>XA_ES_K4B16D</t>
  </si>
  <si>
    <t>Zasilni izklop</t>
  </si>
  <si>
    <t>XA_K4B16D_R</t>
  </si>
  <si>
    <t>Lokalno kvitiranje</t>
  </si>
  <si>
    <t>/</t>
  </si>
  <si>
    <t>PW</t>
  </si>
  <si>
    <t>XS_SIC_8100_790</t>
  </si>
  <si>
    <t>Črpalka P 8100.25</t>
  </si>
  <si>
    <t>XA_SIC_8100_790</t>
  </si>
  <si>
    <t>Črpalka P 8100.25, napaka</t>
  </si>
  <si>
    <t>XS_SIC_8100_791</t>
  </si>
  <si>
    <t>Črpalka P 8100.26</t>
  </si>
  <si>
    <t>XA_SIC_8100_791</t>
  </si>
  <si>
    <t>Črpalka P 8100.26, napaka</t>
  </si>
  <si>
    <t>LSH_8100_721</t>
  </si>
  <si>
    <t>Max nivo v T 8100.00</t>
  </si>
  <si>
    <t>LSLA_8100_722</t>
  </si>
  <si>
    <t>Min nivo v T 8100.00</t>
  </si>
  <si>
    <t>GSH_8100_760</t>
  </si>
  <si>
    <t>Razpočni disk T 8100.00</t>
  </si>
  <si>
    <t>XS_F_8100_789</t>
  </si>
  <si>
    <t>Dihalni filter F 8100.35</t>
  </si>
  <si>
    <t>FQIC_8100_730</t>
  </si>
  <si>
    <t>Števec PW</t>
  </si>
  <si>
    <t>DV_RESET_NAPAKE</t>
  </si>
  <si>
    <t>Reset napak - OMARA</t>
  </si>
  <si>
    <t>XA_PG1</t>
  </si>
  <si>
    <t>Izpad Pnevmatskega zraka</t>
  </si>
  <si>
    <t>SIC_8100_790</t>
  </si>
  <si>
    <t>SIC_8100_791</t>
  </si>
  <si>
    <t>DEMI_AMS_SANIT</t>
  </si>
  <si>
    <t>Sanitacija v teku</t>
  </si>
  <si>
    <t>DEMI_AMS_OK</t>
  </si>
  <si>
    <t>PW pripravljena</t>
  </si>
  <si>
    <t>DV_OK</t>
  </si>
  <si>
    <t>PW OK omara</t>
  </si>
  <si>
    <t>DV_ALARM</t>
  </si>
  <si>
    <t>PW ALM omara</t>
  </si>
  <si>
    <t>DV_NAPAKA</t>
  </si>
  <si>
    <t>PW NAPAKA omara</t>
  </si>
  <si>
    <t>DV_HUPA</t>
  </si>
  <si>
    <t>PW HUPA omara</t>
  </si>
  <si>
    <t>F_8100_789</t>
  </si>
  <si>
    <t>Dihalni filter F 8100.35 gretje</t>
  </si>
  <si>
    <t>PV_8100_001</t>
  </si>
  <si>
    <t>Ventil dopolnjevanja T 8100.00</t>
  </si>
  <si>
    <t>PV_8100_020</t>
  </si>
  <si>
    <t>Ventil povratek v T 8100.00</t>
  </si>
  <si>
    <t>PV_8100_021</t>
  </si>
  <si>
    <t>Ventil izpusta</t>
  </si>
  <si>
    <t>PV_8100_110</t>
  </si>
  <si>
    <t>Ventil bypass HE 8100.10</t>
  </si>
  <si>
    <t>PV_8100_111</t>
  </si>
  <si>
    <t>Ventil dov. HE 8100.10</t>
  </si>
  <si>
    <t>PV_8100_113</t>
  </si>
  <si>
    <t>Ventil odv. HE 8100.10</t>
  </si>
  <si>
    <t>PV_8100_400</t>
  </si>
  <si>
    <t>Ventil DF F 8100.35</t>
  </si>
  <si>
    <t>PV_8100_440</t>
  </si>
  <si>
    <t>Ventil oddušni</t>
  </si>
  <si>
    <t>PV_8100_582</t>
  </si>
  <si>
    <t>Ventil zaščita PI3</t>
  </si>
  <si>
    <t>PV_8100_812</t>
  </si>
  <si>
    <t>Ventil izpust HE 8100.10</t>
  </si>
  <si>
    <t>PV_8100_153</t>
  </si>
  <si>
    <t>Ventil Z1</t>
  </si>
  <si>
    <t>PV_8100_203</t>
  </si>
  <si>
    <t>Ventil Z2</t>
  </si>
  <si>
    <t>PV_8100_253</t>
  </si>
  <si>
    <t>Ventil Z3</t>
  </si>
  <si>
    <t>PV_8100_303</t>
  </si>
  <si>
    <t>Ventil Z4</t>
  </si>
  <si>
    <t>RV_8100_583</t>
  </si>
  <si>
    <t>Ventil pare PI3</t>
  </si>
  <si>
    <t>RV_8100_605</t>
  </si>
  <si>
    <t>Ventil hladilnika VH6</t>
  </si>
  <si>
    <t>PIC_8100_710</t>
  </si>
  <si>
    <t>Tlak v T 8100.00</t>
  </si>
  <si>
    <t>-1.00</t>
  </si>
  <si>
    <t>4.00</t>
  </si>
  <si>
    <t>PIC_8100_711</t>
  </si>
  <si>
    <t>Tlak v T 8100.03</t>
  </si>
  <si>
    <t>TIC_8100_700</t>
  </si>
  <si>
    <t>Temp. T 8100.01</t>
  </si>
  <si>
    <t>0</t>
  </si>
  <si>
    <t>150</t>
  </si>
  <si>
    <t>TIC_8100_701</t>
  </si>
  <si>
    <t>Temp. T 8100.03</t>
  </si>
  <si>
    <t>TIC_8100_702</t>
  </si>
  <si>
    <t>Temp. Z1</t>
  </si>
  <si>
    <t>TIC_8100_703</t>
  </si>
  <si>
    <t>Temp. Z2</t>
  </si>
  <si>
    <t>TIC_8100_704</t>
  </si>
  <si>
    <t>Temp. Z3</t>
  </si>
  <si>
    <t>TIC_8100_705</t>
  </si>
  <si>
    <t>Temp. Z4</t>
  </si>
  <si>
    <t>TIC_8100_706</t>
  </si>
  <si>
    <t>Temp. za HE 8100.11</t>
  </si>
  <si>
    <t>LIC_8100_720</t>
  </si>
  <si>
    <t>Nivo v T 8100.00</t>
  </si>
  <si>
    <t>100</t>
  </si>
  <si>
    <t>Pretok dovoda PW</t>
  </si>
  <si>
    <t>10500</t>
  </si>
  <si>
    <t>FQIC_8100_731</t>
  </si>
  <si>
    <t>Pretok Z1</t>
  </si>
  <si>
    <t>FQIC_8100_732</t>
  </si>
  <si>
    <t>Pretok Z2</t>
  </si>
  <si>
    <t>FQIC_8100_733</t>
  </si>
  <si>
    <t>Pretok Z3</t>
  </si>
  <si>
    <t>FQIC_8100_734</t>
  </si>
  <si>
    <t>Pretok Z4</t>
  </si>
  <si>
    <t>QIC_8100_745</t>
  </si>
  <si>
    <t>Prevodnost PW</t>
  </si>
  <si>
    <t>40</t>
  </si>
  <si>
    <t>bar</t>
  </si>
  <si>
    <t>kg/h</t>
  </si>
  <si>
    <t>uS/cm</t>
  </si>
  <si>
    <t>Reg. tlaka v distribuciji</t>
  </si>
  <si>
    <t>Reg. temp. hlajenja</t>
  </si>
  <si>
    <t>Reg. temp gretja</t>
  </si>
  <si>
    <t>Sistem PW</t>
  </si>
  <si>
    <t>K4B16D_DI_XA_K4B16D_ND</t>
  </si>
  <si>
    <t>K4B16D: Izpad mrežne napetosti</t>
  </si>
  <si>
    <t>K4B16D_DI_XA_K4B16D_VAC</t>
  </si>
  <si>
    <t>K4B16D: Prisotnost krmilne napetosti 24VAC</t>
  </si>
  <si>
    <t>K4B16D_DI_XA_K4B16D_VDC</t>
  </si>
  <si>
    <t>K4B16D: Prisotnost krmilne napetosti 24VDC</t>
  </si>
  <si>
    <t>K4B16D_DI_XA_ES_K4B16D</t>
  </si>
  <si>
    <t>K4B16D: Zasilni izklop</t>
  </si>
  <si>
    <t>K4B16D_DI_XA_K4B16D_R</t>
  </si>
  <si>
    <t>K4B16D: Lokalno kvitiranje</t>
  </si>
  <si>
    <t>PW_DI_XS_SIC_8100_790</t>
  </si>
  <si>
    <t>PW: Črpalka P 8100.25</t>
  </si>
  <si>
    <t>PW_DI_XA_SIC_8100_790</t>
  </si>
  <si>
    <t>PW: Črpalka P 8100.25, napaka</t>
  </si>
  <si>
    <t>PW_DI_XS_SIC_8100_791</t>
  </si>
  <si>
    <t>PW: Črpalka P 8100.26</t>
  </si>
  <si>
    <t>PW_DI_XA_SIC_8100_791</t>
  </si>
  <si>
    <t>PW: Črpalka P 8100.26, napaka</t>
  </si>
  <si>
    <t>PW_DI_LSH_8100_721</t>
  </si>
  <si>
    <t>PW: Max nivo v T 8100.00</t>
  </si>
  <si>
    <t>PW_DI_LSLA_8100_722</t>
  </si>
  <si>
    <t>PW: Min nivo v T 8100.00</t>
  </si>
  <si>
    <t>PW_DI_GSH_8100_760</t>
  </si>
  <si>
    <t>PW: Razpočni disk T 8100.00</t>
  </si>
  <si>
    <t>PW_DI_XS_F_8100_789</t>
  </si>
  <si>
    <t>PW: Dihalni filter F 8100.35</t>
  </si>
  <si>
    <t>PW_DI_FQIC_8100_730</t>
  </si>
  <si>
    <t>PW: Števec PW</t>
  </si>
  <si>
    <t>K4B16D_DI_DV_RESET_NAPAKE</t>
  </si>
  <si>
    <t>K4B16D: Reset napak - OMARA</t>
  </si>
  <si>
    <t>K4B16D_DI_XA_PG1</t>
  </si>
  <si>
    <t>K4B16D: Izpad Pnevmatskega zraka</t>
  </si>
  <si>
    <t>I33</t>
  </si>
  <si>
    <t>I34</t>
  </si>
  <si>
    <t>I35</t>
  </si>
  <si>
    <t>I36</t>
  </si>
  <si>
    <t>I37</t>
  </si>
  <si>
    <t>I38</t>
  </si>
  <si>
    <t>I39</t>
  </si>
  <si>
    <t>I40</t>
  </si>
  <si>
    <t>I41</t>
  </si>
  <si>
    <t>I42</t>
  </si>
  <si>
    <t>I48</t>
  </si>
  <si>
    <t>I49</t>
  </si>
  <si>
    <t>I50</t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</si>
  <si>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</si>
  <si>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</si>
  <si>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</si>
  <si>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</si>
  <si>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</si>
  <si>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</si>
  <si>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</si>
  <si>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</si>
  <si>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</si>
  <si>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</si>
  <si>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</si>
  <si>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</si>
  <si>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</si>
  <si>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</si>
  <si>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K4B16D_VD_XA_K4B16D_ND</t>
  </si>
  <si>
    <t>K4B16D_VD_XA_K4B16D_VAC</t>
  </si>
  <si>
    <t>K4B16D_VD_XA_K4B16D_VDC</t>
  </si>
  <si>
    <t>K4B16D_VD_XA_ES_K4B16D</t>
  </si>
  <si>
    <t>K4B16D_VD_XA_K4B16D_R</t>
  </si>
  <si>
    <t>PW_VD_XS_SIC_8100_790</t>
  </si>
  <si>
    <t>PW_VD_XA_SIC_8100_790</t>
  </si>
  <si>
    <t>PW_VD_XS_SIC_8100_791</t>
  </si>
  <si>
    <t>PW_VD_XA_SIC_8100_791</t>
  </si>
  <si>
    <t>PW_VD_LSH_8100_721</t>
  </si>
  <si>
    <t>PW_VD_LSLA_8100_722</t>
  </si>
  <si>
    <t>PW_VD_GSH_8100_760</t>
  </si>
  <si>
    <t>PW_VD_XS_F_8100_789</t>
  </si>
  <si>
    <t>PW_VD_FQIC_8100_730</t>
  </si>
  <si>
    <t>K4B16D_VD_DV_RESET_NAPAKE</t>
  </si>
  <si>
    <t>K4B16D_VD_XA_PG1</t>
  </si>
  <si>
    <t>PW_VD_PIC_8100_710_E_SENS</t>
  </si>
  <si>
    <t>PW: Tlak v T 8100.00, izp. tip.</t>
  </si>
  <si>
    <t>PW_VD_PIC_8100_711_E_SENS</t>
  </si>
  <si>
    <t>PW: Tlak v T 8100.03, izp. tip.</t>
  </si>
  <si>
    <t>PW_VD_TIC_8100_700_E_SENS</t>
  </si>
  <si>
    <t>PW: Temp. T 8100.01, izp. tip.</t>
  </si>
  <si>
    <t>PW_VD_TIC_8100_701_E_SENS</t>
  </si>
  <si>
    <t>PW: Temp. T 8100.03, izp. tip.</t>
  </si>
  <si>
    <t>PW_VD_TIC_8100_702_E_SENS</t>
  </si>
  <si>
    <t>PW: Temp. Z1, izp. tip.</t>
  </si>
  <si>
    <t>PW_VD_TIC_8100_703_E_SENS</t>
  </si>
  <si>
    <t>PW: Temp. Z2, izp. tip.</t>
  </si>
  <si>
    <t>PW_VD_TIC_8100_704_E_SENS</t>
  </si>
  <si>
    <t>PW: Temp. Z3, izp. tip.</t>
  </si>
  <si>
    <t>PW_VD_TIC_8100_705_E_SENS</t>
  </si>
  <si>
    <t>PW: Temp. Z4, izp. tip.</t>
  </si>
  <si>
    <t>PW_VD_TIC_8100_706_E_SENS</t>
  </si>
  <si>
    <t>PW: Temp. za HE 8100.11, izp. tip.</t>
  </si>
  <si>
    <t>PW_VD_LIC_8100_720_E_SENS</t>
  </si>
  <si>
    <t>PW: Nivo v T 8100.00, izp. tip.</t>
  </si>
  <si>
    <t>PW_VD_FQIC_8100_730_E_SENS</t>
  </si>
  <si>
    <t>PW: Pretok dovoda PW, izp. tip.</t>
  </si>
  <si>
    <t>PW_VD_FQIC_8100_731_E_SENS</t>
  </si>
  <si>
    <t>PW: Pretok Z1, izp. tip.</t>
  </si>
  <si>
    <t>PW_VD_FQIC_8100_732_E_SENS</t>
  </si>
  <si>
    <t>PW: Pretok Z2, izp. tip.</t>
  </si>
  <si>
    <t>PW_VD_FQIC_8100_733_E_SENS</t>
  </si>
  <si>
    <t>PW: Pretok Z3, izp. tip.</t>
  </si>
  <si>
    <t>PW_VD_FQIC_8100_734_E_SENS</t>
  </si>
  <si>
    <t>PW: Pretok Z4, izp. tip.</t>
  </si>
  <si>
    <t>PW_VD_QIC_8100_745_E_SENS</t>
  </si>
  <si>
    <t>PW: Prevodnost PW, izp. tip.</t>
  </si>
  <si>
    <t>PW_VD_PIC_8100_710_A_HIHI</t>
  </si>
  <si>
    <t>PW: Tlak v T 8100.00, alarm</t>
  </si>
  <si>
    <t>PW_VD_PIC_8100_711_A_HIHI</t>
  </si>
  <si>
    <t>PW: Tlak v T 8100.03, alarm</t>
  </si>
  <si>
    <t>PW_VD_TIC_8100_700_A_HIHI</t>
  </si>
  <si>
    <t>PW: Temp. T 8100.01, alarm</t>
  </si>
  <si>
    <t>PW_VD_TIC_8100_701_A_HIHI</t>
  </si>
  <si>
    <t>PW: Temp. T 8100.03, alarm</t>
  </si>
  <si>
    <t>PW_VD_TIC_8100_702_A_HIHI</t>
  </si>
  <si>
    <t>PW: Temp. Z1, alarm</t>
  </si>
  <si>
    <t>PW_VD_TIC_8100_703_A_HIHI</t>
  </si>
  <si>
    <t>PW: Temp. Z2, alarm</t>
  </si>
  <si>
    <t>PW_VD_TIC_8100_704_A_HIHI</t>
  </si>
  <si>
    <t>PW: Temp. Z3, alarm</t>
  </si>
  <si>
    <t>PW_VD_TIC_8100_705_A_HIHI</t>
  </si>
  <si>
    <t>PW: Temp. Z4, alarm</t>
  </si>
  <si>
    <t>PW_VD_TIC_8100_706_A_HIHI</t>
  </si>
  <si>
    <t>PW: Temp. za HE 8100.11, alarm</t>
  </si>
  <si>
    <t>PW_VD_LIC_8100_720_A_HIHI</t>
  </si>
  <si>
    <t>PW: Nivo v T 8100.00, alarm</t>
  </si>
  <si>
    <t>PW_VD_FQIC_8100_730_A_HIHI</t>
  </si>
  <si>
    <t>PW: Pretok dovoda PW, alarm</t>
  </si>
  <si>
    <t>PW_VD_FQIC_8100_731_A_HIHI</t>
  </si>
  <si>
    <t>PW: Pretok Z1, alarm</t>
  </si>
  <si>
    <t>PW_VD_FQIC_8100_732_A_HIHI</t>
  </si>
  <si>
    <t>PW: Pretok Z2, alarm</t>
  </si>
  <si>
    <t>PW_VD_FQIC_8100_733_A_HIHI</t>
  </si>
  <si>
    <t>PW: Pretok Z3, alarm</t>
  </si>
  <si>
    <t>PW_VD_FQIC_8100_734_A_HIHI</t>
  </si>
  <si>
    <t>PW: Pretok Z4, alarm</t>
  </si>
  <si>
    <t>PW_VD_QIC_8100_745_A_HIHI</t>
  </si>
  <si>
    <t>PW: Prevodnost PW, alarm</t>
  </si>
  <si>
    <t>PW_VD_PIC_8100_710_A_HI</t>
  </si>
  <si>
    <t>PW: Tlak v T 8100.00, opozorilo</t>
  </si>
  <si>
    <t>PW_VD_PIC_8100_711_A_HI</t>
  </si>
  <si>
    <t>PW: Tlak v T 8100.03, opozorilo</t>
  </si>
  <si>
    <t>PW_VD_TIC_8100_700_A_HI</t>
  </si>
  <si>
    <t>PW: Temp. T 8100.01, opozorilo</t>
  </si>
  <si>
    <t>PW_VD_TIC_8100_701_A_HI</t>
  </si>
  <si>
    <t>PW: Temp. T 8100.03, opozorilo</t>
  </si>
  <si>
    <t>PW_VD_TIC_8100_702_A_HI</t>
  </si>
  <si>
    <t>PW: Temp. Z1, opozorilo</t>
  </si>
  <si>
    <t>PW_VD_TIC_8100_703_A_HI</t>
  </si>
  <si>
    <t>PW: Temp. Z2, opozorilo</t>
  </si>
  <si>
    <t>PW_VD_TIC_8100_704_A_HI</t>
  </si>
  <si>
    <t>PW: Temp. Z3, opozorilo</t>
  </si>
  <si>
    <t>PW_VD_TIC_8100_705_A_HI</t>
  </si>
  <si>
    <t>PW: Temp. Z4, opozorilo</t>
  </si>
  <si>
    <t>PW_VD_TIC_8100_706_A_HI</t>
  </si>
  <si>
    <t>PW: Temp. za HE 8100.11, opozorilo</t>
  </si>
  <si>
    <t>PW_VD_LIC_8100_720_A_HI</t>
  </si>
  <si>
    <t>PW: Nivo v T 8100.00, opozorilo</t>
  </si>
  <si>
    <t>PW_VD_FQIC_8100_730_A_HI</t>
  </si>
  <si>
    <t>PW: Pretok dovoda PW, opozorilo</t>
  </si>
  <si>
    <t>PW_VD_FQIC_8100_731_A_HI</t>
  </si>
  <si>
    <t>PW: Pretok Z1, opozorilo</t>
  </si>
  <si>
    <t>PW_VD_FQIC_8100_732_A_HI</t>
  </si>
  <si>
    <t>PW: Pretok Z2, opozorilo</t>
  </si>
  <si>
    <t>PW_VD_FQIC_8100_733_A_HI</t>
  </si>
  <si>
    <t>PW: Pretok Z3, opozorilo</t>
  </si>
  <si>
    <t>PW_VD_FQIC_8100_734_A_HI</t>
  </si>
  <si>
    <t>PW: Pretok Z4, opozorilo</t>
  </si>
  <si>
    <t>PW_VD_QIC_8100_745_A_HI</t>
  </si>
  <si>
    <t>PW: Prevodnost PW, opozorilo</t>
  </si>
  <si>
    <t>PW_VD_PIC_8100_710_A_LO</t>
  </si>
  <si>
    <t>PW_VD_PIC_8100_711_A_LO</t>
  </si>
  <si>
    <t>PW_VD_TIC_8100_700_A_LO</t>
  </si>
  <si>
    <t>PW_VD_TIC_8100_701_A_LO</t>
  </si>
  <si>
    <t>PW_VD_TIC_8100_702_A_LO</t>
  </si>
  <si>
    <t>PW_VD_TIC_8100_703_A_LO</t>
  </si>
  <si>
    <t>PW_VD_TIC_8100_704_A_LO</t>
  </si>
  <si>
    <t>PW_VD_TIC_8100_705_A_LO</t>
  </si>
  <si>
    <t>PW_VD_TIC_8100_706_A_LO</t>
  </si>
  <si>
    <t>PW_VD_LIC_8100_720_A_LO</t>
  </si>
  <si>
    <t>PW_VD_FQIC_8100_730_A_LO</t>
  </si>
  <si>
    <t>PW_VD_FQIC_8100_731_A_LO</t>
  </si>
  <si>
    <t>PW_VD_FQIC_8100_732_A_LO</t>
  </si>
  <si>
    <t>PW_VD_FQIC_8100_733_A_LO</t>
  </si>
  <si>
    <t>PW_VD_FQIC_8100_734_A_LO</t>
  </si>
  <si>
    <t>PW_VD_QIC_8100_745_A_LO</t>
  </si>
  <si>
    <t>PW_VD_PIC_8100_710_A_LOLO</t>
  </si>
  <si>
    <t>PW_VD_PIC_8100_711_A_LOLO</t>
  </si>
  <si>
    <t>PW_VD_TIC_8100_700_A_LOLO</t>
  </si>
  <si>
    <t>PW_VD_TIC_8100_701_A_LOLO</t>
  </si>
  <si>
    <t>PW_VD_TIC_8100_702_A_LOLO</t>
  </si>
  <si>
    <t>PW_VD_TIC_8100_703_A_LOLO</t>
  </si>
  <si>
    <t>PW_VD_TIC_8100_704_A_LOLO</t>
  </si>
  <si>
    <t>PW_VD_TIC_8100_705_A_LOLO</t>
  </si>
  <si>
    <t>PW_VD_TIC_8100_706_A_LOLO</t>
  </si>
  <si>
    <t>PW_VD_LIC_8100_720_A_LOLO</t>
  </si>
  <si>
    <t>PW_VD_FQIC_8100_730_A_LOLO</t>
  </si>
  <si>
    <t>PW_VD_FQIC_8100_731_A_LOLO</t>
  </si>
  <si>
    <t>PW_VD_FQIC_8100_732_A_LOLO</t>
  </si>
  <si>
    <t>PW_VD_FQIC_8100_733_A_LOLO</t>
  </si>
  <si>
    <t>PW_VD_FQIC_8100_734_A_LOLO</t>
  </si>
  <si>
    <t>PW_VD_QIC_8100_745_A_LOLO</t>
  </si>
  <si>
    <t>PW_VD_PIC_8100_710_A_EN</t>
  </si>
  <si>
    <t>PW: Tlak v T 8100.00, enable</t>
  </si>
  <si>
    <t>PW_VD_PIC_8100_711_A_EN</t>
  </si>
  <si>
    <t>PW: Tlak v T 8100.03, enable</t>
  </si>
  <si>
    <t>PW_VD_TIC_8100_700_A_EN</t>
  </si>
  <si>
    <t>PW: Temp. T 8100.01, enable</t>
  </si>
  <si>
    <t>PW_VD_TIC_8100_701_A_EN</t>
  </si>
  <si>
    <t>PW: Temp. T 8100.03, enable</t>
  </si>
  <si>
    <t>PW_VD_TIC_8100_702_A_EN</t>
  </si>
  <si>
    <t>PW: Temp. Z1, enable</t>
  </si>
  <si>
    <t>PW_VD_TIC_8100_703_A_EN</t>
  </si>
  <si>
    <t>PW: Temp. Z2, enable</t>
  </si>
  <si>
    <t>PW_VD_TIC_8100_704_A_EN</t>
  </si>
  <si>
    <t>PW: Temp. Z3, enable</t>
  </si>
  <si>
    <t>PW_VD_TIC_8100_705_A_EN</t>
  </si>
  <si>
    <t>PW: Temp. Z4, enable</t>
  </si>
  <si>
    <t>PW_VD_TIC_8100_706_A_EN</t>
  </si>
  <si>
    <t>PW: Temp. za HE 8100.11, enable</t>
  </si>
  <si>
    <t>PW_VD_LIC_8100_720_A_EN</t>
  </si>
  <si>
    <t>PW: Nivo v T 8100.00, enable</t>
  </si>
  <si>
    <t>PW_VD_FQIC_8100_730_A_EN</t>
  </si>
  <si>
    <t>PW: Pretok dovoda PW, enable</t>
  </si>
  <si>
    <t>PW_VD_FQIC_8100_731_A_EN</t>
  </si>
  <si>
    <t>PW: Pretok Z1, enable</t>
  </si>
  <si>
    <t>PW_VD_FQIC_8100_732_A_EN</t>
  </si>
  <si>
    <t>PW: Pretok Z2, enable</t>
  </si>
  <si>
    <t>PW_VD_FQIC_8100_733_A_EN</t>
  </si>
  <si>
    <t>PW: Pretok Z3, enable</t>
  </si>
  <si>
    <t>PW_VD_FQIC_8100_734_A_EN</t>
  </si>
  <si>
    <t>PW: Pretok Z4, enable</t>
  </si>
  <si>
    <t>PW_VD_QIC_8100_745_A_EN</t>
  </si>
  <si>
    <t>PW: Prevodnost PW, enable</t>
  </si>
  <si>
    <t>PW_VD_PIC_8100_710_KVIT</t>
  </si>
  <si>
    <t>PW: Tlak v T 8100.00, kvit</t>
  </si>
  <si>
    <t>PW_VD_PIC_8100_711_KVIT</t>
  </si>
  <si>
    <t>PW: Tlak v T 8100.03, kvit</t>
  </si>
  <si>
    <t>PW_VD_TIC_8100_700_KVIT</t>
  </si>
  <si>
    <t>PW: Temp. T 8100.01, kvit</t>
  </si>
  <si>
    <t>PW_VD_TIC_8100_701_KVIT</t>
  </si>
  <si>
    <t>PW: Temp. T 8100.03, kvit</t>
  </si>
  <si>
    <t>PW_VD_TIC_8100_702_KVIT</t>
  </si>
  <si>
    <t>PW: Temp. Z1, kvit</t>
  </si>
  <si>
    <t>PW_VD_TIC_8100_703_KVIT</t>
  </si>
  <si>
    <t>PW: Temp. Z2, kvit</t>
  </si>
  <si>
    <t>PW_VD_TIC_8100_704_KVIT</t>
  </si>
  <si>
    <t>PW: Temp. Z3, kvit</t>
  </si>
  <si>
    <t>PW_VD_TIC_8100_705_KVIT</t>
  </si>
  <si>
    <t>PW: Temp. Z4, kvit</t>
  </si>
  <si>
    <t>PW_VD_TIC_8100_706_KVIT</t>
  </si>
  <si>
    <t>PW: Temp. za HE 8100.11, kvit</t>
  </si>
  <si>
    <t>PW_VD_LIC_8100_720_KVIT</t>
  </si>
  <si>
    <t>PW: Nivo v T 8100.00, kvit</t>
  </si>
  <si>
    <t>PW_VD_FQIC_8100_730_KVIT</t>
  </si>
  <si>
    <t>PW: Pretok dovoda PW, kvit</t>
  </si>
  <si>
    <t>PW_VD_FQIC_8100_731_KVIT</t>
  </si>
  <si>
    <t>PW: Pretok Z1, kvit</t>
  </si>
  <si>
    <t>PW_VD_FQIC_8100_732_KVIT</t>
  </si>
  <si>
    <t>PW: Pretok Z2, kvit</t>
  </si>
  <si>
    <t>PW_VD_FQIC_8100_733_KVIT</t>
  </si>
  <si>
    <t>PW: Pretok Z3, kvit</t>
  </si>
  <si>
    <t>PW_VD_FQIC_8100_734_KVIT</t>
  </si>
  <si>
    <t>PW: Pretok Z4, kvit</t>
  </si>
  <si>
    <t>PW_VD_QIC_8100_745_KVIT</t>
  </si>
  <si>
    <t>PW: Prevodnost PW, kvit</t>
  </si>
  <si>
    <t>PW_VD_PID_01_MAN</t>
  </si>
  <si>
    <t>PW: Reg. tlaka v distribuciji, manual</t>
  </si>
  <si>
    <t>PW_VD_PID_02_MAN</t>
  </si>
  <si>
    <t>PW: Reg. temp. hlajenja, manual</t>
  </si>
  <si>
    <t>PW_VD_PID_03_MAN</t>
  </si>
  <si>
    <t>PW: Reg. temp gretja, manual</t>
  </si>
  <si>
    <t>PW_VD_PID_01_ROC</t>
  </si>
  <si>
    <t>PW: Reg. tlaka v distribuciji, rocno</t>
  </si>
  <si>
    <t>PW_VD_PID_02_ROC</t>
  </si>
  <si>
    <t>PW: Reg. temp. hlajenja, rocno</t>
  </si>
  <si>
    <t>PW_VD_PID_03_ROC</t>
  </si>
  <si>
    <t>PW: Reg. temp gretja, rocno</t>
  </si>
  <si>
    <t>PW_VD_VKLOP_SCADA</t>
  </si>
  <si>
    <t>PW: Vklop Scada</t>
  </si>
  <si>
    <t>PW_VD_KVIT_SCADA</t>
  </si>
  <si>
    <t>PW: Kvit Scada</t>
  </si>
  <si>
    <t>PW_VD_DEL_A</t>
  </si>
  <si>
    <t>PW: Del. motnja</t>
  </si>
  <si>
    <t>PW_VD_AL_ENABLE_TH</t>
  </si>
  <si>
    <t>PW: Alarm. temp. vlag. enable</t>
  </si>
  <si>
    <t>PW_VD_AL_ENABLE_P</t>
  </si>
  <si>
    <t>PW: Alarm. tlaka enable</t>
  </si>
  <si>
    <t>PW_VD_E_GEN</t>
  </si>
  <si>
    <t>PW: Izpad sistema</t>
  </si>
  <si>
    <t>PW_VD_SIC_8100_790_E_DEL</t>
  </si>
  <si>
    <t>PW: Črpalka P 8100.25, nap. vkl.</t>
  </si>
  <si>
    <t>PW_VD_SIC_8100_791_E_DEL</t>
  </si>
  <si>
    <t>PW: Črpalka P 8100.26, nap. vkl.</t>
  </si>
  <si>
    <t>PW_VD_DV_NAPAKA_E_DEL</t>
  </si>
  <si>
    <t>PW: PW NAPAKA omara, nap. vkl.</t>
  </si>
  <si>
    <t>PW_VD_DV_HUPA_E_DEL</t>
  </si>
  <si>
    <t>PW: PW HUPA omara, nap. vkl.</t>
  </si>
  <si>
    <t>PW_VD_F_8100_789_E_DEL</t>
  </si>
  <si>
    <t>PW: Dihalni filter F 8100.35 gretje, nap. vkl.</t>
  </si>
  <si>
    <t>PW_VD_PV_8100_001_E_DEL</t>
  </si>
  <si>
    <t>PW: Ventil dopolnjevanja T 8100.00, nap. vkl.</t>
  </si>
  <si>
    <t>PW_VD_PV_8100_020_E_DEL</t>
  </si>
  <si>
    <t>PW: Ventil povratek v T 8100.00, nap. vkl.</t>
  </si>
  <si>
    <t>PW_VD_PV_8100_021_E_DEL</t>
  </si>
  <si>
    <t>PW: Ventil izpusta, nap. vkl.</t>
  </si>
  <si>
    <t>PW_VD_PV_8100_110_E_DEL</t>
  </si>
  <si>
    <t>PW: Ventil bypass HE 8100.10, nap. vkl.</t>
  </si>
  <si>
    <t>PW_VD_PV_8100_111_E_DEL</t>
  </si>
  <si>
    <t>PW: Ventil dov. HE 8100.10, nap. vkl.</t>
  </si>
  <si>
    <t>PW_VD_PV_8100_113_E_DEL</t>
  </si>
  <si>
    <t>PW: Ventil odv. HE 8100.10, nap. vkl.</t>
  </si>
  <si>
    <t>PW_VD_PV_8100_400_E_DEL</t>
  </si>
  <si>
    <t>PW: Ventil DF F 8100.35, nap. vkl.</t>
  </si>
  <si>
    <t>PW_VD_PV_8100_440_E_DEL</t>
  </si>
  <si>
    <t>PW: Ventil oddušni, nap. vkl.</t>
  </si>
  <si>
    <t>PW_VD_PV_8100_582_E_DEL</t>
  </si>
  <si>
    <t>PW: Ventil zaščita PI3, nap. vkl.</t>
  </si>
  <si>
    <t>PW_VD_PV_8100_812_E_DEL</t>
  </si>
  <si>
    <t>PW: Ventil izpust HE 8100.10, nap. vkl.</t>
  </si>
  <si>
    <t>PW_VD_PV_8100_153_E_DEL</t>
  </si>
  <si>
    <t>PW: Ventil Z1, nap. vkl.</t>
  </si>
  <si>
    <t>PW_VD_PV_8100_203_E_DEL</t>
  </si>
  <si>
    <t>PW: Ventil Z2, nap. vkl.</t>
  </si>
  <si>
    <t>PW_VD_PV_8100_253_E_DEL</t>
  </si>
  <si>
    <t>PW: Ventil Z3, nap. vkl.</t>
  </si>
  <si>
    <t>PW_VD_PV_8100_303_E_DEL</t>
  </si>
  <si>
    <t>PW: Ventil Z4, nap. vkl.</t>
  </si>
  <si>
    <t>PW_VD_SIC_8100_790_OBRHD_R</t>
  </si>
  <si>
    <t>PW: Črpalka P 8100.25, res. OBRH</t>
  </si>
  <si>
    <t>PW_VD_SIC_8100_790_ST_VKL_R</t>
  </si>
  <si>
    <t>PW: Črpalka P 8100.25, res. št. vkl.</t>
  </si>
  <si>
    <t>PW_VD_SIC_8100_791_OBRHD_R</t>
  </si>
  <si>
    <t>PW: Črpalka P 8100.26, res. OBRH</t>
  </si>
  <si>
    <t>PW_VD_SIC_8100_791_ST_VKL_R</t>
  </si>
  <si>
    <t>PW: Črpalka P 8100.26, res. št. vkl.</t>
  </si>
  <si>
    <t>PW_VD_DV_NAPAKA_OBRHD_R</t>
  </si>
  <si>
    <t>PW: PW NAPAKA omara, res. OBRH</t>
  </si>
  <si>
    <t>PW_VD_DV_NAPAKA_ST_VKL_R</t>
  </si>
  <si>
    <t>PW: PW NAPAKA omara, res. št. vkl.</t>
  </si>
  <si>
    <t>PW_VD_DV_HUPA_OBRHD_R</t>
  </si>
  <si>
    <t>PW: PW HUPA omara, res. OBRH</t>
  </si>
  <si>
    <t>PW_VD_DV_HUPA_ST_VKL_R</t>
  </si>
  <si>
    <t>PW: PW HUPA omara, res. št. vkl.</t>
  </si>
  <si>
    <t>PW_VD_F_8100_789_OBRHD_R</t>
  </si>
  <si>
    <t>PW: Dihalni filter F 8100.35 gretje, res. OBRH</t>
  </si>
  <si>
    <t>PW_VD_F_8100_789_ST_VKL_R</t>
  </si>
  <si>
    <t>PW: Dihalni filter F 8100.35 gretje, res. št. vkl.</t>
  </si>
  <si>
    <t>PW_VD_PV_8100_001_OBRHD_R</t>
  </si>
  <si>
    <t>PW: Ventil dopolnjevanja T 8100.00, res. OBRH</t>
  </si>
  <si>
    <t>PW_VD_PV_8100_001_ST_VKL_R</t>
  </si>
  <si>
    <t>PW: Ventil dopolnjevanja T 8100.00, res. št. vkl.</t>
  </si>
  <si>
    <t>PW_VD_PV_8100_020_OBRHD_R</t>
  </si>
  <si>
    <t>PW: Ventil povratek v T 8100.00, res. OBRH</t>
  </si>
  <si>
    <t>PW_VD_PV_8100_020_ST_VKL_R</t>
  </si>
  <si>
    <t>PW: Ventil povratek v T 8100.00, res. št. vkl.</t>
  </si>
  <si>
    <t>PW_VD_PV_8100_021_OBRHD_R</t>
  </si>
  <si>
    <t>PW: Ventil izpusta, res. OBRH</t>
  </si>
  <si>
    <t>PW_VD_PV_8100_021_ST_VKL_R</t>
  </si>
  <si>
    <t>PW: Ventil izpusta, res. št. vkl.</t>
  </si>
  <si>
    <t>PW_VD_PV_8100_110_OBRHD_R</t>
  </si>
  <si>
    <t>PW: Ventil bypass HE 8100.10, res. OBRH</t>
  </si>
  <si>
    <t>PW_VD_PV_8100_110_ST_VKL_R</t>
  </si>
  <si>
    <t>PW: Ventil bypass HE 8100.10, res. št. vkl.</t>
  </si>
  <si>
    <t>PW_VD_PV_8100_111_OBRHD_R</t>
  </si>
  <si>
    <t>PW: Ventil dov. HE 8100.10, res. OBRH</t>
  </si>
  <si>
    <t>PW_VD_PV_8100_111_ST_VKL_R</t>
  </si>
  <si>
    <t>PW: Ventil dov. HE 8100.10, res. št. vkl.</t>
  </si>
  <si>
    <t>PW_VD_PV_8100_113_OBRHD_R</t>
  </si>
  <si>
    <t>PW: Ventil odv. HE 8100.10, res. OBRH</t>
  </si>
  <si>
    <t>PW_VD_PV_8100_113_ST_VKL_R</t>
  </si>
  <si>
    <t>PW: Ventil odv. HE 8100.10, res. št. vkl.</t>
  </si>
  <si>
    <t>PW_VD_PV_8100_400_OBRHD_R</t>
  </si>
  <si>
    <t>PW: Ventil DF F 8100.35, res. OBRH</t>
  </si>
  <si>
    <t>PW_VD_PV_8100_400_ST_VKL_R</t>
  </si>
  <si>
    <t>PW: Ventil DF F 8100.35, res. št. vkl.</t>
  </si>
  <si>
    <t>PW_VD_PV_8100_440_OBRHD_R</t>
  </si>
  <si>
    <t>PW: Ventil oddušni, res. OBRH</t>
  </si>
  <si>
    <t>PW_VD_PV_8100_440_ST_VKL_R</t>
  </si>
  <si>
    <t>PW: Ventil oddušni, res. št. vkl.</t>
  </si>
  <si>
    <t>PW_VD_PV_8100_582_OBRHD_R</t>
  </si>
  <si>
    <t>PW: Ventil zaščita PI3, res. OBRH</t>
  </si>
  <si>
    <t>PW_VD_PV_8100_582_ST_VKL_R</t>
  </si>
  <si>
    <t>PW: Ventil zaščita PI3, res. št. vkl.</t>
  </si>
  <si>
    <t>PW_VD_PV_8100_812_OBRHD_R</t>
  </si>
  <si>
    <t>PW: Ventil izpust HE 8100.10, res. OBRH</t>
  </si>
  <si>
    <t>PW_VD_PV_8100_812_ST_VKL_R</t>
  </si>
  <si>
    <t>PW: Ventil izpust HE 8100.10, res. št. vkl.</t>
  </si>
  <si>
    <t>PW_VD_PV_8100_153_OBRHD_R</t>
  </si>
  <si>
    <t>PW: Ventil Z1, res. OBRH</t>
  </si>
  <si>
    <t>PW_VD_PV_8100_153_ST_VKL_R</t>
  </si>
  <si>
    <t>PW: Ventil Z1, res. št. vkl.</t>
  </si>
  <si>
    <t>PW_VD_PV_8100_203_OBRHD_R</t>
  </si>
  <si>
    <t>PW: Ventil Z2, res. OBRH</t>
  </si>
  <si>
    <t>PW_VD_PV_8100_203_ST_VKL_R</t>
  </si>
  <si>
    <t>PW: Ventil Z2, res. št. vkl.</t>
  </si>
  <si>
    <t>PW_VD_PV_8100_253_OBRHD_R</t>
  </si>
  <si>
    <t>PW: Ventil Z3, res. OBRH</t>
  </si>
  <si>
    <t>PW_VD_PV_8100_253_ST_VKL_R</t>
  </si>
  <si>
    <t>PW: Ventil Z3, res. št. vkl.</t>
  </si>
  <si>
    <t>PW_VD_PV_8100_303_OBRHD_R</t>
  </si>
  <si>
    <t>PW: Ventil Z4, res. OBRH</t>
  </si>
  <si>
    <t>PW_VD_PV_8100_303_ST_VKL_R</t>
  </si>
  <si>
    <t>PW: Ventil Z4, res. št. vkl.</t>
  </si>
  <si>
    <t>PW_DO_SIC_8100_790</t>
  </si>
  <si>
    <t>PW_DO_SIC_8100_791</t>
  </si>
  <si>
    <t>PW_DO_DEMI_AMS_SANIT</t>
  </si>
  <si>
    <t>PW: Sanitacija v teku</t>
  </si>
  <si>
    <t>PW_DO_DEMI_AMS_OK</t>
  </si>
  <si>
    <t>PW: PW pripravljena</t>
  </si>
  <si>
    <t>PW_DO_DV_OK</t>
  </si>
  <si>
    <t>PW: PW OK omara</t>
  </si>
  <si>
    <t>PW_DO_DV_ALARM</t>
  </si>
  <si>
    <t>PW: PW ALM omara</t>
  </si>
  <si>
    <t>PW_DO_DV_NAPAKA</t>
  </si>
  <si>
    <t>PW: PW NAPAKA omara</t>
  </si>
  <si>
    <t>PW_DO_DV_HUPA</t>
  </si>
  <si>
    <t>PW: PW HUPA omara</t>
  </si>
  <si>
    <t>PW_DO_F_8100_789</t>
  </si>
  <si>
    <t>PW: Dihalni filter F 8100.35 gretje</t>
  </si>
  <si>
    <t>PW_DO_PV_8100_001</t>
  </si>
  <si>
    <t>PW: Ventil dopolnjevanja T 8100.00</t>
  </si>
  <si>
    <t>PW_DO_PV_8100_020</t>
  </si>
  <si>
    <t>PW: Ventil povratek v T 8100.00</t>
  </si>
  <si>
    <t>PW_DO_PV_8100_021</t>
  </si>
  <si>
    <t>PW: Ventil izpusta</t>
  </si>
  <si>
    <t>PW_DO_PV_8100_110</t>
  </si>
  <si>
    <t>PW: Ventil bypass HE 8100.10</t>
  </si>
  <si>
    <t>PW_DO_PV_8100_111</t>
  </si>
  <si>
    <t>PW: Ventil dov. HE 8100.10</t>
  </si>
  <si>
    <t>PW_DO_PV_8100_113</t>
  </si>
  <si>
    <t>PW: Ventil odv. HE 8100.10</t>
  </si>
  <si>
    <t>PW_DO_PV_8100_400</t>
  </si>
  <si>
    <t>PW: Ventil DF F 8100.35</t>
  </si>
  <si>
    <t>PW_DO_PV_8100_440</t>
  </si>
  <si>
    <t>PW: Ventil oddušni</t>
  </si>
  <si>
    <t>PW_DO_PV_8100_582</t>
  </si>
  <si>
    <t>PW: Ventil zaščita PI3</t>
  </si>
  <si>
    <t>PW_DO_PV_8100_812</t>
  </si>
  <si>
    <t>PW: Ventil izpust HE 8100.10</t>
  </si>
  <si>
    <t>PW_DO_PV_8100_153</t>
  </si>
  <si>
    <t>PW: Ventil Z1</t>
  </si>
  <si>
    <t>PW_DO_PV_8100_203</t>
  </si>
  <si>
    <t>PW: Ventil Z2</t>
  </si>
  <si>
    <t>PW_DO_PV_8100_253</t>
  </si>
  <si>
    <t>PW: Ventil Z3</t>
  </si>
  <si>
    <t>PW_DO_PV_8100_303</t>
  </si>
  <si>
    <t>PW: Ventil Z4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</si>
  <si>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</si>
  <si>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</si>
  <si>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</si>
  <si>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</si>
  <si>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</si>
  <si>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</si>
  <si>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</si>
  <si>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</si>
  <si>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</si>
  <si>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</si>
  <si>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</si>
  <si>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</si>
  <si>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</si>
  <si>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</si>
  <si>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</si>
  <si>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</si>
  <si>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</si>
  <si>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Q50</t>
  </si>
  <si>
    <t>Q51</t>
  </si>
  <si>
    <t>Q54</t>
  </si>
  <si>
    <t>Q55</t>
  </si>
  <si>
    <t>Q56</t>
  </si>
  <si>
    <t>Q57</t>
  </si>
  <si>
    <t>Q61</t>
  </si>
  <si>
    <t>Q62</t>
  </si>
  <si>
    <t>Q63</t>
  </si>
  <si>
    <t>Q64</t>
  </si>
  <si>
    <t>PW_AO_SIC_8100_790</t>
  </si>
  <si>
    <t>PW_AO_SIC_8100_791</t>
  </si>
  <si>
    <t>PW_AO_RV_8100_583</t>
  </si>
  <si>
    <t>PW: Ventil pare PI3</t>
  </si>
  <si>
    <t>PW_AO_RV_8100_605</t>
  </si>
  <si>
    <t>PW: Ventil hladilnika VH6</t>
  </si>
  <si>
    <t>AQ18</t>
  </si>
  <si>
    <t>AQ20</t>
  </si>
  <si>
    <t>AQ21</t>
  </si>
  <si>
    <t>AQ23</t>
  </si>
  <si>
    <t>AQ24</t>
  </si>
  <si>
    <t>AQ25</t>
  </si>
  <si>
    <t>AQ26</t>
  </si>
  <si>
    <t>AQ28</t>
  </si>
  <si>
    <t>AQ29</t>
  </si>
  <si>
    <t>AQ31</t>
  </si>
  <si>
    <t>AQ32</t>
  </si>
  <si>
    <t>PW_AI_PIC_8100_710</t>
  </si>
  <si>
    <t>PW: Tlak v T 8100.00</t>
  </si>
  <si>
    <t>PW_AI_PIC_8100_711</t>
  </si>
  <si>
    <t>PW: Tlak v T 8100.03</t>
  </si>
  <si>
    <t>PW_AI_TIC_8100_700</t>
  </si>
  <si>
    <t>PW: Temp. T 8100.01</t>
  </si>
  <si>
    <t>PW_AI_TIC_8100_701</t>
  </si>
  <si>
    <t>PW: Temp. T 8100.03</t>
  </si>
  <si>
    <t>PW_AI_TIC_8100_702</t>
  </si>
  <si>
    <t>PW: Temp. Z1</t>
  </si>
  <si>
    <t>PW_AI_TIC_8100_703</t>
  </si>
  <si>
    <t>PW: Temp. Z2</t>
  </si>
  <si>
    <t>PW_AI_TIC_8100_704</t>
  </si>
  <si>
    <t>PW: Temp. Z3</t>
  </si>
  <si>
    <t>PW_AI_TIC_8100_705</t>
  </si>
  <si>
    <t>PW: Temp. Z4</t>
  </si>
  <si>
    <t>PW_AI_TIC_8100_706</t>
  </si>
  <si>
    <t>PW: Temp. za HE 8100.11</t>
  </si>
  <si>
    <t>PW_AI_LIC_8100_720</t>
  </si>
  <si>
    <t>PW: Nivo v T 8100.00</t>
  </si>
  <si>
    <t>PW_AI_FQIC_8100_730</t>
  </si>
  <si>
    <t>PW: Pretok dovoda PW</t>
  </si>
  <si>
    <t>PW_AI_FQIC_8100_731</t>
  </si>
  <si>
    <t>PW: Pretok Z1</t>
  </si>
  <si>
    <t>PW_AI_FQIC_8100_732</t>
  </si>
  <si>
    <t>PW: Pretok Z2</t>
  </si>
  <si>
    <t>PW_AI_FQIC_8100_733</t>
  </si>
  <si>
    <t>PW: Pretok Z3</t>
  </si>
  <si>
    <t>PW_AI_FQIC_8100_734</t>
  </si>
  <si>
    <t>PW: Pretok Z4</t>
  </si>
  <si>
    <t>PW_AI_QIC_8100_745</t>
  </si>
  <si>
    <t>PW: Prevodnost PW</t>
  </si>
  <si>
    <t>AI33</t>
  </si>
  <si>
    <t>AI36</t>
  </si>
  <si>
    <t>AI37</t>
  </si>
  <si>
    <t>AI38</t>
  </si>
  <si>
    <t>AI39</t>
  </si>
  <si>
    <t>AI41</t>
  </si>
  <si>
    <t>AI42</t>
  </si>
  <si>
    <t>AI43</t>
  </si>
  <si>
    <t>AI44</t>
  </si>
  <si>
    <t>AI45</t>
  </si>
  <si>
    <t>AI46</t>
  </si>
  <si>
    <t>AI47</t>
  </si>
  <si>
    <t>AI48</t>
  </si>
  <si>
    <t>PW_VA_PIC_8100_710</t>
  </si>
  <si>
    <t>PW_VA_PIC_8100_711</t>
  </si>
  <si>
    <t>PW_VA_TIC_8100_700</t>
  </si>
  <si>
    <t>PW_VA_TIC_8100_701</t>
  </si>
  <si>
    <t>PW_VA_TIC_8100_702</t>
  </si>
  <si>
    <t>PW_VA_TIC_8100_703</t>
  </si>
  <si>
    <t>PW_VA_TIC_8100_704</t>
  </si>
  <si>
    <t>PW_VA_TIC_8100_705</t>
  </si>
  <si>
    <t>PW_VA_TIC_8100_706</t>
  </si>
  <si>
    <t>PW_VA_LIC_8100_720</t>
  </si>
  <si>
    <t>PW_VA_FQIC_8100_730</t>
  </si>
  <si>
    <t>PW_VA_FQIC_8100_731</t>
  </si>
  <si>
    <t>PW_VA_FQIC_8100_732</t>
  </si>
  <si>
    <t>PW_VA_FQIC_8100_733</t>
  </si>
  <si>
    <t>PW_VA_FQIC_8100_734</t>
  </si>
  <si>
    <t>PW_VA_QIC_8100_745</t>
  </si>
  <si>
    <t>PW_VA_SIC_8100_790</t>
  </si>
  <si>
    <t>PW_VA_SIC_8100_791</t>
  </si>
  <si>
    <t>PW_VA_RV_8100_583</t>
  </si>
  <si>
    <t>PW_VA_RV_8100_605</t>
  </si>
  <si>
    <t>PW_VA_PIC_8100_710_HIHI</t>
  </si>
  <si>
    <t>PW: Tlak v T 8100.00, meja</t>
  </si>
  <si>
    <t>PW_VA_PIC_8100_711_HIHI</t>
  </si>
  <si>
    <t>PW: Tlak v T 8100.03, meja</t>
  </si>
  <si>
    <t>PW_VA_TIC_8100_700_HIHI</t>
  </si>
  <si>
    <t>PW: Temp. T 8100.01, meja</t>
  </si>
  <si>
    <t>PW_VA_TIC_8100_701_HIHI</t>
  </si>
  <si>
    <t>PW: Temp. T 8100.03, meja</t>
  </si>
  <si>
    <t>PW_VA_TIC_8100_702_HIHI</t>
  </si>
  <si>
    <t>PW: Temp. Z1, meja</t>
  </si>
  <si>
    <t>PW_VA_TIC_8100_703_HIHI</t>
  </si>
  <si>
    <t>PW: Temp. Z2, meja</t>
  </si>
  <si>
    <t>PW_VA_TIC_8100_704_HIHI</t>
  </si>
  <si>
    <t>PW: Temp. Z3, meja</t>
  </si>
  <si>
    <t>PW_VA_TIC_8100_705_HIHI</t>
  </si>
  <si>
    <t>PW: Temp. Z4, meja</t>
  </si>
  <si>
    <t>PW_VA_TIC_8100_706_HIHI</t>
  </si>
  <si>
    <t>PW: Temp. za HE 8100.11, meja</t>
  </si>
  <si>
    <t>PW_VA_LIC_8100_720_HIHI</t>
  </si>
  <si>
    <t>PW: Nivo v T 8100.00, meja</t>
  </si>
  <si>
    <t>PW_VA_FQIC_8100_730_HIHI</t>
  </si>
  <si>
    <t>PW: Pretok dovoda PW, meja</t>
  </si>
  <si>
    <t>PW_VA_FQIC_8100_731_HIHI</t>
  </si>
  <si>
    <t>PW: Pretok Z1, meja</t>
  </si>
  <si>
    <t>PW_VA_FQIC_8100_732_HIHI</t>
  </si>
  <si>
    <t>PW: Pretok Z2, meja</t>
  </si>
  <si>
    <t>PW_VA_FQIC_8100_733_HIHI</t>
  </si>
  <si>
    <t>PW: Pretok Z3, meja</t>
  </si>
  <si>
    <t>PW_VA_FQIC_8100_734_HIHI</t>
  </si>
  <si>
    <t>PW: Pretok Z4, meja</t>
  </si>
  <si>
    <t>PW_VA_QIC_8100_745_HIHI</t>
  </si>
  <si>
    <t>PW: Prevodnost PW, meja</t>
  </si>
  <si>
    <t>PW_VA_PIC_8100_710_HI</t>
  </si>
  <si>
    <t>PW_VA_PIC_8100_711_HI</t>
  </si>
  <si>
    <t>PW_VA_TIC_8100_700_HI</t>
  </si>
  <si>
    <t>PW_VA_TIC_8100_701_HI</t>
  </si>
  <si>
    <t>PW_VA_TIC_8100_702_HI</t>
  </si>
  <si>
    <t>PW_VA_TIC_8100_703_HI</t>
  </si>
  <si>
    <t>PW_VA_TIC_8100_704_HI</t>
  </si>
  <si>
    <t>PW_VA_TIC_8100_705_HI</t>
  </si>
  <si>
    <t>PW_VA_TIC_8100_706_HI</t>
  </si>
  <si>
    <t>PW_VA_LIC_8100_720_HI</t>
  </si>
  <si>
    <t>PW_VA_FQIC_8100_730_HI</t>
  </si>
  <si>
    <t>PW_VA_FQIC_8100_731_HI</t>
  </si>
  <si>
    <t>PW_VA_FQIC_8100_732_HI</t>
  </si>
  <si>
    <t>PW_VA_FQIC_8100_733_HI</t>
  </si>
  <si>
    <t>PW_VA_FQIC_8100_734_HI</t>
  </si>
  <si>
    <t>PW_VA_QIC_8100_745_HI</t>
  </si>
  <si>
    <t>PW_VA_PIC_8100_710_LO</t>
  </si>
  <si>
    <t>PW_VA_PIC_8100_711_LO</t>
  </si>
  <si>
    <t>PW_VA_TIC_8100_700_LO</t>
  </si>
  <si>
    <t>PW_VA_TIC_8100_701_LO</t>
  </si>
  <si>
    <t>PW_VA_TIC_8100_702_LO</t>
  </si>
  <si>
    <t>PW_VA_TIC_8100_703_LO</t>
  </si>
  <si>
    <t>PW_VA_TIC_8100_704_LO</t>
  </si>
  <si>
    <t>PW_VA_TIC_8100_705_LO</t>
  </si>
  <si>
    <t>PW_VA_TIC_8100_706_LO</t>
  </si>
  <si>
    <t>PW_VA_LIC_8100_720_LO</t>
  </si>
  <si>
    <t>PW_VA_FQIC_8100_730_LO</t>
  </si>
  <si>
    <t>PW_VA_FQIC_8100_731_LO</t>
  </si>
  <si>
    <t>PW_VA_FQIC_8100_732_LO</t>
  </si>
  <si>
    <t>PW_VA_FQIC_8100_733_LO</t>
  </si>
  <si>
    <t>PW_VA_FQIC_8100_734_LO</t>
  </si>
  <si>
    <t>PW_VA_QIC_8100_745_LO</t>
  </si>
  <si>
    <t>PW_VA_PIC_8100_710_LOLO</t>
  </si>
  <si>
    <t>PW_VA_PIC_8100_711_LOLO</t>
  </si>
  <si>
    <t>PW_VA_TIC_8100_700_LOLO</t>
  </si>
  <si>
    <t>PW_VA_TIC_8100_701_LOLO</t>
  </si>
  <si>
    <t>PW_VA_TIC_8100_702_LOLO</t>
  </si>
  <si>
    <t>PW_VA_TIC_8100_703_LOLO</t>
  </si>
  <si>
    <t>PW_VA_TIC_8100_704_LOLO</t>
  </si>
  <si>
    <t>PW_VA_TIC_8100_705_LOLO</t>
  </si>
  <si>
    <t>PW_VA_TIC_8100_706_LOLO</t>
  </si>
  <si>
    <t>PW_VA_LIC_8100_720_LOLO</t>
  </si>
  <si>
    <t>PW_VA_FQIC_8100_730_LOLO</t>
  </si>
  <si>
    <t>PW_VA_FQIC_8100_731_LOLO</t>
  </si>
  <si>
    <t>PW_VA_FQIC_8100_732_LOLO</t>
  </si>
  <si>
    <t>PW_VA_FQIC_8100_733_LOLO</t>
  </si>
  <si>
    <t>PW_VA_FQIC_8100_734_LOLO</t>
  </si>
  <si>
    <t>PW_VA_QIC_8100_745_LOLO</t>
  </si>
  <si>
    <t>PW_VA_PID_01_KP</t>
  </si>
  <si>
    <t>PW: Reg. tlaka v distribuciji, KP</t>
  </si>
  <si>
    <t>PW_VA_PID_01_KD</t>
  </si>
  <si>
    <t>PW: Reg. tlaka v distribuciji, KD</t>
  </si>
  <si>
    <t>PW_VA_PID_01_KI</t>
  </si>
  <si>
    <t>PW: Reg. tlaka v distribuciji, KI</t>
  </si>
  <si>
    <t>PW_VA_PID_01_CVB</t>
  </si>
  <si>
    <t>PW: Reg. tlaka v distribuciji, CV bias</t>
  </si>
  <si>
    <t>PW_VA_PID_01_UC</t>
  </si>
  <si>
    <t>PW: Reg. tlaka v distribuciji, UC</t>
  </si>
  <si>
    <t>PW_VA_PID_01_LC</t>
  </si>
  <si>
    <t>PW: Reg. tlaka v distribuciji, LC</t>
  </si>
  <si>
    <t>PW_VA_PID_01_CV</t>
  </si>
  <si>
    <t>PW: Reg. tlaka v distribuciji, CV</t>
  </si>
  <si>
    <t>PW_VA_PID_01_OPV</t>
  </si>
  <si>
    <t>PW: Reg. tlaka v distribuciji, OPV</t>
  </si>
  <si>
    <t>PW_VA_PID_01_SP</t>
  </si>
  <si>
    <t>PW: Reg. tlaka v distribuciji, SP</t>
  </si>
  <si>
    <t>PW_VA_PID_01_SP_DEJ</t>
  </si>
  <si>
    <t>PW: Reg. tlaka v distribuciji, SP dej.</t>
  </si>
  <si>
    <t>PW_VA_PID_02_KP</t>
  </si>
  <si>
    <t>PW: Reg. temp. hlajenja, KP</t>
  </si>
  <si>
    <t>PW_VA_PID_02_KD</t>
  </si>
  <si>
    <t>PW: Reg. temp. hlajenja, KD</t>
  </si>
  <si>
    <t>PW_VA_PID_02_KI</t>
  </si>
  <si>
    <t>PW: Reg. temp. hlajenja, KI</t>
  </si>
  <si>
    <t>PW_VA_PID_02_CVB</t>
  </si>
  <si>
    <t>PW: Reg. temp. hlajenja, CV bias</t>
  </si>
  <si>
    <t>PW_VA_PID_02_UC</t>
  </si>
  <si>
    <t>PW: Reg. temp. hlajenja, UC</t>
  </si>
  <si>
    <t>PW_VA_PID_02_LC</t>
  </si>
  <si>
    <t>PW: Reg. temp. hlajenja, LC</t>
  </si>
  <si>
    <t>PW_VA_PID_02_CV</t>
  </si>
  <si>
    <t>PW: Reg. temp. hlajenja, CV</t>
  </si>
  <si>
    <t>PW_VA_PID_02_OPV</t>
  </si>
  <si>
    <t>PW: Reg. temp. hlajenja, OPV</t>
  </si>
  <si>
    <t>PW_VA_PID_02_SP</t>
  </si>
  <si>
    <t>PW: Reg. temp. hlajenja, SP</t>
  </si>
  <si>
    <t>PW_VA_PID_02_SP_DEJ</t>
  </si>
  <si>
    <t>PW: Reg. temp. hlajenja, SP dej.</t>
  </si>
  <si>
    <t>PW_VA_PID_03_KP</t>
  </si>
  <si>
    <t>PW: Reg. temp gretja, KP</t>
  </si>
  <si>
    <t>PW_VA_PID_03_KD</t>
  </si>
  <si>
    <t>PW: Reg. temp gretja, KD</t>
  </si>
  <si>
    <t>PW_VA_PID_03_KI</t>
  </si>
  <si>
    <t>PW: Reg. temp gretja, KI</t>
  </si>
  <si>
    <t>PW_VA_PID_03_CVB</t>
  </si>
  <si>
    <t>PW: Reg. temp gretja, CV bias</t>
  </si>
  <si>
    <t>PW_VA_PID_03_UC</t>
  </si>
  <si>
    <t>PW: Reg. temp gretja, UC</t>
  </si>
  <si>
    <t>PW_VA_PID_03_LC</t>
  </si>
  <si>
    <t>PW: Reg. temp gretja, LC</t>
  </si>
  <si>
    <t>PW_VA_PID_03_CV</t>
  </si>
  <si>
    <t>PW: Reg. temp gretja, CV</t>
  </si>
  <si>
    <t>PW_VA_PID_03_OPV</t>
  </si>
  <si>
    <t>PW: Reg. temp gretja, OPV</t>
  </si>
  <si>
    <t>PW_VA_PID_03_SP</t>
  </si>
  <si>
    <t>PW: Reg. temp gretja, SP</t>
  </si>
  <si>
    <t>PW_VA_PID_03_SP_DEJ</t>
  </si>
  <si>
    <t>PW: Reg. temp gretja, SP dej.</t>
  </si>
  <si>
    <t>PW_VA_OBRHD</t>
  </si>
  <si>
    <t>PW: Obrat. ure sistema</t>
  </si>
  <si>
    <t>PW_VA_SIC_8100_790_OBRHD</t>
  </si>
  <si>
    <t>PW: Črpalka P 8100.25, obr. ure</t>
  </si>
  <si>
    <t>PW_VA_SIC_8100_791_OBRHD</t>
  </si>
  <si>
    <t>PW: Črpalka P 8100.26, obr. ure</t>
  </si>
  <si>
    <t>PW_VA_DV_NAPAKA_OBRHD</t>
  </si>
  <si>
    <t>PW: PW NAPAKA omara, obr. ure</t>
  </si>
  <si>
    <t>PW_VA_DV_HUPA_OBRHD</t>
  </si>
  <si>
    <t>PW: PW HUPA omara, obr. ure</t>
  </si>
  <si>
    <t>PW_VA_F_8100_789_OBRHD</t>
  </si>
  <si>
    <t>PW: Dihalni filter F 8100.35 gretje, obr. ure</t>
  </si>
  <si>
    <t>PW_VA_PV_8100_001_OBRHD</t>
  </si>
  <si>
    <t>PW: Ventil dopolnjevanja T 8100.00, obr. ure</t>
  </si>
  <si>
    <t>PW_VA_PV_8100_020_OBRHD</t>
  </si>
  <si>
    <t>PW: Ventil povratek v T 8100.00, obr. ure</t>
  </si>
  <si>
    <t>PW_VA_PV_8100_021_OBRHD</t>
  </si>
  <si>
    <t>PW: Ventil izpusta, obr. ure</t>
  </si>
  <si>
    <t>PW_VA_PV_8100_110_OBRHD</t>
  </si>
  <si>
    <t>PW: Ventil bypass HE 8100.10, obr. ure</t>
  </si>
  <si>
    <t>PW_VA_PV_8100_111_OBRHD</t>
  </si>
  <si>
    <t>PW: Ventil dov. HE 8100.10, obr. ure</t>
  </si>
  <si>
    <t>PW_VA_PV_8100_113_OBRHD</t>
  </si>
  <si>
    <t>PW: Ventil odv. HE 8100.10, obr. ure</t>
  </si>
  <si>
    <t>PW_VA_PV_8100_400_OBRHD</t>
  </si>
  <si>
    <t>PW: Ventil DF F 8100.35, obr. ure</t>
  </si>
  <si>
    <t>PW_VA_PV_8100_440_OBRHD</t>
  </si>
  <si>
    <t>PW: Ventil oddušni, obr. ure</t>
  </si>
  <si>
    <t>PW_VA_PV_8100_582_OBRHD</t>
  </si>
  <si>
    <t>PW: Ventil zaščita PI3, obr. ure</t>
  </si>
  <si>
    <t>PW_VA_PV_8100_812_OBRHD</t>
  </si>
  <si>
    <t>PW: Ventil izpust HE 8100.10, obr. ure</t>
  </si>
  <si>
    <t>PW_VA_PV_8100_153_OBRHD</t>
  </si>
  <si>
    <t>PW: Ventil Z1, obr. ure</t>
  </si>
  <si>
    <t>PW_VA_PV_8100_203_OBRHD</t>
  </si>
  <si>
    <t>PW: Ventil Z2, obr. ure</t>
  </si>
  <si>
    <t>PW_VA_PV_8100_253_OBRHD</t>
  </si>
  <si>
    <t>PW: Ventil Z3, obr. ure</t>
  </si>
  <si>
    <t>PW_VA_PV_8100_303_OBRHD</t>
  </si>
  <si>
    <t>PW: Ventil Z4, obr. ure</t>
  </si>
  <si>
    <t>PW_VA_PIC_8100_710_ZAK1</t>
  </si>
  <si>
    <t>PW: Tlak v T 8100.00, zak. opoz.</t>
  </si>
  <si>
    <t>PW_VA_PIC_8100_711_ZAK1</t>
  </si>
  <si>
    <t>PW: Tlak v T 8100.03, zak. opoz.</t>
  </si>
  <si>
    <t>PW_VA_TIC_8100_700_ZAK1</t>
  </si>
  <si>
    <t>PW: Temp. T 8100.01, zak. opoz.</t>
  </si>
  <si>
    <t>PW_VA_TIC_8100_701_ZAK1</t>
  </si>
  <si>
    <t>PW: Temp. T 8100.03, zak. opoz.</t>
  </si>
  <si>
    <t>PW_VA_TIC_8100_702_ZAK1</t>
  </si>
  <si>
    <t>PW: Temp. Z1, zak. opoz.</t>
  </si>
  <si>
    <t>PW_VA_TIC_8100_703_ZAK1</t>
  </si>
  <si>
    <t>PW: Temp. Z2, zak. opoz.</t>
  </si>
  <si>
    <t>PW_VA_TIC_8100_704_ZAK1</t>
  </si>
  <si>
    <t>PW: Temp. Z3, zak. opoz.</t>
  </si>
  <si>
    <t>PW_VA_TIC_8100_705_ZAK1</t>
  </si>
  <si>
    <t>PW: Temp. Z4, zak. opoz.</t>
  </si>
  <si>
    <t>PW_VA_TIC_8100_706_ZAK1</t>
  </si>
  <si>
    <t>PW: Temp. za HE 8100.11, zak. opoz.</t>
  </si>
  <si>
    <t>PW_VA_LIC_8100_720_ZAK1</t>
  </si>
  <si>
    <t>PW: Nivo v T 8100.00, zak. opoz.</t>
  </si>
  <si>
    <t>PW_VA_FQIC_8100_730_ZAK1</t>
  </si>
  <si>
    <t>PW: Pretok dovoda PW, zak. opoz.</t>
  </si>
  <si>
    <t>PW_VA_FQIC_8100_731_ZAK1</t>
  </si>
  <si>
    <t>PW: Pretok Z1, zak. opoz.</t>
  </si>
  <si>
    <t>PW_VA_FQIC_8100_732_ZAK1</t>
  </si>
  <si>
    <t>PW: Pretok Z2, zak. opoz.</t>
  </si>
  <si>
    <t>PW_VA_FQIC_8100_733_ZAK1</t>
  </si>
  <si>
    <t>PW: Pretok Z3, zak. opoz.</t>
  </si>
  <si>
    <t>PW_VA_FQIC_8100_734_ZAK1</t>
  </si>
  <si>
    <t>PW: Pretok Z4, zak. opoz.</t>
  </si>
  <si>
    <t>PW_VA_QIC_8100_745_ZAK1</t>
  </si>
  <si>
    <t>PW: Prevodnost PW, zak. opoz.</t>
  </si>
  <si>
    <t>PW_VA_PIC_8100_710_ZAK2</t>
  </si>
  <si>
    <t>PW: Tlak v T 8100.00, zak. alarm.</t>
  </si>
  <si>
    <t>PW_VA_PIC_8100_711_ZAK2</t>
  </si>
  <si>
    <t>PW: Tlak v T 8100.03, zak. alarm.</t>
  </si>
  <si>
    <t>PW_VA_TIC_8100_700_ZAK2</t>
  </si>
  <si>
    <t>PW: Temp. T 8100.01, zak. alarm.</t>
  </si>
  <si>
    <t>PW_VA_TIC_8100_701_ZAK2</t>
  </si>
  <si>
    <t>PW: Temp. T 8100.03, zak. alarm.</t>
  </si>
  <si>
    <t>PW_VA_TIC_8100_702_ZAK2</t>
  </si>
  <si>
    <t>PW: Temp. Z1, zak. alarm.</t>
  </si>
  <si>
    <t>PW_VA_TIC_8100_703_ZAK2</t>
  </si>
  <si>
    <t>PW: Temp. Z2, zak. alarm.</t>
  </si>
  <si>
    <t>PW_VA_TIC_8100_704_ZAK2</t>
  </si>
  <si>
    <t>PW: Temp. Z3, zak. alarm.</t>
  </si>
  <si>
    <t>PW_VA_TIC_8100_705_ZAK2</t>
  </si>
  <si>
    <t>PW: Temp. Z4, zak. alarm.</t>
  </si>
  <si>
    <t>PW_VA_TIC_8100_706_ZAK2</t>
  </si>
  <si>
    <t>PW: Temp. za HE 8100.11, zak. alarm.</t>
  </si>
  <si>
    <t>PW_VA_LIC_8100_720_ZAK2</t>
  </si>
  <si>
    <t>PW: Nivo v T 8100.00, zak. alarm.</t>
  </si>
  <si>
    <t>PW_VA_FQIC_8100_730_ZAK2</t>
  </si>
  <si>
    <t>PW: Pretok dovoda PW, zak. alarm.</t>
  </si>
  <si>
    <t>PW_VA_FQIC_8100_731_ZAK2</t>
  </si>
  <si>
    <t>PW: Pretok Z1, zak. alarm.</t>
  </si>
  <si>
    <t>PW_VA_FQIC_8100_732_ZAK2</t>
  </si>
  <si>
    <t>PW: Pretok Z2, zak. alarm.</t>
  </si>
  <si>
    <t>PW_VA_FQIC_8100_733_ZAK2</t>
  </si>
  <si>
    <t>PW: Pretok Z3, zak. alarm.</t>
  </si>
  <si>
    <t>PW_VA_FQIC_8100_734_ZAK2</t>
  </si>
  <si>
    <t>PW: Pretok Z4, zak. alarm.</t>
  </si>
  <si>
    <t>PW_VA_QIC_8100_745_ZAK2</t>
  </si>
  <si>
    <t>PW: Prevodnost PW, zak. alarm.</t>
  </si>
  <si>
    <t>PW_VA_SIS_STATUS</t>
  </si>
  <si>
    <t>PW: Stanje sistema</t>
  </si>
  <si>
    <t>PW_VA_SIC_8100_790_ST_VKL</t>
  </si>
  <si>
    <t>PW: Črpalka P 8100.25, št. vkl.</t>
  </si>
  <si>
    <t>PW_VA_SIC_8100_791_ST_VKL</t>
  </si>
  <si>
    <t>PW: Črpalka P 8100.26, št. vkl.</t>
  </si>
  <si>
    <t>PW_VA_DV_NAPAKA_ST_VKL</t>
  </si>
  <si>
    <t>PW: PW NAPAKA omara, št. vkl.</t>
  </si>
  <si>
    <t>PW_VA_DV_HUPA_ST_VKL</t>
  </si>
  <si>
    <t>PW: PW HUPA omara, št. vkl.</t>
  </si>
  <si>
    <t>PW_VA_F_8100_789_ST_VKL</t>
  </si>
  <si>
    <t>PW: Dihalni filter F 8100.35 gretje, št. vkl.</t>
  </si>
  <si>
    <t>PW_VA_PV_8100_001_ST_VKL</t>
  </si>
  <si>
    <t>PW: Ventil dopolnjevanja T 8100.00, št. vkl.</t>
  </si>
  <si>
    <t>PW_VA_PV_8100_020_ST_VKL</t>
  </si>
  <si>
    <t>PW: Ventil povratek v T 8100.00, št. vkl.</t>
  </si>
  <si>
    <t>PW_VA_PV_8100_021_ST_VKL</t>
  </si>
  <si>
    <t>PW: Ventil izpusta, št. vkl.</t>
  </si>
  <si>
    <t>PW_VA_PV_8100_110_ST_VKL</t>
  </si>
  <si>
    <t>PW: Ventil bypass HE 8100.10, št. vkl.</t>
  </si>
  <si>
    <t>PW_VA_PV_8100_111_ST_VKL</t>
  </si>
  <si>
    <t>PW: Ventil dov. HE 8100.10, št. vkl.</t>
  </si>
  <si>
    <t>PW_VA_PV_8100_113_ST_VKL</t>
  </si>
  <si>
    <t>PW: Ventil odv. HE 8100.10, št. vkl.</t>
  </si>
  <si>
    <t>PW_VA_PV_8100_400_ST_VKL</t>
  </si>
  <si>
    <t>PW: Ventil DF F 8100.35, št. vkl.</t>
  </si>
  <si>
    <t>PW_VA_PV_8100_440_ST_VKL</t>
  </si>
  <si>
    <t>PW: Ventil oddušni, št. vkl.</t>
  </si>
  <si>
    <t>PW_VA_PV_8100_582_ST_VKL</t>
  </si>
  <si>
    <t>PW: Ventil zaščita PI3, št. vkl.</t>
  </si>
  <si>
    <t>PW_VA_PV_8100_812_ST_VKL</t>
  </si>
  <si>
    <t>PW: Ventil izpust HE 8100.10, št. vkl.</t>
  </si>
  <si>
    <t>PW_VA_PV_8100_153_ST_VKL</t>
  </si>
  <si>
    <t>PW: Ventil Z1, št. vkl.</t>
  </si>
  <si>
    <t>PW_VA_PV_8100_203_ST_VKL</t>
  </si>
  <si>
    <t>PW: Ventil Z2, št. vkl.</t>
  </si>
  <si>
    <t>PW_VA_PV_8100_253_ST_VKL</t>
  </si>
  <si>
    <t>PW: Ventil Z3, št. vkl.</t>
  </si>
  <si>
    <t>PW_VA_PV_8100_303_ST_VKL</t>
  </si>
  <si>
    <t>PW: Ventil Z4, št. vkl.</t>
  </si>
  <si>
    <t>PW_VA_PIC_8100_710_LC</t>
  </si>
  <si>
    <t>PW: Tlak v T 8100.00, LC</t>
  </si>
  <si>
    <t>PW_VA_PIC_8100_711_LC</t>
  </si>
  <si>
    <t>PW: Tlak v T 8100.03, LC</t>
  </si>
  <si>
    <t>PW_VA_TIC_8100_700_LC</t>
  </si>
  <si>
    <t>PW: Temp. T 8100.01, LC</t>
  </si>
  <si>
    <t>PW_VA_TIC_8100_701_LC</t>
  </si>
  <si>
    <t>PW: Temp. T 8100.03, LC</t>
  </si>
  <si>
    <t>PW_VA_TIC_8100_702_LC</t>
  </si>
  <si>
    <t>PW: Temp. Z1, LC</t>
  </si>
  <si>
    <t>PW_VA_TIC_8100_703_LC</t>
  </si>
  <si>
    <t>PW: Temp. Z2, LC</t>
  </si>
  <si>
    <t>PW_VA_TIC_8100_704_LC</t>
  </si>
  <si>
    <t>PW: Temp. Z3, LC</t>
  </si>
  <si>
    <t>PW_VA_TIC_8100_705_LC</t>
  </si>
  <si>
    <t>PW: Temp. Z4, LC</t>
  </si>
  <si>
    <t>PW_VA_TIC_8100_706_LC</t>
  </si>
  <si>
    <t>PW: Temp. za HE 8100.11, LC</t>
  </si>
  <si>
    <t>PW_VA_LIC_8100_720_LC</t>
  </si>
  <si>
    <t>PW: Nivo v T 8100.00, LC</t>
  </si>
  <si>
    <t>PW_VA_FQIC_8100_730_LC</t>
  </si>
  <si>
    <t>PW: Pretok dovoda PW, LC</t>
  </si>
  <si>
    <t>PW_VA_FQIC_8100_731_LC</t>
  </si>
  <si>
    <t>PW: Pretok Z1, LC</t>
  </si>
  <si>
    <t>PW_VA_FQIC_8100_732_LC</t>
  </si>
  <si>
    <t>PW: Pretok Z2, LC</t>
  </si>
  <si>
    <t>PW_VA_FQIC_8100_733_LC</t>
  </si>
  <si>
    <t>PW: Pretok Z3, LC</t>
  </si>
  <si>
    <t>PW_VA_FQIC_8100_734_LC</t>
  </si>
  <si>
    <t>PW: Pretok Z4, LC</t>
  </si>
  <si>
    <t>PW_VA_QIC_8100_745_LC</t>
  </si>
  <si>
    <t>PW: Prevodnost PW, LC</t>
  </si>
  <si>
    <t>PW_VA_PIC_8100_710_UC</t>
  </si>
  <si>
    <t>PW: Tlak v T 8100.00, UC</t>
  </si>
  <si>
    <t>PW_VA_PIC_8100_711_UC</t>
  </si>
  <si>
    <t>PW: Tlak v T 8100.03, UC</t>
  </si>
  <si>
    <t>PW_VA_TIC_8100_700_UC</t>
  </si>
  <si>
    <t>PW: Temp. T 8100.01, UC</t>
  </si>
  <si>
    <t>PW_VA_TIC_8100_701_UC</t>
  </si>
  <si>
    <t>PW: Temp. T 8100.03, UC</t>
  </si>
  <si>
    <t>PW_VA_TIC_8100_702_UC</t>
  </si>
  <si>
    <t>PW: Temp. Z1, UC</t>
  </si>
  <si>
    <t>PW_VA_TIC_8100_703_UC</t>
  </si>
  <si>
    <t>PW: Temp. Z2, UC</t>
  </si>
  <si>
    <t>PW_VA_TIC_8100_704_UC</t>
  </si>
  <si>
    <t>PW: Temp. Z3, UC</t>
  </si>
  <si>
    <t>PW_VA_TIC_8100_705_UC</t>
  </si>
  <si>
    <t>PW: Temp. Z4, UC</t>
  </si>
  <si>
    <t>PW_VA_TIC_8100_706_UC</t>
  </si>
  <si>
    <t>PW: Temp. za HE 8100.11, UC</t>
  </si>
  <si>
    <t>PW_VA_LIC_8100_720_UC</t>
  </si>
  <si>
    <t>PW: Nivo v T 8100.00, UC</t>
  </si>
  <si>
    <t>PW_VA_FQIC_8100_730_UC</t>
  </si>
  <si>
    <t>PW: Pretok dovoda PW, UC</t>
  </si>
  <si>
    <t>PW_VA_FQIC_8100_731_UC</t>
  </si>
  <si>
    <t>PW: Pretok Z1, UC</t>
  </si>
  <si>
    <t>PW_VA_FQIC_8100_732_UC</t>
  </si>
  <si>
    <t>PW: Pretok Z2, UC</t>
  </si>
  <si>
    <t>PW_VA_FQIC_8100_733_UC</t>
  </si>
  <si>
    <t>PW: Pretok Z3, UC</t>
  </si>
  <si>
    <t>PW_VA_FQIC_8100_734_UC</t>
  </si>
  <si>
    <t>PW: Pretok Z4, UC</t>
  </si>
  <si>
    <t>PW_VA_QIC_8100_745_UC</t>
  </si>
  <si>
    <t>PW: Prevodnost PW, UC</t>
  </si>
  <si>
    <t>PW_VA_PID_01</t>
  </si>
  <si>
    <t>PW: Reg. tlaka v distribuciji</t>
  </si>
  <si>
    <t>PW_VA_PID_02</t>
  </si>
  <si>
    <t>PW: Reg. temp. hlajenja</t>
  </si>
  <si>
    <t>PW_VA_PID_03</t>
  </si>
  <si>
    <t>PW: Reg. temp gretja</t>
  </si>
  <si>
    <t>PW_VA_KVIT_TMR</t>
  </si>
  <si>
    <t>PW: Timer kvitiranja</t>
  </si>
  <si>
    <t>I15</t>
  </si>
  <si>
    <t>Rezerva I15</t>
  </si>
  <si>
    <t>I19</t>
  </si>
  <si>
    <t>Rezerva I19</t>
  </si>
  <si>
    <t>I20</t>
  </si>
  <si>
    <t>Rezerva I20</t>
  </si>
  <si>
    <t>I21</t>
  </si>
  <si>
    <t>Rezerva I21</t>
  </si>
  <si>
    <t>I22</t>
  </si>
  <si>
    <t>Rezerva I22</t>
  </si>
  <si>
    <t>I23</t>
  </si>
  <si>
    <t>Rezerva I23</t>
  </si>
  <si>
    <t>I24</t>
  </si>
  <si>
    <t>Rezerva I24</t>
  </si>
  <si>
    <t>I25</t>
  </si>
  <si>
    <t>Rezerva I25</t>
  </si>
  <si>
    <t>I26</t>
  </si>
  <si>
    <t>Rezerva I26</t>
  </si>
  <si>
    <t>I27</t>
  </si>
  <si>
    <t>Rezerva I27</t>
  </si>
  <si>
    <t>I28</t>
  </si>
  <si>
    <t>Rezerva I28</t>
  </si>
  <si>
    <t>I29</t>
  </si>
  <si>
    <t>Rezerva I29</t>
  </si>
  <si>
    <t>I30</t>
  </si>
  <si>
    <t>Rezerva I30</t>
  </si>
  <si>
    <t>I31</t>
  </si>
  <si>
    <t>Rezerva I31</t>
  </si>
  <si>
    <t>I32</t>
  </si>
  <si>
    <t>Rezerva I32</t>
  </si>
  <si>
    <t>Rezerva I33</t>
  </si>
  <si>
    <t>Rezerva I34</t>
  </si>
  <si>
    <t>Rezerva I35</t>
  </si>
  <si>
    <t>Rezerva I36</t>
  </si>
  <si>
    <t>Rezerva I37</t>
  </si>
  <si>
    <t>Rezerva I38</t>
  </si>
  <si>
    <t>Rezerva I39</t>
  </si>
  <si>
    <t>Rezerva I40</t>
  </si>
  <si>
    <t>Rezerva I41</t>
  </si>
  <si>
    <t>Rezerva I42</t>
  </si>
  <si>
    <t>Rezerva I48</t>
  </si>
  <si>
    <t>Rezerva I49</t>
  </si>
  <si>
    <t>Rezerva I50</t>
  </si>
  <si>
    <t>Rezerva I51</t>
  </si>
  <si>
    <t>Rezerva I52</t>
  </si>
  <si>
    <t>Rezerva I53</t>
  </si>
  <si>
    <t>Rezerva I54</t>
  </si>
  <si>
    <t>Rezerva I55</t>
  </si>
  <si>
    <t>Rezerva I56</t>
  </si>
  <si>
    <t>Rezerva I57</t>
  </si>
  <si>
    <t>Rezerva I58</t>
  </si>
  <si>
    <t>Rezerva I59</t>
  </si>
  <si>
    <t>Rezerva I60</t>
  </si>
  <si>
    <t>Rezerva I61</t>
  </si>
  <si>
    <t>Rezerva I62</t>
  </si>
  <si>
    <t>Rezerva I63</t>
  </si>
  <si>
    <t>Rezerva I64</t>
  </si>
  <si>
    <t>Q24</t>
  </si>
  <si>
    <t>Rezerva Q24</t>
  </si>
  <si>
    <t>Q26</t>
  </si>
  <si>
    <t>Rezerva Q26</t>
  </si>
  <si>
    <t>Q27</t>
  </si>
  <si>
    <t>Rezerva Q27</t>
  </si>
  <si>
    <t>Q28</t>
  </si>
  <si>
    <t>Rezerva Q28</t>
  </si>
  <si>
    <t>Q29</t>
  </si>
  <si>
    <t>Rezerva Q29</t>
  </si>
  <si>
    <t>Q30</t>
  </si>
  <si>
    <t>Rezerva Q30</t>
  </si>
  <si>
    <t>Q31</t>
  </si>
  <si>
    <t>Rezerva Q31</t>
  </si>
  <si>
    <t>Q32</t>
  </si>
  <si>
    <t>Rezerva Q32</t>
  </si>
  <si>
    <t>Rezerva Q33</t>
  </si>
  <si>
    <t>Rezerva Q34</t>
  </si>
  <si>
    <t>Rezerva Q35</t>
  </si>
  <si>
    <t>Rezerva Q36</t>
  </si>
  <si>
    <t>Rezerva Q37</t>
  </si>
  <si>
    <t>Rezerva Q38</t>
  </si>
  <si>
    <t>Rezerva Q39</t>
  </si>
  <si>
    <t>Rezerva Q40</t>
  </si>
  <si>
    <t>Rezerva Q41</t>
  </si>
  <si>
    <t>Rezerva Q42</t>
  </si>
  <si>
    <t>Rezerva Q43</t>
  </si>
  <si>
    <t>Rezerva Q44</t>
  </si>
  <si>
    <t>Rezerva Q45</t>
  </si>
  <si>
    <t>Rezerva Q46</t>
  </si>
  <si>
    <t>Rezerva Q47</t>
  </si>
  <si>
    <t>Rezerva Q48</t>
  </si>
  <si>
    <t>Rezerva Q49</t>
  </si>
  <si>
    <t>Rezerva Q50</t>
  </si>
  <si>
    <t>Rezerva Q51</t>
  </si>
  <si>
    <t>Rezerva Q54</t>
  </si>
  <si>
    <t>Rezerva Q55</t>
  </si>
  <si>
    <t>Rezerva Q56</t>
  </si>
  <si>
    <t>Rezerva Q57</t>
  </si>
  <si>
    <t>Rezerva Q61</t>
  </si>
  <si>
    <t>Rezerva Q62</t>
  </si>
  <si>
    <t>Rezerva Q63</t>
  </si>
  <si>
    <t>Rezerva Q64</t>
  </si>
  <si>
    <t>AQ05</t>
  </si>
  <si>
    <t>Rezerva AQ05</t>
  </si>
  <si>
    <t>AQ06</t>
  </si>
  <si>
    <t>Rezerva AQ06</t>
  </si>
  <si>
    <t>AQ07</t>
  </si>
  <si>
    <t>Rezerva AQ07</t>
  </si>
  <si>
    <t>AQ08</t>
  </si>
  <si>
    <t>Rezerva AQ08</t>
  </si>
  <si>
    <t>AQ09</t>
  </si>
  <si>
    <t>Rezerva AQ09</t>
  </si>
  <si>
    <t>AQ10</t>
  </si>
  <si>
    <t>Rezerva AQ10</t>
  </si>
  <si>
    <t>AQ11</t>
  </si>
  <si>
    <t>Rezerva AQ11</t>
  </si>
  <si>
    <t>AQ12</t>
  </si>
  <si>
    <t>Rezerva AQ12</t>
  </si>
  <si>
    <t>AQ13</t>
  </si>
  <si>
    <t>Rezerva AQ13</t>
  </si>
  <si>
    <t>AQ14</t>
  </si>
  <si>
    <t>Rezerva AQ14</t>
  </si>
  <si>
    <t>AQ15</t>
  </si>
  <si>
    <t>Rezerva AQ15</t>
  </si>
  <si>
    <t>AQ16</t>
  </si>
  <si>
    <t>Rezerva AQ16</t>
  </si>
  <si>
    <t>Rezerva AQ18</t>
  </si>
  <si>
    <t>Rezerva AQ20</t>
  </si>
  <si>
    <t>Rezerva AQ21</t>
  </si>
  <si>
    <t>Rezerva AQ23</t>
  </si>
  <si>
    <t>Rezerva AQ24</t>
  </si>
  <si>
    <t>Rezerva AQ25</t>
  </si>
  <si>
    <t>Rezerva AQ26</t>
  </si>
  <si>
    <t>Rezerva AQ28</t>
  </si>
  <si>
    <t>Rezerva AQ29</t>
  </si>
  <si>
    <t>Rezerva AQ31</t>
  </si>
  <si>
    <t>Rezerva AQ32</t>
  </si>
  <si>
    <t>AI10</t>
  </si>
  <si>
    <t>Rezerva AI10</t>
  </si>
  <si>
    <t>AI18</t>
  </si>
  <si>
    <t>Rezerva AI18</t>
  </si>
  <si>
    <t>AI19</t>
  </si>
  <si>
    <t>Rezerva AI19</t>
  </si>
  <si>
    <t>AI20</t>
  </si>
  <si>
    <t>Rezerva AI20</t>
  </si>
  <si>
    <t>AI21</t>
  </si>
  <si>
    <t>Rezerva AI21</t>
  </si>
  <si>
    <t>AI22</t>
  </si>
  <si>
    <t>Rezerva AI22</t>
  </si>
  <si>
    <t>AI23</t>
  </si>
  <si>
    <t>Rezerva AI23</t>
  </si>
  <si>
    <t>AI24</t>
  </si>
  <si>
    <t>Rezerva AI24</t>
  </si>
  <si>
    <t>AI25</t>
  </si>
  <si>
    <t>Rezerva AI25</t>
  </si>
  <si>
    <t>AI26</t>
  </si>
  <si>
    <t>Rezerva AI26</t>
  </si>
  <si>
    <t>AI27</t>
  </si>
  <si>
    <t>Rezerva AI27</t>
  </si>
  <si>
    <t>AI28</t>
  </si>
  <si>
    <t>Rezerva AI28</t>
  </si>
  <si>
    <t>AI29</t>
  </si>
  <si>
    <t>Rezerva AI29</t>
  </si>
  <si>
    <t>AI30</t>
  </si>
  <si>
    <t>Rezerva AI30</t>
  </si>
  <si>
    <t>AI31</t>
  </si>
  <si>
    <t>Rezerva AI31</t>
  </si>
  <si>
    <t>AI32</t>
  </si>
  <si>
    <t>Rezerva AI32</t>
  </si>
  <si>
    <t>Rezerva AI33</t>
  </si>
  <si>
    <t>Rezerva AI36</t>
  </si>
  <si>
    <t>Rezerva AI37</t>
  </si>
  <si>
    <t>Rezerva AI38</t>
  </si>
  <si>
    <t>Rezerva AI39</t>
  </si>
  <si>
    <t>Rezerva AI41</t>
  </si>
  <si>
    <t>Rezerva AI42</t>
  </si>
  <si>
    <t>Rezerva AI43</t>
  </si>
  <si>
    <t>Rezerva AI44</t>
  </si>
  <si>
    <t>Rezerva AI45</t>
  </si>
  <si>
    <t>Rezerva AI46</t>
  </si>
  <si>
    <t>Rezerva AI47</t>
  </si>
  <si>
    <t>Rezerva AI48</t>
  </si>
  <si>
    <t>REZ_DI_I19</t>
  </si>
  <si>
    <t>REZ: Rezerva I19</t>
  </si>
  <si>
    <t>REZ_DI_I20</t>
  </si>
  <si>
    <t>REZ: Rezerva I20</t>
  </si>
  <si>
    <t>REZ_DI_I21</t>
  </si>
  <si>
    <t>REZ: Rezerva I21</t>
  </si>
  <si>
    <t>REZ_DI_I22</t>
  </si>
  <si>
    <t>REZ: Rezerva I22</t>
  </si>
  <si>
    <t>REZ_DI_I23</t>
  </si>
  <si>
    <t>REZ: Rezerva I23</t>
  </si>
  <si>
    <t>REZ_DI_I24</t>
  </si>
  <si>
    <t>REZ: Rezerva I24</t>
  </si>
  <si>
    <t>REZ_DI_I25</t>
  </si>
  <si>
    <t>REZ: Rezerva I25</t>
  </si>
  <si>
    <t>REZ_DI_I26</t>
  </si>
  <si>
    <t>REZ: Rezerva I26</t>
  </si>
  <si>
    <t>REZ_DI_I27</t>
  </si>
  <si>
    <t>REZ: Rezerva I27</t>
  </si>
  <si>
    <t>REZ_DI_I28</t>
  </si>
  <si>
    <t>REZ: Rezerva I28</t>
  </si>
  <si>
    <t>REZ_DI_I29</t>
  </si>
  <si>
    <t>REZ: Rezerva I29</t>
  </si>
  <si>
    <t>REZ_DI_I30</t>
  </si>
  <si>
    <t>REZ: Rezerva I30</t>
  </si>
  <si>
    <t>REZ_DI_I31</t>
  </si>
  <si>
    <t>REZ: Rezerva I31</t>
  </si>
  <si>
    <t>REZ_DI_I32</t>
  </si>
  <si>
    <t>REZ: Rezerva I32</t>
  </si>
  <si>
    <t>REZ_DI_I33</t>
  </si>
  <si>
    <t>REZ: Rezerva I33</t>
  </si>
  <si>
    <t>REZ_DI_I34</t>
  </si>
  <si>
    <t>REZ: Rezerva I34</t>
  </si>
  <si>
    <t>REZ_DI_I35</t>
  </si>
  <si>
    <t>REZ: Rezerva I35</t>
  </si>
  <si>
    <t>REZ_DI_I36</t>
  </si>
  <si>
    <t>REZ: Rezerva I36</t>
  </si>
  <si>
    <t>REZ_DI_I37</t>
  </si>
  <si>
    <t>REZ: Rezerva I37</t>
  </si>
  <si>
    <t>REZ_DI_I38</t>
  </si>
  <si>
    <t>REZ: Rezerva I38</t>
  </si>
  <si>
    <t>REZ_DI_I42</t>
  </si>
  <si>
    <t>REZ: Rezerva I42</t>
  </si>
  <si>
    <t>REZ_DI_I49</t>
  </si>
  <si>
    <t>REZ: Rezerva I49</t>
  </si>
  <si>
    <t>REZ_DI_I50</t>
  </si>
  <si>
    <t>REZ: Rezerva I50</t>
  </si>
  <si>
    <t>REZ_DI_I51</t>
  </si>
  <si>
    <t>REZ: Rezerva I51</t>
  </si>
  <si>
    <t>REZ_DI_I52</t>
  </si>
  <si>
    <t>REZ: Rezerva I52</t>
  </si>
  <si>
    <t>REZ_DI_I53</t>
  </si>
  <si>
    <t>REZ: Rezerva I53</t>
  </si>
  <si>
    <t>REZ_DI_I54</t>
  </si>
  <si>
    <t>REZ: Rezerva I54</t>
  </si>
  <si>
    <t>REZ_DI_I55</t>
  </si>
  <si>
    <t>REZ: Rezerva I55</t>
  </si>
  <si>
    <t>REZ_DI_I56</t>
  </si>
  <si>
    <t>REZ: Rezerva I56</t>
  </si>
  <si>
    <t>REZ_DI_I57</t>
  </si>
  <si>
    <t>REZ: Rezerva I57</t>
  </si>
  <si>
    <t>REZ_DI_I61</t>
  </si>
  <si>
    <t>REZ: Rezerva I61</t>
  </si>
  <si>
    <t>REZ_DI_I62</t>
  </si>
  <si>
    <t>REZ: Rezerva I62</t>
  </si>
  <si>
    <t>REZ_DI_I63</t>
  </si>
  <si>
    <t>REZ: Rezerva I63</t>
  </si>
  <si>
    <t>REZ_DI_I64</t>
  </si>
  <si>
    <t>REZ: Rezerva I64</t>
  </si>
  <si>
    <t>REZ_VD_I19</t>
  </si>
  <si>
    <t>REZ_VD_I20</t>
  </si>
  <si>
    <t>REZ_VD_I21</t>
  </si>
  <si>
    <t>REZ_VD_I22</t>
  </si>
  <si>
    <t>REZ_VD_I23</t>
  </si>
  <si>
    <t>REZ_VD_I24</t>
  </si>
  <si>
    <t>REZ_VD_I25</t>
  </si>
  <si>
    <t>REZ_VD_I26</t>
  </si>
  <si>
    <t>REZ_VD_I27</t>
  </si>
  <si>
    <t>REZ_VD_I28</t>
  </si>
  <si>
    <t>REZ_VD_I29</t>
  </si>
  <si>
    <t>REZ_VD_I30</t>
  </si>
  <si>
    <t>REZ_VD_I31</t>
  </si>
  <si>
    <t>REZ_VD_I32</t>
  </si>
  <si>
    <t>REZ_VD_I33</t>
  </si>
  <si>
    <t>REZ_VD_I34</t>
  </si>
  <si>
    <t>REZ_VD_I35</t>
  </si>
  <si>
    <t>REZ_VD_I36</t>
  </si>
  <si>
    <t>REZ_VD_I37</t>
  </si>
  <si>
    <t>REZ_VD_I38</t>
  </si>
  <si>
    <t>REZ_VD_I42</t>
  </si>
  <si>
    <t>REZ_VD_I49</t>
  </si>
  <si>
    <t>REZ_VD_I50</t>
  </si>
  <si>
    <t>REZ_VD_I51</t>
  </si>
  <si>
    <t>REZ_VD_I52</t>
  </si>
  <si>
    <t>REZ_VD_I53</t>
  </si>
  <si>
    <t>REZ_VD_I54</t>
  </si>
  <si>
    <t>REZ_VD_I55</t>
  </si>
  <si>
    <t>REZ_VD_I56</t>
  </si>
  <si>
    <t>REZ_VD_I57</t>
  </si>
  <si>
    <t>REZ_VD_I61</t>
  </si>
  <si>
    <t>REZ_VD_I62</t>
  </si>
  <si>
    <t>REZ_VD_I63</t>
  </si>
  <si>
    <t>REZ_VD_I64</t>
  </si>
  <si>
    <t>REZ_VD_AI10_E_SENS</t>
  </si>
  <si>
    <t>REZ: Rezerva AI10, izp. tip.</t>
  </si>
  <si>
    <t>REZ_VD_AI18_E_SENS</t>
  </si>
  <si>
    <t>REZ: Rezerva AI18, izp. tip.</t>
  </si>
  <si>
    <t>REZ_VD_AI19_E_SENS</t>
  </si>
  <si>
    <t>REZ: Rezerva AI19, izp. tip.</t>
  </si>
  <si>
    <t>REZ_VD_AI21_E_SENS</t>
  </si>
  <si>
    <t>REZ: Rezerva AI21, izp. tip.</t>
  </si>
  <si>
    <t>REZ_VD_AI22_E_SENS</t>
  </si>
  <si>
    <t>REZ: Rezerva AI22, izp. tip.</t>
  </si>
  <si>
    <t>REZ_VD_AI23_E_SENS</t>
  </si>
  <si>
    <t>REZ: Rezerva AI23, izp. tip.</t>
  </si>
  <si>
    <t>REZ_VD_AI24_E_SENS</t>
  </si>
  <si>
    <t>REZ: Rezerva AI24, izp. tip.</t>
  </si>
  <si>
    <t>REZ_VD_AI25_E_SENS</t>
  </si>
  <si>
    <t>REZ: Rezerva AI25, izp. tip.</t>
  </si>
  <si>
    <t>REZ_VD_AI26_E_SENS</t>
  </si>
  <si>
    <t>REZ: Rezerva AI26, izp. tip.</t>
  </si>
  <si>
    <t>REZ_VD_AI28_E_SENS</t>
  </si>
  <si>
    <t>REZ: Rezerva AI28, izp. tip.</t>
  </si>
  <si>
    <t>REZ_VD_AI29_E_SENS</t>
  </si>
  <si>
    <t>REZ: Rezerva AI29, izp. tip.</t>
  </si>
  <si>
    <t>REZ_VD_AI30_E_SENS</t>
  </si>
  <si>
    <t>REZ: Rezerva AI30, izp. tip.</t>
  </si>
  <si>
    <t>REZ_VD_AI31_E_SENS</t>
  </si>
  <si>
    <t>REZ: Rezerva AI31, izp. tip.</t>
  </si>
  <si>
    <t>REZ_VD_AI32_E_SENS</t>
  </si>
  <si>
    <t>REZ: Rezerva AI32, izp. tip.</t>
  </si>
  <si>
    <t>REZ_VD_AI33_E_SENS</t>
  </si>
  <si>
    <t>REZ: Rezerva AI33, izp. tip.</t>
  </si>
  <si>
    <t>REZ_VD_AI36_E_SENS</t>
  </si>
  <si>
    <t>REZ: Rezerva AI36, izp. tip.</t>
  </si>
  <si>
    <t>REZ_VD_AI37_E_SENS</t>
  </si>
  <si>
    <t>REZ: Rezerva AI37, izp. tip.</t>
  </si>
  <si>
    <t>REZ_VD_AI38_E_SENS</t>
  </si>
  <si>
    <t>REZ: Rezerva AI38, izp. tip.</t>
  </si>
  <si>
    <t>REZ_VD_AI39_E_SENS</t>
  </si>
  <si>
    <t>REZ: Rezerva AI39, izp. tip.</t>
  </si>
  <si>
    <t>REZ_VD_AI41_E_SENS</t>
  </si>
  <si>
    <t>REZ: Rezerva AI41, izp. tip.</t>
  </si>
  <si>
    <t>REZ_VD_AI42_E_SENS</t>
  </si>
  <si>
    <t>REZ: Rezerva AI42, izp. tip.</t>
  </si>
  <si>
    <t>REZ_VD_AI43_E_SENS</t>
  </si>
  <si>
    <t>REZ: Rezerva AI43, izp. tip.</t>
  </si>
  <si>
    <t>REZ_VD_AI44_E_SENS</t>
  </si>
  <si>
    <t>REZ: Rezerva AI44, izp. tip.</t>
  </si>
  <si>
    <t>REZ_VD_AI45_E_SENS</t>
  </si>
  <si>
    <t>REZ: Rezerva AI45, izp. tip.</t>
  </si>
  <si>
    <t>REZ_VD_AI46_E_SENS</t>
  </si>
  <si>
    <t>REZ: Rezerva AI46, izp. tip.</t>
  </si>
  <si>
    <t>REZ_VD_AI47_E_SENS</t>
  </si>
  <si>
    <t>REZ: Rezerva AI47, izp. tip.</t>
  </si>
  <si>
    <t>REZ_VD_AI48_E_SENS</t>
  </si>
  <si>
    <t>REZ: Rezerva AI48, izp. tip.</t>
  </si>
  <si>
    <t>REZ_VD_AI10_A_HIHI</t>
  </si>
  <si>
    <t>REZ: Rezerva AI10, alarm</t>
  </si>
  <si>
    <t>REZ_VD_AI18_A_HIHI</t>
  </si>
  <si>
    <t>REZ: Rezerva AI18, alarm</t>
  </si>
  <si>
    <t>REZ_VD_AI19_A_HIHI</t>
  </si>
  <si>
    <t>REZ: Rezerva AI19, alarm</t>
  </si>
  <si>
    <t>REZ_VD_AI21_A_HIHI</t>
  </si>
  <si>
    <t>REZ: Rezerva AI21, alarm</t>
  </si>
  <si>
    <t>REZ_VD_AI22_A_HIHI</t>
  </si>
  <si>
    <t>REZ: Rezerva AI22, alarm</t>
  </si>
  <si>
    <t>REZ_VD_AI23_A_HIHI</t>
  </si>
  <si>
    <t>REZ: Rezerva AI23, alarm</t>
  </si>
  <si>
    <t>REZ_VD_AI24_A_HIHI</t>
  </si>
  <si>
    <t>REZ: Rezerva AI24, alarm</t>
  </si>
  <si>
    <t>REZ_VD_AI25_A_HIHI</t>
  </si>
  <si>
    <t>REZ: Rezerva AI25, alarm</t>
  </si>
  <si>
    <t>REZ_VD_AI26_A_HIHI</t>
  </si>
  <si>
    <t>REZ: Rezerva AI26, alarm</t>
  </si>
  <si>
    <t>REZ_VD_AI28_A_HIHI</t>
  </si>
  <si>
    <t>REZ: Rezerva AI28, alarm</t>
  </si>
  <si>
    <t>REZ_VD_AI29_A_HIHI</t>
  </si>
  <si>
    <t>REZ: Rezerva AI29, alarm</t>
  </si>
  <si>
    <t>REZ_VD_AI30_A_HIHI</t>
  </si>
  <si>
    <t>REZ: Rezerva AI30, alarm</t>
  </si>
  <si>
    <t>REZ_VD_AI31_A_HIHI</t>
  </si>
  <si>
    <t>REZ: Rezerva AI31, alarm</t>
  </si>
  <si>
    <t>REZ_VD_AI32_A_HIHI</t>
  </si>
  <si>
    <t>REZ: Rezerva AI32, alarm</t>
  </si>
  <si>
    <t>REZ_VD_AI33_A_HIHI</t>
  </si>
  <si>
    <t>REZ: Rezerva AI33, alarm</t>
  </si>
  <si>
    <t>REZ_VD_AI36_A_HIHI</t>
  </si>
  <si>
    <t>REZ: Rezerva AI36, alarm</t>
  </si>
  <si>
    <t>REZ_VD_AI37_A_HIHI</t>
  </si>
  <si>
    <t>REZ: Rezerva AI37, alarm</t>
  </si>
  <si>
    <t>REZ_VD_AI38_A_HIHI</t>
  </si>
  <si>
    <t>REZ: Rezerva AI38, alarm</t>
  </si>
  <si>
    <t>REZ_VD_AI39_A_HIHI</t>
  </si>
  <si>
    <t>REZ: Rezerva AI39, alarm</t>
  </si>
  <si>
    <t>REZ_VD_AI41_A_HIHI</t>
  </si>
  <si>
    <t>REZ: Rezerva AI41, alarm</t>
  </si>
  <si>
    <t>REZ_VD_AI42_A_HIHI</t>
  </si>
  <si>
    <t>REZ: Rezerva AI42, alarm</t>
  </si>
  <si>
    <t>REZ_VD_AI43_A_HIHI</t>
  </si>
  <si>
    <t>REZ: Rezerva AI43, alarm</t>
  </si>
  <si>
    <t>REZ_VD_AI44_A_HIHI</t>
  </si>
  <si>
    <t>REZ: Rezerva AI44, alarm</t>
  </si>
  <si>
    <t>REZ_VD_AI45_A_HIHI</t>
  </si>
  <si>
    <t>REZ: Rezerva AI45, alarm</t>
  </si>
  <si>
    <t>REZ_VD_AI46_A_HIHI</t>
  </si>
  <si>
    <t>REZ: Rezerva AI46, alarm</t>
  </si>
  <si>
    <t>REZ_VD_AI47_A_HIHI</t>
  </si>
  <si>
    <t>REZ: Rezerva AI47, alarm</t>
  </si>
  <si>
    <t>REZ_VD_AI48_A_HIHI</t>
  </si>
  <si>
    <t>REZ: Rezerva AI48, alarm</t>
  </si>
  <si>
    <t>REZ_VD_AI10_A_HI</t>
  </si>
  <si>
    <t>REZ: Rezerva AI10, opozorilo</t>
  </si>
  <si>
    <t>REZ_VD_AI18_A_HI</t>
  </si>
  <si>
    <t>REZ: Rezerva AI18, opozorilo</t>
  </si>
  <si>
    <t>REZ_VD_AI19_A_HI</t>
  </si>
  <si>
    <t>REZ: Rezerva AI19, opozorilo</t>
  </si>
  <si>
    <t>REZ_VD_AI21_A_HI</t>
  </si>
  <si>
    <t>REZ: Rezerva AI21, opozorilo</t>
  </si>
  <si>
    <t>REZ_VD_AI22_A_HI</t>
  </si>
  <si>
    <t>REZ: Rezerva AI22, opozorilo</t>
  </si>
  <si>
    <t>REZ_VD_AI23_A_HI</t>
  </si>
  <si>
    <t>REZ: Rezerva AI23, opozorilo</t>
  </si>
  <si>
    <t>REZ_VD_AI24_A_HI</t>
  </si>
  <si>
    <t>REZ: Rezerva AI24, opozorilo</t>
  </si>
  <si>
    <t>REZ_VD_AI25_A_HI</t>
  </si>
  <si>
    <t>REZ: Rezerva AI25, opozorilo</t>
  </si>
  <si>
    <t>REZ_VD_AI26_A_HI</t>
  </si>
  <si>
    <t>REZ: Rezerva AI26, opozorilo</t>
  </si>
  <si>
    <t>REZ_VD_AI28_A_HI</t>
  </si>
  <si>
    <t>REZ: Rezerva AI28, opozorilo</t>
  </si>
  <si>
    <t>REZ_VD_AI29_A_HI</t>
  </si>
  <si>
    <t>REZ: Rezerva AI29, opozorilo</t>
  </si>
  <si>
    <t>REZ_VD_AI30_A_HI</t>
  </si>
  <si>
    <t>REZ: Rezerva AI30, opozorilo</t>
  </si>
  <si>
    <t>REZ_VD_AI31_A_HI</t>
  </si>
  <si>
    <t>REZ: Rezerva AI31, opozorilo</t>
  </si>
  <si>
    <t>REZ_VD_AI32_A_HI</t>
  </si>
  <si>
    <t>REZ: Rezerva AI32, opozorilo</t>
  </si>
  <si>
    <t>REZ_VD_AI33_A_HI</t>
  </si>
  <si>
    <t>REZ: Rezerva AI33, opozorilo</t>
  </si>
  <si>
    <t>REZ_VD_AI36_A_HI</t>
  </si>
  <si>
    <t>REZ: Rezerva AI36, opozorilo</t>
  </si>
  <si>
    <t>REZ_VD_AI37_A_HI</t>
  </si>
  <si>
    <t>REZ: Rezerva AI37, opozorilo</t>
  </si>
  <si>
    <t>REZ_VD_AI38_A_HI</t>
  </si>
  <si>
    <t>REZ: Rezerva AI38, opozorilo</t>
  </si>
  <si>
    <t>REZ_VD_AI39_A_HI</t>
  </si>
  <si>
    <t>REZ: Rezerva AI39, opozorilo</t>
  </si>
  <si>
    <t>REZ_VD_AI41_A_HI</t>
  </si>
  <si>
    <t>REZ: Rezerva AI41, opozorilo</t>
  </si>
  <si>
    <t>REZ_VD_AI42_A_HI</t>
  </si>
  <si>
    <t>REZ: Rezerva AI42, opozorilo</t>
  </si>
  <si>
    <t>REZ_VD_AI43_A_HI</t>
  </si>
  <si>
    <t>REZ: Rezerva AI43, opozorilo</t>
  </si>
  <si>
    <t>REZ_VD_AI44_A_HI</t>
  </si>
  <si>
    <t>REZ: Rezerva AI44, opozorilo</t>
  </si>
  <si>
    <t>REZ_VD_AI45_A_HI</t>
  </si>
  <si>
    <t>REZ: Rezerva AI45, opozorilo</t>
  </si>
  <si>
    <t>REZ_VD_AI46_A_HI</t>
  </si>
  <si>
    <t>REZ: Rezerva AI46, opozorilo</t>
  </si>
  <si>
    <t>REZ_VD_AI47_A_HI</t>
  </si>
  <si>
    <t>REZ: Rezerva AI47, opozorilo</t>
  </si>
  <si>
    <t>REZ_VD_AI48_A_HI</t>
  </si>
  <si>
    <t>REZ: Rezerva AI48, opozorilo</t>
  </si>
  <si>
    <t>REZ_VD_AI10_A_LO</t>
  </si>
  <si>
    <t>REZ_VD_AI18_A_LO</t>
  </si>
  <si>
    <t>REZ_VD_AI19_A_LO</t>
  </si>
  <si>
    <t>REZ_VD_AI21_A_LO</t>
  </si>
  <si>
    <t>REZ_VD_AI22_A_LO</t>
  </si>
  <si>
    <t>REZ_VD_AI23_A_LO</t>
  </si>
  <si>
    <t>REZ_VD_AI24_A_LO</t>
  </si>
  <si>
    <t>REZ_VD_AI25_A_LO</t>
  </si>
  <si>
    <t>REZ_VD_AI26_A_LO</t>
  </si>
  <si>
    <t>REZ_VD_AI28_A_LO</t>
  </si>
  <si>
    <t>REZ_VD_AI29_A_LO</t>
  </si>
  <si>
    <t>REZ_VD_AI30_A_LO</t>
  </si>
  <si>
    <t>REZ_VD_AI31_A_LO</t>
  </si>
  <si>
    <t>REZ_VD_AI32_A_LO</t>
  </si>
  <si>
    <t>REZ_VD_AI33_A_LO</t>
  </si>
  <si>
    <t>REZ_VD_AI36_A_LO</t>
  </si>
  <si>
    <t>REZ_VD_AI37_A_LO</t>
  </si>
  <si>
    <t>REZ_VD_AI38_A_LO</t>
  </si>
  <si>
    <t>REZ_VD_AI39_A_LO</t>
  </si>
  <si>
    <t>REZ_VD_AI41_A_LO</t>
  </si>
  <si>
    <t>REZ_VD_AI42_A_LO</t>
  </si>
  <si>
    <t>REZ_VD_AI43_A_LO</t>
  </si>
  <si>
    <t>REZ_VD_AI44_A_LO</t>
  </si>
  <si>
    <t>REZ_VD_AI45_A_LO</t>
  </si>
  <si>
    <t>REZ_VD_AI46_A_LO</t>
  </si>
  <si>
    <t>REZ_VD_AI47_A_LO</t>
  </si>
  <si>
    <t>REZ_VD_AI48_A_LO</t>
  </si>
  <si>
    <t>REZ_VD_AI10_A_LOLO</t>
  </si>
  <si>
    <t>REZ_VD_AI18_A_LOLO</t>
  </si>
  <si>
    <t>REZ_VD_AI19_A_LOLO</t>
  </si>
  <si>
    <t>REZ_VD_AI21_A_LOLO</t>
  </si>
  <si>
    <t>REZ_VD_AI22_A_LOLO</t>
  </si>
  <si>
    <t>REZ_VD_AI23_A_LOLO</t>
  </si>
  <si>
    <t>REZ_VD_AI24_A_LOLO</t>
  </si>
  <si>
    <t>REZ_VD_AI25_A_LOLO</t>
  </si>
  <si>
    <t>REZ_VD_AI26_A_LOLO</t>
  </si>
  <si>
    <t>REZ_VD_AI28_A_LOLO</t>
  </si>
  <si>
    <t>REZ_VD_AI29_A_LOLO</t>
  </si>
  <si>
    <t>REZ_VD_AI30_A_LOLO</t>
  </si>
  <si>
    <t>REZ_VD_AI31_A_LOLO</t>
  </si>
  <si>
    <t>REZ_VD_AI32_A_LOLO</t>
  </si>
  <si>
    <t>REZ_VD_AI33_A_LOLO</t>
  </si>
  <si>
    <t>REZ_VD_AI36_A_LOLO</t>
  </si>
  <si>
    <t>REZ_VD_AI37_A_LOLO</t>
  </si>
  <si>
    <t>REZ_VD_AI38_A_LOLO</t>
  </si>
  <si>
    <t>REZ_VD_AI39_A_LOLO</t>
  </si>
  <si>
    <t>REZ_VD_AI41_A_LOLO</t>
  </si>
  <si>
    <t>REZ_VD_AI42_A_LOLO</t>
  </si>
  <si>
    <t>REZ_VD_AI43_A_LOLO</t>
  </si>
  <si>
    <t>REZ_VD_AI44_A_LOLO</t>
  </si>
  <si>
    <t>REZ_VD_AI45_A_LOLO</t>
  </si>
  <si>
    <t>REZ_VD_AI46_A_LOLO</t>
  </si>
  <si>
    <t>REZ_VD_AI47_A_LOLO</t>
  </si>
  <si>
    <t>REZ_VD_AI48_A_LOLO</t>
  </si>
  <si>
    <t>REZ_VD_AI10_A_EN</t>
  </si>
  <si>
    <t>REZ: Rezerva AI10, enable</t>
  </si>
  <si>
    <t>REZ_VD_AI18_A_EN</t>
  </si>
  <si>
    <t>REZ: Rezerva AI18, enable</t>
  </si>
  <si>
    <t>REZ_VD_AI19_A_EN</t>
  </si>
  <si>
    <t>REZ: Rezerva AI19, enable</t>
  </si>
  <si>
    <t>REZ_VD_AI21_A_EN</t>
  </si>
  <si>
    <t>REZ: Rezerva AI21, enable</t>
  </si>
  <si>
    <t>REZ_VD_AI22_A_EN</t>
  </si>
  <si>
    <t>REZ: Rezerva AI22, enable</t>
  </si>
  <si>
    <t>REZ_VD_AI23_A_EN</t>
  </si>
  <si>
    <t>REZ: Rezerva AI23, enable</t>
  </si>
  <si>
    <t>REZ_VD_AI24_A_EN</t>
  </si>
  <si>
    <t>REZ: Rezerva AI24, enable</t>
  </si>
  <si>
    <t>REZ_VD_AI25_A_EN</t>
  </si>
  <si>
    <t>REZ: Rezerva AI25, enable</t>
  </si>
  <si>
    <t>REZ_VD_AI26_A_EN</t>
  </si>
  <si>
    <t>REZ: Rezerva AI26, enable</t>
  </si>
  <si>
    <t>REZ_VD_AI28_A_EN</t>
  </si>
  <si>
    <t>REZ: Rezerva AI28, enable</t>
  </si>
  <si>
    <t>REZ_VD_AI29_A_EN</t>
  </si>
  <si>
    <t>REZ: Rezerva AI29, enable</t>
  </si>
  <si>
    <t>REZ_VD_AI30_A_EN</t>
  </si>
  <si>
    <t>REZ: Rezerva AI30, enable</t>
  </si>
  <si>
    <t>REZ_VD_AI31_A_EN</t>
  </si>
  <si>
    <t>REZ: Rezerva AI31, enable</t>
  </si>
  <si>
    <t>REZ_VD_AI32_A_EN</t>
  </si>
  <si>
    <t>REZ: Rezerva AI32, enable</t>
  </si>
  <si>
    <t>REZ_VD_AI33_A_EN</t>
  </si>
  <si>
    <t>REZ: Rezerva AI33, enable</t>
  </si>
  <si>
    <t>REZ_VD_AI36_A_EN</t>
  </si>
  <si>
    <t>REZ: Rezerva AI36, enable</t>
  </si>
  <si>
    <t>REZ_VD_AI37_A_EN</t>
  </si>
  <si>
    <t>REZ: Rezerva AI37, enable</t>
  </si>
  <si>
    <t>REZ_VD_AI38_A_EN</t>
  </si>
  <si>
    <t>REZ: Rezerva AI38, enable</t>
  </si>
  <si>
    <t>REZ_VD_AI39_A_EN</t>
  </si>
  <si>
    <t>REZ: Rezerva AI39, enable</t>
  </si>
  <si>
    <t>REZ_VD_AI41_A_EN</t>
  </si>
  <si>
    <t>REZ: Rezerva AI41, enable</t>
  </si>
  <si>
    <t>REZ_VD_AI42_A_EN</t>
  </si>
  <si>
    <t>REZ: Rezerva AI42, enable</t>
  </si>
  <si>
    <t>REZ_VD_AI43_A_EN</t>
  </si>
  <si>
    <t>REZ: Rezerva AI43, enable</t>
  </si>
  <si>
    <t>REZ_VD_AI44_A_EN</t>
  </si>
  <si>
    <t>REZ: Rezerva AI44, enable</t>
  </si>
  <si>
    <t>REZ_VD_AI45_A_EN</t>
  </si>
  <si>
    <t>REZ: Rezerva AI45, enable</t>
  </si>
  <si>
    <t>REZ_VD_AI46_A_EN</t>
  </si>
  <si>
    <t>REZ: Rezerva AI46, enable</t>
  </si>
  <si>
    <t>REZ_VD_AI47_A_EN</t>
  </si>
  <si>
    <t>REZ: Rezerva AI47, enable</t>
  </si>
  <si>
    <t>REZ_VD_AI48_A_EN</t>
  </si>
  <si>
    <t>REZ: Rezerva AI48, enable</t>
  </si>
  <si>
    <t>REZ_VD_AI10_KVIT</t>
  </si>
  <si>
    <t>REZ: Rezerva AI10, kvit</t>
  </si>
  <si>
    <t>REZ_VD_AI18_KVIT</t>
  </si>
  <si>
    <t>REZ: Rezerva AI18, kvit</t>
  </si>
  <si>
    <t>REZ_VD_AI19_KVIT</t>
  </si>
  <si>
    <t>REZ: Rezerva AI19, kvit</t>
  </si>
  <si>
    <t>REZ_VD_AI21_KVIT</t>
  </si>
  <si>
    <t>REZ: Rezerva AI21, kvit</t>
  </si>
  <si>
    <t>REZ_VD_AI22_KVIT</t>
  </si>
  <si>
    <t>REZ: Rezerva AI22, kvit</t>
  </si>
  <si>
    <t>REZ_VD_AI23_KVIT</t>
  </si>
  <si>
    <t>REZ: Rezerva AI23, kvit</t>
  </si>
  <si>
    <t>REZ_VD_AI24_KVIT</t>
  </si>
  <si>
    <t>REZ: Rezerva AI24, kvit</t>
  </si>
  <si>
    <t>REZ_VD_AI25_KVIT</t>
  </si>
  <si>
    <t>REZ: Rezerva AI25, kvit</t>
  </si>
  <si>
    <t>REZ_VD_AI26_KVIT</t>
  </si>
  <si>
    <t>REZ: Rezerva AI26, kvit</t>
  </si>
  <si>
    <t>REZ_VD_AI28_KVIT</t>
  </si>
  <si>
    <t>REZ: Rezerva AI28, kvit</t>
  </si>
  <si>
    <t>REZ_VD_AI29_KVIT</t>
  </si>
  <si>
    <t>REZ: Rezerva AI29, kvit</t>
  </si>
  <si>
    <t>REZ_VD_AI30_KVIT</t>
  </si>
  <si>
    <t>REZ: Rezerva AI30, kvit</t>
  </si>
  <si>
    <t>REZ_VD_AI31_KVIT</t>
  </si>
  <si>
    <t>REZ: Rezerva AI31, kvit</t>
  </si>
  <si>
    <t>REZ_VD_AI32_KVIT</t>
  </si>
  <si>
    <t>REZ: Rezerva AI32, kvit</t>
  </si>
  <si>
    <t>REZ_VD_AI33_KVIT</t>
  </si>
  <si>
    <t>REZ: Rezerva AI33, kvit</t>
  </si>
  <si>
    <t>REZ_VD_AI36_KVIT</t>
  </si>
  <si>
    <t>REZ: Rezerva AI36, kvit</t>
  </si>
  <si>
    <t>REZ_VD_AI37_KVIT</t>
  </si>
  <si>
    <t>REZ: Rezerva AI37, kvit</t>
  </si>
  <si>
    <t>REZ_VD_AI38_KVIT</t>
  </si>
  <si>
    <t>REZ: Rezerva AI38, kvit</t>
  </si>
  <si>
    <t>REZ_VD_AI39_KVIT</t>
  </si>
  <si>
    <t>REZ: Rezerva AI39, kvit</t>
  </si>
  <si>
    <t>REZ_VD_AI41_KVIT</t>
  </si>
  <si>
    <t>REZ: Rezerva AI41, kvit</t>
  </si>
  <si>
    <t>REZ_VD_AI42_KVIT</t>
  </si>
  <si>
    <t>REZ: Rezerva AI42, kvit</t>
  </si>
  <si>
    <t>REZ_VD_AI43_KVIT</t>
  </si>
  <si>
    <t>REZ: Rezerva AI43, kvit</t>
  </si>
  <si>
    <t>REZ_VD_AI44_KVIT</t>
  </si>
  <si>
    <t>REZ: Rezerva AI44, kvit</t>
  </si>
  <si>
    <t>REZ_VD_AI45_KVIT</t>
  </si>
  <si>
    <t>REZ: Rezerva AI45, kvit</t>
  </si>
  <si>
    <t>REZ_VD_AI46_KVIT</t>
  </si>
  <si>
    <t>REZ: Rezerva AI46, kvit</t>
  </si>
  <si>
    <t>REZ_VD_AI47_KVIT</t>
  </si>
  <si>
    <t>REZ: Rezerva AI47, kvit</t>
  </si>
  <si>
    <t>REZ_VD_AI48_KVIT</t>
  </si>
  <si>
    <t>REZ: Rezerva AI48, kvit</t>
  </si>
  <si>
    <t>REZ_DO_Q24</t>
  </si>
  <si>
    <t>REZ: Rezerva Q24</t>
  </si>
  <si>
    <t>REZ_DO_Q26</t>
  </si>
  <si>
    <t>REZ: Rezerva Q26</t>
  </si>
  <si>
    <t>REZ_DO_Q27</t>
  </si>
  <si>
    <t>REZ: Rezerva Q27</t>
  </si>
  <si>
    <t>REZ_DO_Q28</t>
  </si>
  <si>
    <t>REZ: Rezerva Q28</t>
  </si>
  <si>
    <t>REZ_DO_Q29</t>
  </si>
  <si>
    <t>REZ: Rezerva Q29</t>
  </si>
  <si>
    <t>REZ_DO_Q30</t>
  </si>
  <si>
    <t>REZ: Rezerva Q30</t>
  </si>
  <si>
    <t>REZ_DO_Q31</t>
  </si>
  <si>
    <t>REZ: Rezerva Q31</t>
  </si>
  <si>
    <t>REZ_DO_Q33</t>
  </si>
  <si>
    <t>REZ: Rezerva Q33</t>
  </si>
  <si>
    <t>REZ_DO_Q34</t>
  </si>
  <si>
    <t>REZ: Rezerva Q34</t>
  </si>
  <si>
    <t>REZ_DO_Q35</t>
  </si>
  <si>
    <t>REZ: Rezerva Q35</t>
  </si>
  <si>
    <t>REZ_DO_Q37</t>
  </si>
  <si>
    <t>REZ: Rezerva Q37</t>
  </si>
  <si>
    <t>REZ_DO_Q38</t>
  </si>
  <si>
    <t>REZ: Rezerva Q38</t>
  </si>
  <si>
    <t>REZ_DO_Q39</t>
  </si>
  <si>
    <t>REZ: Rezerva Q39</t>
  </si>
  <si>
    <t>REZ_DO_Q41</t>
  </si>
  <si>
    <t>REZ: Rezerva Q41</t>
  </si>
  <si>
    <t>REZ_DO_Q42</t>
  </si>
  <si>
    <t>REZ: Rezerva Q42</t>
  </si>
  <si>
    <t>REZ_DO_Q43</t>
  </si>
  <si>
    <t>REZ: Rezerva Q43</t>
  </si>
  <si>
    <t>REZ_DO_Q44</t>
  </si>
  <si>
    <t>REZ: Rezerva Q44</t>
  </si>
  <si>
    <t>REZ_DO_Q45</t>
  </si>
  <si>
    <t>REZ: Rezerva Q45</t>
  </si>
  <si>
    <t>REZ_DO_Q46</t>
  </si>
  <si>
    <t>REZ: Rezerva Q46</t>
  </si>
  <si>
    <t>REZ_DO_Q47</t>
  </si>
  <si>
    <t>REZ: Rezerva Q47</t>
  </si>
  <si>
    <t>REZ_DO_Q48</t>
  </si>
  <si>
    <t>REZ: Rezerva Q48</t>
  </si>
  <si>
    <t>REZ_DO_Q51</t>
  </si>
  <si>
    <t>REZ: Rezerva Q51</t>
  </si>
  <si>
    <t>REZ_DO_Q54</t>
  </si>
  <si>
    <t>REZ: Rezerva Q54</t>
  </si>
  <si>
    <t>REZ_DO_Q57</t>
  </si>
  <si>
    <t>REZ: Rezerva Q57</t>
  </si>
  <si>
    <t>REZ_DO_Q63</t>
  </si>
  <si>
    <t>REZ: Rezerva Q63</t>
  </si>
  <si>
    <t>REZ_DO_Q64</t>
  </si>
  <si>
    <t>REZ: Rezerva Q64</t>
  </si>
  <si>
    <t>REZ_AO_AQ05</t>
  </si>
  <si>
    <t>REZ: Rezerva AQ05</t>
  </si>
  <si>
    <t>REZ_AO_AQ06</t>
  </si>
  <si>
    <t>REZ: Rezerva AQ06</t>
  </si>
  <si>
    <t>REZ_AO_AQ07</t>
  </si>
  <si>
    <t>REZ: Rezerva AQ07</t>
  </si>
  <si>
    <t>REZ_AO_AQ08</t>
  </si>
  <si>
    <t>REZ: Rezerva AQ08</t>
  </si>
  <si>
    <t>REZ_AO_AQ10</t>
  </si>
  <si>
    <t>REZ: Rezerva AQ10</t>
  </si>
  <si>
    <t>REZ_AO_AQ11</t>
  </si>
  <si>
    <t>REZ: Rezerva AQ11</t>
  </si>
  <si>
    <t>REZ_AO_AQ12</t>
  </si>
  <si>
    <t>REZ: Rezerva AQ12</t>
  </si>
  <si>
    <t>REZ_AO_AQ13</t>
  </si>
  <si>
    <t>REZ: Rezerva AQ13</t>
  </si>
  <si>
    <t>REZ_AO_AQ14</t>
  </si>
  <si>
    <t>REZ: Rezerva AQ14</t>
  </si>
  <si>
    <t>REZ_AO_AQ15</t>
  </si>
  <si>
    <t>REZ: Rezerva AQ15</t>
  </si>
  <si>
    <t>REZ_AO_AQ16</t>
  </si>
  <si>
    <t>REZ: Rezerva AQ16</t>
  </si>
  <si>
    <t>REZ_AO_AQ18</t>
  </si>
  <si>
    <t>REZ: Rezerva AQ18</t>
  </si>
  <si>
    <t>REZ_AO_AQ20</t>
  </si>
  <si>
    <t>REZ: Rezerva AQ20</t>
  </si>
  <si>
    <t>REZ_AO_AQ21</t>
  </si>
  <si>
    <t>REZ: Rezerva AQ21</t>
  </si>
  <si>
    <t>REZ_AO_AQ23</t>
  </si>
  <si>
    <t>REZ: Rezerva AQ23</t>
  </si>
  <si>
    <t>REZ_AO_AQ24</t>
  </si>
  <si>
    <t>REZ: Rezerva AQ24</t>
  </si>
  <si>
    <t>REZ_AO_AQ26</t>
  </si>
  <si>
    <t>REZ: Rezerva AQ26</t>
  </si>
  <si>
    <t>REZ_AO_AQ28</t>
  </si>
  <si>
    <t>REZ: Rezerva AQ28</t>
  </si>
  <si>
    <t>REZ_AO_AQ29</t>
  </si>
  <si>
    <t>REZ: Rezerva AQ29</t>
  </si>
  <si>
    <t>REZ_AO_AQ31</t>
  </si>
  <si>
    <t>REZ: Rezerva AQ31</t>
  </si>
  <si>
    <t>REZ_AO_AQ32</t>
  </si>
  <si>
    <t>REZ: Rezerva AQ32</t>
  </si>
  <si>
    <t>REZ_AI_AI10</t>
  </si>
  <si>
    <t>REZ: Rezerva AI10</t>
  </si>
  <si>
    <t>REZ_AI_AI18</t>
  </si>
  <si>
    <t>REZ: Rezerva AI18</t>
  </si>
  <si>
    <t>REZ_AI_AI19</t>
  </si>
  <si>
    <t>REZ: Rezerva AI19</t>
  </si>
  <si>
    <t>REZ_AI_AI21</t>
  </si>
  <si>
    <t>REZ: Rezerva AI21</t>
  </si>
  <si>
    <t>REZ_AI_AI22</t>
  </si>
  <si>
    <t>REZ: Rezerva AI22</t>
  </si>
  <si>
    <t>REZ_AI_AI23</t>
  </si>
  <si>
    <t>REZ: Rezerva AI23</t>
  </si>
  <si>
    <t>REZ_AI_AI24</t>
  </si>
  <si>
    <t>REZ: Rezerva AI24</t>
  </si>
  <si>
    <t>REZ_AI_AI25</t>
  </si>
  <si>
    <t>REZ: Rezerva AI25</t>
  </si>
  <si>
    <t>REZ_AI_AI26</t>
  </si>
  <si>
    <t>REZ: Rezerva AI26</t>
  </si>
  <si>
    <t>REZ_AI_AI28</t>
  </si>
  <si>
    <t>REZ: Rezerva AI28</t>
  </si>
  <si>
    <t>REZ_AI_AI29</t>
  </si>
  <si>
    <t>REZ: Rezerva AI29</t>
  </si>
  <si>
    <t>REZ_AI_AI30</t>
  </si>
  <si>
    <t>REZ: Rezerva AI30</t>
  </si>
  <si>
    <t>REZ_AI_AI31</t>
  </si>
  <si>
    <t>REZ: Rezerva AI31</t>
  </si>
  <si>
    <t>REZ_AI_AI32</t>
  </si>
  <si>
    <t>REZ: Rezerva AI32</t>
  </si>
  <si>
    <t>REZ_AI_AI33</t>
  </si>
  <si>
    <t>REZ: Rezerva AI33</t>
  </si>
  <si>
    <t>REZ_AI_AI36</t>
  </si>
  <si>
    <t>REZ: Rezerva AI36</t>
  </si>
  <si>
    <t>REZ_AI_AI37</t>
  </si>
  <si>
    <t>REZ: Rezerva AI37</t>
  </si>
  <si>
    <t>REZ_AI_AI38</t>
  </si>
  <si>
    <t>REZ: Rezerva AI38</t>
  </si>
  <si>
    <t>REZ_AI_AI39</t>
  </si>
  <si>
    <t>REZ: Rezerva AI39</t>
  </si>
  <si>
    <t>REZ_AI_AI41</t>
  </si>
  <si>
    <t>REZ: Rezerva AI41</t>
  </si>
  <si>
    <t>REZ_AI_AI42</t>
  </si>
  <si>
    <t>REZ: Rezerva AI42</t>
  </si>
  <si>
    <t>REZ_AI_AI43</t>
  </si>
  <si>
    <t>REZ: Rezerva AI43</t>
  </si>
  <si>
    <t>REZ_AI_AI44</t>
  </si>
  <si>
    <t>REZ: Rezerva AI44</t>
  </si>
  <si>
    <t>REZ_AI_AI45</t>
  </si>
  <si>
    <t>REZ: Rezerva AI45</t>
  </si>
  <si>
    <t>REZ_AI_AI46</t>
  </si>
  <si>
    <t>REZ: Rezerva AI46</t>
  </si>
  <si>
    <t>REZ_AI_AI47</t>
  </si>
  <si>
    <t>REZ: Rezerva AI47</t>
  </si>
  <si>
    <t>REZ_AI_AI48</t>
  </si>
  <si>
    <t>REZ: Rezerva AI48</t>
  </si>
  <si>
    <t>REZ_VA_AI10</t>
  </si>
  <si>
    <t>REZ_VA_AI18</t>
  </si>
  <si>
    <t>REZ_VA_AI19</t>
  </si>
  <si>
    <t>REZ_VA_AI21</t>
  </si>
  <si>
    <t>REZ_VA_AI22</t>
  </si>
  <si>
    <t>REZ_VA_AI23</t>
  </si>
  <si>
    <t>REZ_VA_AI24</t>
  </si>
  <si>
    <t>REZ_VA_AI25</t>
  </si>
  <si>
    <t>REZ_VA_AI26</t>
  </si>
  <si>
    <t>REZ_VA_AI28</t>
  </si>
  <si>
    <t>REZ_VA_AI29</t>
  </si>
  <si>
    <t>REZ_VA_AI30</t>
  </si>
  <si>
    <t>REZ_VA_AI31</t>
  </si>
  <si>
    <t>REZ_VA_AI32</t>
  </si>
  <si>
    <t>REZ_VA_AI33</t>
  </si>
  <si>
    <t>REZ_VA_AI36</t>
  </si>
  <si>
    <t>REZ_VA_AI37</t>
  </si>
  <si>
    <t>REZ_VA_AI38</t>
  </si>
  <si>
    <t>REZ_VA_AI39</t>
  </si>
  <si>
    <t>REZ_VA_AI41</t>
  </si>
  <si>
    <t>REZ_VA_AI42</t>
  </si>
  <si>
    <t>REZ_VA_AI43</t>
  </si>
  <si>
    <t>REZ_VA_AI44</t>
  </si>
  <si>
    <t>REZ_VA_AI45</t>
  </si>
  <si>
    <t>REZ_VA_AI46</t>
  </si>
  <si>
    <t>REZ_VA_AI47</t>
  </si>
  <si>
    <t>REZ_VA_AI48</t>
  </si>
  <si>
    <t>REZ_VA_AQ05</t>
  </si>
  <si>
    <t>REZ_VA_AQ06</t>
  </si>
  <si>
    <t>REZ_VA_AQ07</t>
  </si>
  <si>
    <t>REZ_VA_AQ08</t>
  </si>
  <si>
    <t>REZ_VA_AQ10</t>
  </si>
  <si>
    <t>REZ_VA_AQ11</t>
  </si>
  <si>
    <t>REZ_VA_AQ12</t>
  </si>
  <si>
    <t>REZ_VA_AQ13</t>
  </si>
  <si>
    <t>REZ_VA_AQ14</t>
  </si>
  <si>
    <t>REZ_VA_AQ15</t>
  </si>
  <si>
    <t>REZ_VA_AQ16</t>
  </si>
  <si>
    <t>REZ_VA_AQ18</t>
  </si>
  <si>
    <t>REZ_VA_AQ20</t>
  </si>
  <si>
    <t>REZ_VA_AQ21</t>
  </si>
  <si>
    <t>REZ_VA_AQ23</t>
  </si>
  <si>
    <t>REZ_VA_AQ24</t>
  </si>
  <si>
    <t>REZ_VA_AQ26</t>
  </si>
  <si>
    <t>REZ_VA_AQ28</t>
  </si>
  <si>
    <t>REZ_VA_AQ29</t>
  </si>
  <si>
    <t>REZ_VA_AQ31</t>
  </si>
  <si>
    <t>REZ_VA_AQ32</t>
  </si>
  <si>
    <t>REZ_VA_AI10_HIHI</t>
  </si>
  <si>
    <t>REZ: Rezerva AI10, meja</t>
  </si>
  <si>
    <t>REZ_VA_AI18_HIHI</t>
  </si>
  <si>
    <t>REZ: Rezerva AI18, meja</t>
  </si>
  <si>
    <t>REZ_VA_AI19_HIHI</t>
  </si>
  <si>
    <t>REZ: Rezerva AI19, meja</t>
  </si>
  <si>
    <t>REZ_VA_AI21_HIHI</t>
  </si>
  <si>
    <t>REZ: Rezerva AI21, meja</t>
  </si>
  <si>
    <t>REZ_VA_AI22_HIHI</t>
  </si>
  <si>
    <t>REZ: Rezerva AI22, meja</t>
  </si>
  <si>
    <t>REZ_VA_AI23_HIHI</t>
  </si>
  <si>
    <t>REZ: Rezerva AI23, meja</t>
  </si>
  <si>
    <t>REZ_VA_AI24_HIHI</t>
  </si>
  <si>
    <t>REZ: Rezerva AI24, meja</t>
  </si>
  <si>
    <t>REZ_VA_AI25_HIHI</t>
  </si>
  <si>
    <t>REZ: Rezerva AI25, meja</t>
  </si>
  <si>
    <t>REZ_VA_AI26_HIHI</t>
  </si>
  <si>
    <t>REZ: Rezerva AI26, meja</t>
  </si>
  <si>
    <t>REZ_VA_AI28_HIHI</t>
  </si>
  <si>
    <t>REZ: Rezerva AI28, meja</t>
  </si>
  <si>
    <t>REZ_VA_AI29_HIHI</t>
  </si>
  <si>
    <t>REZ: Rezerva AI29, meja</t>
  </si>
  <si>
    <t>REZ_VA_AI30_HIHI</t>
  </si>
  <si>
    <t>REZ: Rezerva AI30, meja</t>
  </si>
  <si>
    <t>REZ_VA_AI31_HIHI</t>
  </si>
  <si>
    <t>REZ: Rezerva AI31, meja</t>
  </si>
  <si>
    <t>REZ_VA_AI32_HIHI</t>
  </si>
  <si>
    <t>REZ: Rezerva AI32, meja</t>
  </si>
  <si>
    <t>REZ_VA_AI33_HIHI</t>
  </si>
  <si>
    <t>REZ: Rezerva AI33, meja</t>
  </si>
  <si>
    <t>REZ_VA_AI36_HIHI</t>
  </si>
  <si>
    <t>REZ: Rezerva AI36, meja</t>
  </si>
  <si>
    <t>REZ_VA_AI37_HIHI</t>
  </si>
  <si>
    <t>REZ: Rezerva AI37, meja</t>
  </si>
  <si>
    <t>REZ_VA_AI38_HIHI</t>
  </si>
  <si>
    <t>REZ: Rezerva AI38, meja</t>
  </si>
  <si>
    <t>REZ_VA_AI39_HIHI</t>
  </si>
  <si>
    <t>REZ: Rezerva AI39, meja</t>
  </si>
  <si>
    <t>REZ_VA_AI41_HIHI</t>
  </si>
  <si>
    <t>REZ: Rezerva AI41, meja</t>
  </si>
  <si>
    <t>REZ_VA_AI42_HIHI</t>
  </si>
  <si>
    <t>REZ: Rezerva AI42, meja</t>
  </si>
  <si>
    <t>REZ_VA_AI43_HIHI</t>
  </si>
  <si>
    <t>REZ: Rezerva AI43, meja</t>
  </si>
  <si>
    <t>REZ_VA_AI44_HIHI</t>
  </si>
  <si>
    <t>REZ: Rezerva AI44, meja</t>
  </si>
  <si>
    <t>REZ_VA_AI45_HIHI</t>
  </si>
  <si>
    <t>REZ: Rezerva AI45, meja</t>
  </si>
  <si>
    <t>REZ_VA_AI46_HIHI</t>
  </si>
  <si>
    <t>REZ: Rezerva AI46, meja</t>
  </si>
  <si>
    <t>REZ_VA_AI47_HIHI</t>
  </si>
  <si>
    <t>REZ: Rezerva AI47, meja</t>
  </si>
  <si>
    <t>REZ_VA_AI48_HIHI</t>
  </si>
  <si>
    <t>REZ: Rezerva AI48, meja</t>
  </si>
  <si>
    <t>REZ_VA_AI10_HI</t>
  </si>
  <si>
    <t>REZ_VA_AI18_HI</t>
  </si>
  <si>
    <t>REZ_VA_AI19_HI</t>
  </si>
  <si>
    <t>REZ_VA_AI21_HI</t>
  </si>
  <si>
    <t>REZ_VA_AI22_HI</t>
  </si>
  <si>
    <t>REZ_VA_AI23_HI</t>
  </si>
  <si>
    <t>REZ_VA_AI24_HI</t>
  </si>
  <si>
    <t>REZ_VA_AI25_HI</t>
  </si>
  <si>
    <t>REZ_VA_AI26_HI</t>
  </si>
  <si>
    <t>REZ_VA_AI28_HI</t>
  </si>
  <si>
    <t>REZ_VA_AI29_HI</t>
  </si>
  <si>
    <t>REZ_VA_AI30_HI</t>
  </si>
  <si>
    <t>REZ_VA_AI31_HI</t>
  </si>
  <si>
    <t>REZ_VA_AI32_HI</t>
  </si>
  <si>
    <t>REZ_VA_AI33_HI</t>
  </si>
  <si>
    <t>REZ_VA_AI36_HI</t>
  </si>
  <si>
    <t>REZ_VA_AI37_HI</t>
  </si>
  <si>
    <t>REZ_VA_AI38_HI</t>
  </si>
  <si>
    <t>REZ_VA_AI39_HI</t>
  </si>
  <si>
    <t>REZ_VA_AI41_HI</t>
  </si>
  <si>
    <t>REZ_VA_AI42_HI</t>
  </si>
  <si>
    <t>REZ_VA_AI43_HI</t>
  </si>
  <si>
    <t>REZ_VA_AI44_HI</t>
  </si>
  <si>
    <t>REZ_VA_AI45_HI</t>
  </si>
  <si>
    <t>REZ_VA_AI46_HI</t>
  </si>
  <si>
    <t>REZ_VA_AI47_HI</t>
  </si>
  <si>
    <t>REZ_VA_AI48_HI</t>
  </si>
  <si>
    <t>REZ_VA_AI10_LO</t>
  </si>
  <si>
    <t>REZ_VA_AI18_LO</t>
  </si>
  <si>
    <t>REZ_VA_AI19_LO</t>
  </si>
  <si>
    <t>REZ_VA_AI21_LO</t>
  </si>
  <si>
    <t>REZ_VA_AI22_LO</t>
  </si>
  <si>
    <t>REZ_VA_AI23_LO</t>
  </si>
  <si>
    <t>REZ_VA_AI24_LO</t>
  </si>
  <si>
    <t>REZ_VA_AI25_LO</t>
  </si>
  <si>
    <t>REZ_VA_AI26_LO</t>
  </si>
  <si>
    <t>REZ_VA_AI28_LO</t>
  </si>
  <si>
    <t>REZ_VA_AI29_LO</t>
  </si>
  <si>
    <t>REZ_VA_AI30_LO</t>
  </si>
  <si>
    <t>REZ_VA_AI31_LO</t>
  </si>
  <si>
    <t>REZ_VA_AI32_LO</t>
  </si>
  <si>
    <t>REZ_VA_AI33_LO</t>
  </si>
  <si>
    <t>REZ_VA_AI36_LO</t>
  </si>
  <si>
    <t>REZ_VA_AI37_LO</t>
  </si>
  <si>
    <t>REZ_VA_AI38_LO</t>
  </si>
  <si>
    <t>REZ_VA_AI39_LO</t>
  </si>
  <si>
    <t>REZ_VA_AI41_LO</t>
  </si>
  <si>
    <t>REZ_VA_AI42_LO</t>
  </si>
  <si>
    <t>REZ_VA_AI43_LO</t>
  </si>
  <si>
    <t>REZ_VA_AI44_LO</t>
  </si>
  <si>
    <t>REZ_VA_AI45_LO</t>
  </si>
  <si>
    <t>REZ_VA_AI46_LO</t>
  </si>
  <si>
    <t>REZ_VA_AI47_LO</t>
  </si>
  <si>
    <t>REZ_VA_AI48_LO</t>
  </si>
  <si>
    <t>REZ_VA_AI10_LOLO</t>
  </si>
  <si>
    <t>REZ_VA_AI18_LOLO</t>
  </si>
  <si>
    <t>REZ_VA_AI19_LOLO</t>
  </si>
  <si>
    <t>REZ_VA_AI21_LOLO</t>
  </si>
  <si>
    <t>REZ_VA_AI22_LOLO</t>
  </si>
  <si>
    <t>REZ_VA_AI23_LOLO</t>
  </si>
  <si>
    <t>REZ_VA_AI24_LOLO</t>
  </si>
  <si>
    <t>REZ_VA_AI25_LOLO</t>
  </si>
  <si>
    <t>REZ_VA_AI26_LOLO</t>
  </si>
  <si>
    <t>REZ_VA_AI28_LOLO</t>
  </si>
  <si>
    <t>REZ_VA_AI29_LOLO</t>
  </si>
  <si>
    <t>REZ_VA_AI30_LOLO</t>
  </si>
  <si>
    <t>REZ_VA_AI31_LOLO</t>
  </si>
  <si>
    <t>REZ_VA_AI32_LOLO</t>
  </si>
  <si>
    <t>REZ_VA_AI33_LOLO</t>
  </si>
  <si>
    <t>REZ_VA_AI36_LOLO</t>
  </si>
  <si>
    <t>REZ_VA_AI37_LOLO</t>
  </si>
  <si>
    <t>REZ_VA_AI38_LOLO</t>
  </si>
  <si>
    <t>REZ_VA_AI39_LOLO</t>
  </si>
  <si>
    <t>REZ_VA_AI41_LOLO</t>
  </si>
  <si>
    <t>REZ_VA_AI42_LOLO</t>
  </si>
  <si>
    <t>REZ_VA_AI43_LOLO</t>
  </si>
  <si>
    <t>REZ_VA_AI44_LOLO</t>
  </si>
  <si>
    <t>REZ_VA_AI45_LOLO</t>
  </si>
  <si>
    <t>REZ_VA_AI46_LOLO</t>
  </si>
  <si>
    <t>REZ_VA_AI47_LOLO</t>
  </si>
  <si>
    <t>REZ_VA_AI48_LOLO</t>
  </si>
  <si>
    <t>REZ_VA_AI10_ZAK1</t>
  </si>
  <si>
    <t>REZ: Rezerva AI10, zak. opoz.</t>
  </si>
  <si>
    <t>REZ_VA_AI18_ZAK1</t>
  </si>
  <si>
    <t>REZ: Rezerva AI18, zak. opoz.</t>
  </si>
  <si>
    <t>REZ_VA_AI19_ZAK1</t>
  </si>
  <si>
    <t>REZ: Rezerva AI19, zak. opoz.</t>
  </si>
  <si>
    <t>REZ_VA_AI21_ZAK1</t>
  </si>
  <si>
    <t>REZ: Rezerva AI21, zak. opoz.</t>
  </si>
  <si>
    <t>REZ_VA_AI22_ZAK1</t>
  </si>
  <si>
    <t>REZ: Rezerva AI22, zak. opoz.</t>
  </si>
  <si>
    <t>REZ_VA_AI23_ZAK1</t>
  </si>
  <si>
    <t>REZ: Rezerva AI23, zak. opoz.</t>
  </si>
  <si>
    <t>REZ_VA_AI24_ZAK1</t>
  </si>
  <si>
    <t>REZ: Rezerva AI24, zak. opoz.</t>
  </si>
  <si>
    <t>REZ_VA_AI25_ZAK1</t>
  </si>
  <si>
    <t>REZ: Rezerva AI25, zak. opoz.</t>
  </si>
  <si>
    <t>REZ_VA_AI26_ZAK1</t>
  </si>
  <si>
    <t>REZ: Rezerva AI26, zak. opoz.</t>
  </si>
  <si>
    <t>REZ_VA_AI28_ZAK1</t>
  </si>
  <si>
    <t>REZ: Rezerva AI28, zak. opoz.</t>
  </si>
  <si>
    <t>REZ_VA_AI29_ZAK1</t>
  </si>
  <si>
    <t>REZ: Rezerva AI29, zak. opoz.</t>
  </si>
  <si>
    <t>REZ_VA_AI30_ZAK1</t>
  </si>
  <si>
    <t>REZ: Rezerva AI30, zak. opoz.</t>
  </si>
  <si>
    <t>REZ_VA_AI31_ZAK1</t>
  </si>
  <si>
    <t>REZ: Rezerva AI31, zak. opoz.</t>
  </si>
  <si>
    <t>REZ_VA_AI32_ZAK1</t>
  </si>
  <si>
    <t>REZ: Rezerva AI32, zak. opoz.</t>
  </si>
  <si>
    <t>REZ_VA_AI33_ZAK1</t>
  </si>
  <si>
    <t>REZ: Rezerva AI33, zak. opoz.</t>
  </si>
  <si>
    <t>REZ_VA_AI36_ZAK1</t>
  </si>
  <si>
    <t>REZ: Rezerva AI36, zak. opoz.</t>
  </si>
  <si>
    <t>REZ_VA_AI37_ZAK1</t>
  </si>
  <si>
    <t>REZ: Rezerva AI37, zak. opoz.</t>
  </si>
  <si>
    <t>REZ_VA_AI38_ZAK1</t>
  </si>
  <si>
    <t>REZ: Rezerva AI38, zak. opoz.</t>
  </si>
  <si>
    <t>REZ_VA_AI39_ZAK1</t>
  </si>
  <si>
    <t>REZ: Rezerva AI39, zak. opoz.</t>
  </si>
  <si>
    <t>REZ_VA_AI41_ZAK1</t>
  </si>
  <si>
    <t>REZ: Rezerva AI41, zak. opoz.</t>
  </si>
  <si>
    <t>REZ_VA_AI42_ZAK1</t>
  </si>
  <si>
    <t>REZ: Rezerva AI42, zak. opoz.</t>
  </si>
  <si>
    <t>REZ_VA_AI43_ZAK1</t>
  </si>
  <si>
    <t>REZ: Rezerva AI43, zak. opoz.</t>
  </si>
  <si>
    <t>REZ_VA_AI44_ZAK1</t>
  </si>
  <si>
    <t>REZ: Rezerva AI44, zak. opoz.</t>
  </si>
  <si>
    <t>REZ_VA_AI45_ZAK1</t>
  </si>
  <si>
    <t>REZ: Rezerva AI45, zak. opoz.</t>
  </si>
  <si>
    <t>REZ_VA_AI46_ZAK1</t>
  </si>
  <si>
    <t>REZ: Rezerva AI46, zak. opoz.</t>
  </si>
  <si>
    <t>REZ_VA_AI47_ZAK1</t>
  </si>
  <si>
    <t>REZ: Rezerva AI47, zak. opoz.</t>
  </si>
  <si>
    <t>REZ_VA_AI48_ZAK1</t>
  </si>
  <si>
    <t>REZ: Rezerva AI48, zak. opoz.</t>
  </si>
  <si>
    <t>REZ_VA_AI10_ZAK2</t>
  </si>
  <si>
    <t>REZ: Rezerva AI10, zak. alarm.</t>
  </si>
  <si>
    <t>REZ_VA_AI18_ZAK2</t>
  </si>
  <si>
    <t>REZ: Rezerva AI18, zak. alarm.</t>
  </si>
  <si>
    <t>REZ_VA_AI19_ZAK2</t>
  </si>
  <si>
    <t>REZ: Rezerva AI19, zak. alarm.</t>
  </si>
  <si>
    <t>REZ_VA_AI21_ZAK2</t>
  </si>
  <si>
    <t>REZ: Rezerva AI21, zak. alarm.</t>
  </si>
  <si>
    <t>REZ_VA_AI22_ZAK2</t>
  </si>
  <si>
    <t>REZ: Rezerva AI22, zak. alarm.</t>
  </si>
  <si>
    <t>REZ_VA_AI23_ZAK2</t>
  </si>
  <si>
    <t>REZ: Rezerva AI23, zak. alarm.</t>
  </si>
  <si>
    <t>REZ_VA_AI24_ZAK2</t>
  </si>
  <si>
    <t>REZ: Rezerva AI24, zak. alarm.</t>
  </si>
  <si>
    <t>REZ_VA_AI25_ZAK2</t>
  </si>
  <si>
    <t>REZ: Rezerva AI25, zak. alarm.</t>
  </si>
  <si>
    <t>REZ_VA_AI26_ZAK2</t>
  </si>
  <si>
    <t>REZ: Rezerva AI26, zak. alarm.</t>
  </si>
  <si>
    <t>REZ_VA_AI28_ZAK2</t>
  </si>
  <si>
    <t>REZ: Rezerva AI28, zak. alarm.</t>
  </si>
  <si>
    <t>REZ_VA_AI29_ZAK2</t>
  </si>
  <si>
    <t>REZ: Rezerva AI29, zak. alarm.</t>
  </si>
  <si>
    <t>REZ_VA_AI30_ZAK2</t>
  </si>
  <si>
    <t>REZ: Rezerva AI30, zak. alarm.</t>
  </si>
  <si>
    <t>REZ_VA_AI31_ZAK2</t>
  </si>
  <si>
    <t>REZ: Rezerva AI31, zak. alarm.</t>
  </si>
  <si>
    <t>REZ_VA_AI32_ZAK2</t>
  </si>
  <si>
    <t>REZ: Rezerva AI32, zak. alarm.</t>
  </si>
  <si>
    <t>REZ_VA_AI33_ZAK2</t>
  </si>
  <si>
    <t>REZ: Rezerva AI33, zak. alarm.</t>
  </si>
  <si>
    <t>REZ_VA_AI36_ZAK2</t>
  </si>
  <si>
    <t>REZ: Rezerva AI36, zak. alarm.</t>
  </si>
  <si>
    <t>REZ_VA_AI37_ZAK2</t>
  </si>
  <si>
    <t>REZ: Rezerva AI37, zak. alarm.</t>
  </si>
  <si>
    <t>REZ_VA_AI38_ZAK2</t>
  </si>
  <si>
    <t>REZ: Rezerva AI38, zak. alarm.</t>
  </si>
  <si>
    <t>REZ_VA_AI39_ZAK2</t>
  </si>
  <si>
    <t>REZ: Rezerva AI39, zak. alarm.</t>
  </si>
  <si>
    <t>REZ_VA_AI41_ZAK2</t>
  </si>
  <si>
    <t>REZ: Rezerva AI41, zak. alarm.</t>
  </si>
  <si>
    <t>REZ_VA_AI42_ZAK2</t>
  </si>
  <si>
    <t>REZ: Rezerva AI42, zak. alarm.</t>
  </si>
  <si>
    <t>REZ_VA_AI43_ZAK2</t>
  </si>
  <si>
    <t>REZ: Rezerva AI43, zak. alarm.</t>
  </si>
  <si>
    <t>REZ_VA_AI44_ZAK2</t>
  </si>
  <si>
    <t>REZ: Rezerva AI44, zak. alarm.</t>
  </si>
  <si>
    <t>REZ_VA_AI45_ZAK2</t>
  </si>
  <si>
    <t>REZ: Rezerva AI45, zak. alarm.</t>
  </si>
  <si>
    <t>REZ_VA_AI46_ZAK2</t>
  </si>
  <si>
    <t>REZ: Rezerva AI46, zak. alarm.</t>
  </si>
  <si>
    <t>REZ_VA_AI47_ZAK2</t>
  </si>
  <si>
    <t>REZ: Rezerva AI47, zak. alarm.</t>
  </si>
  <si>
    <t>REZ_VA_AI48_ZAK2</t>
  </si>
  <si>
    <t>REZ: Rezerva AI48, zak. alarm.</t>
  </si>
  <si>
    <t>REZ_VA_AI10_LC</t>
  </si>
  <si>
    <t>REZ: Rezerva AI10, LC</t>
  </si>
  <si>
    <t>REZ_VA_AI18_LC</t>
  </si>
  <si>
    <t>REZ: Rezerva AI18, LC</t>
  </si>
  <si>
    <t>REZ_VA_AI19_LC</t>
  </si>
  <si>
    <t>REZ: Rezerva AI19, LC</t>
  </si>
  <si>
    <t>REZ_VA_AI21_LC</t>
  </si>
  <si>
    <t>REZ: Rezerva AI21, LC</t>
  </si>
  <si>
    <t>REZ_VA_AI22_LC</t>
  </si>
  <si>
    <t>REZ: Rezerva AI22, LC</t>
  </si>
  <si>
    <t>REZ_VA_AI23_LC</t>
  </si>
  <si>
    <t>REZ: Rezerva AI23, LC</t>
  </si>
  <si>
    <t>REZ_VA_AI24_LC</t>
  </si>
  <si>
    <t>REZ: Rezerva AI24, LC</t>
  </si>
  <si>
    <t>REZ_VA_AI25_LC</t>
  </si>
  <si>
    <t>REZ: Rezerva AI25, LC</t>
  </si>
  <si>
    <t>REZ_VA_AI26_LC</t>
  </si>
  <si>
    <t>REZ: Rezerva AI26, LC</t>
  </si>
  <si>
    <t>REZ_VA_AI28_LC</t>
  </si>
  <si>
    <t>REZ: Rezerva AI28, LC</t>
  </si>
  <si>
    <t>REZ_VA_AI29_LC</t>
  </si>
  <si>
    <t>REZ: Rezerva AI29, LC</t>
  </si>
  <si>
    <t>REZ_VA_AI30_LC</t>
  </si>
  <si>
    <t>REZ: Rezerva AI30, LC</t>
  </si>
  <si>
    <t>REZ_VA_AI31_LC</t>
  </si>
  <si>
    <t>REZ: Rezerva AI31, LC</t>
  </si>
  <si>
    <t>REZ_VA_AI32_LC</t>
  </si>
  <si>
    <t>REZ: Rezerva AI32, LC</t>
  </si>
  <si>
    <t>REZ_VA_AI33_LC</t>
  </si>
  <si>
    <t>REZ: Rezerva AI33, LC</t>
  </si>
  <si>
    <t>REZ_VA_AI36_LC</t>
  </si>
  <si>
    <t>REZ: Rezerva AI36, LC</t>
  </si>
  <si>
    <t>REZ_VA_AI37_LC</t>
  </si>
  <si>
    <t>REZ: Rezerva AI37, LC</t>
  </si>
  <si>
    <t>REZ_VA_AI38_LC</t>
  </si>
  <si>
    <t>REZ: Rezerva AI38, LC</t>
  </si>
  <si>
    <t>REZ_VA_AI39_LC</t>
  </si>
  <si>
    <t>REZ: Rezerva AI39, LC</t>
  </si>
  <si>
    <t>REZ_VA_AI41_LC</t>
  </si>
  <si>
    <t>REZ: Rezerva AI41, LC</t>
  </si>
  <si>
    <t>REZ_VA_AI42_LC</t>
  </si>
  <si>
    <t>REZ: Rezerva AI42, LC</t>
  </si>
  <si>
    <t>REZ_VA_AI43_LC</t>
  </si>
  <si>
    <t>REZ: Rezerva AI43, LC</t>
  </si>
  <si>
    <t>REZ_VA_AI44_LC</t>
  </si>
  <si>
    <t>REZ: Rezerva AI44, LC</t>
  </si>
  <si>
    <t>REZ_VA_AI45_LC</t>
  </si>
  <si>
    <t>REZ: Rezerva AI45, LC</t>
  </si>
  <si>
    <t>REZ_VA_AI46_LC</t>
  </si>
  <si>
    <t>REZ: Rezerva AI46, LC</t>
  </si>
  <si>
    <t>REZ_VA_AI47_LC</t>
  </si>
  <si>
    <t>REZ: Rezerva AI47, LC</t>
  </si>
  <si>
    <t>REZ_VA_AI48_LC</t>
  </si>
  <si>
    <t>REZ: Rezerva AI48, LC</t>
  </si>
  <si>
    <t>REZ_VA_AI10_UC</t>
  </si>
  <si>
    <t>REZ: Rezerva AI10, UC</t>
  </si>
  <si>
    <t>REZ_VA_AI18_UC</t>
  </si>
  <si>
    <t>REZ: Rezerva AI18, UC</t>
  </si>
  <si>
    <t>REZ_VA_AI19_UC</t>
  </si>
  <si>
    <t>REZ: Rezerva AI19, UC</t>
  </si>
  <si>
    <t>REZ_VA_AI21_UC</t>
  </si>
  <si>
    <t>REZ: Rezerva AI21, UC</t>
  </si>
  <si>
    <t>REZ_VA_AI22_UC</t>
  </si>
  <si>
    <t>REZ: Rezerva AI22, UC</t>
  </si>
  <si>
    <t>REZ_VA_AI23_UC</t>
  </si>
  <si>
    <t>REZ: Rezerva AI23, UC</t>
  </si>
  <si>
    <t>REZ_VA_AI24_UC</t>
  </si>
  <si>
    <t>REZ: Rezerva AI24, UC</t>
  </si>
  <si>
    <t>REZ_VA_AI25_UC</t>
  </si>
  <si>
    <t>REZ: Rezerva AI25, UC</t>
  </si>
  <si>
    <t>REZ_VA_AI26_UC</t>
  </si>
  <si>
    <t>REZ: Rezerva AI26, UC</t>
  </si>
  <si>
    <t>REZ_VA_AI28_UC</t>
  </si>
  <si>
    <t>REZ: Rezerva AI28, UC</t>
  </si>
  <si>
    <t>REZ_VA_AI29_UC</t>
  </si>
  <si>
    <t>REZ: Rezerva AI29, UC</t>
  </si>
  <si>
    <t>REZ_VA_AI30_UC</t>
  </si>
  <si>
    <t>REZ: Rezerva AI30, UC</t>
  </si>
  <si>
    <t>REZ_VA_AI31_UC</t>
  </si>
  <si>
    <t>REZ: Rezerva AI31, UC</t>
  </si>
  <si>
    <t>REZ_VA_AI32_UC</t>
  </si>
  <si>
    <t>REZ: Rezerva AI32, UC</t>
  </si>
  <si>
    <t>REZ_VA_AI33_UC</t>
  </si>
  <si>
    <t>REZ: Rezerva AI33, UC</t>
  </si>
  <si>
    <t>REZ_VA_AI36_UC</t>
  </si>
  <si>
    <t>REZ: Rezerva AI36, UC</t>
  </si>
  <si>
    <t>REZ_VA_AI37_UC</t>
  </si>
  <si>
    <t>REZ: Rezerva AI37, UC</t>
  </si>
  <si>
    <t>REZ_VA_AI38_UC</t>
  </si>
  <si>
    <t>REZ: Rezerva AI38, UC</t>
  </si>
  <si>
    <t>REZ_VA_AI39_UC</t>
  </si>
  <si>
    <t>REZ: Rezerva AI39, UC</t>
  </si>
  <si>
    <t>REZ_VA_AI41_UC</t>
  </si>
  <si>
    <t>REZ: Rezerva AI41, UC</t>
  </si>
  <si>
    <t>REZ_VA_AI42_UC</t>
  </si>
  <si>
    <t>REZ: Rezerva AI42, UC</t>
  </si>
  <si>
    <t>REZ_VA_AI43_UC</t>
  </si>
  <si>
    <t>REZ: Rezerva AI43, UC</t>
  </si>
  <si>
    <t>REZ_VA_AI44_UC</t>
  </si>
  <si>
    <t>REZ: Rezerva AI44, UC</t>
  </si>
  <si>
    <t>REZ_VA_AI45_UC</t>
  </si>
  <si>
    <t>REZ: Rezerva AI45, UC</t>
  </si>
  <si>
    <t>REZ_VA_AI46_UC</t>
  </si>
  <si>
    <t>REZ: Rezerva AI46, UC</t>
  </si>
  <si>
    <t>REZ_VA_AI47_UC</t>
  </si>
  <si>
    <t>REZ: Rezerva AI47, UC</t>
  </si>
  <si>
    <t>REZ_VA_AI48_UC</t>
  </si>
  <si>
    <t>REZ: Rezerva AI48, UC</t>
  </si>
  <si>
    <t>PW_VD_SIC_8100_790_E_FP</t>
  </si>
  <si>
    <t>PW: Črpalka P 8100.25, nap. f.p.</t>
  </si>
  <si>
    <t>PW_VD_SIC_8100_791_E_FP</t>
  </si>
  <si>
    <t>PW: Črpalka P 8100.26, nap. f.p.</t>
  </si>
  <si>
    <t>PW_VD_SIC_8100_790_OFF</t>
  </si>
  <si>
    <t>PW: Črpalka P 8100.25, vrednost v OFF</t>
  </si>
  <si>
    <t>PW_VD_SIC_8100_791_OFF</t>
  </si>
  <si>
    <t>PW: Črpalka P 8100.26, vrednost v OFF</t>
  </si>
  <si>
    <t>PW_VD_DEMI_AMS_SANIT_OFF</t>
  </si>
  <si>
    <t>PW: Sanitacija v teku, vrednost v OFF</t>
  </si>
  <si>
    <t>PW_VD_DEMI_AMS_OK_OFF</t>
  </si>
  <si>
    <t>PW: PW pripravljena, vrednost v OFF</t>
  </si>
  <si>
    <t>PW_VD_DV_OK_OFF</t>
  </si>
  <si>
    <t>PW: PW OK omara, vrednost v OFF</t>
  </si>
  <si>
    <t>PW_VD_DV_ALARM_OFF</t>
  </si>
  <si>
    <t>PW: PW ALM omara, vrednost v OFF</t>
  </si>
  <si>
    <t>PW_VD_DV_NAPAKA_OFF</t>
  </si>
  <si>
    <t>PW: PW NAPAKA omara, vrednost v OFF</t>
  </si>
  <si>
    <t>PW_VD_DV_HUPA_OFF</t>
  </si>
  <si>
    <t>PW: PW HUPA omara, vrednost v OFF</t>
  </si>
  <si>
    <t>PW_VD_F_8100_789_OFF</t>
  </si>
  <si>
    <t>PW: Dihalni filter F 8100.35 gretje, vrednost v OFF</t>
  </si>
  <si>
    <t>PW_VD_PV_8100_001_OFF</t>
  </si>
  <si>
    <t>PW: Ventil dopolnjevanja T 8100.00, vrednost v OFF</t>
  </si>
  <si>
    <t>PW_VD_PV_8100_020_OFF</t>
  </si>
  <si>
    <t>PW: Ventil povratek v T 8100.00, vrednost v OFF</t>
  </si>
  <si>
    <t>PW_VD_PV_8100_021_OFF</t>
  </si>
  <si>
    <t>PW: Ventil izpusta, vrednost v OFF</t>
  </si>
  <si>
    <t>PW_VD_PV_8100_110_OFF</t>
  </si>
  <si>
    <t>PW: Ventil bypass HE 8100.10, vrednost v OFF</t>
  </si>
  <si>
    <t>PW_VD_PV_8100_111_OFF</t>
  </si>
  <si>
    <t>PW: Ventil dov. HE 8100.10, vrednost v OFF</t>
  </si>
  <si>
    <t>PW_VD_PV_8100_113_OFF</t>
  </si>
  <si>
    <t>PW: Ventil odv. HE 8100.10, vrednost v OFF</t>
  </si>
  <si>
    <t>PW_VD_PV_8100_400_OFF</t>
  </si>
  <si>
    <t>PW: Ventil DF F 8100.35, vrednost v OFF</t>
  </si>
  <si>
    <t>PW_VD_PV_8100_440_OFF</t>
  </si>
  <si>
    <t>PW: Ventil oddušni, vrednost v OFF</t>
  </si>
  <si>
    <t>PW_VD_PV_8100_582_OFF</t>
  </si>
  <si>
    <t>PW: Ventil zaščita PI3, vrednost v OFF</t>
  </si>
  <si>
    <t>PW_VD_PV_8100_812_OFF</t>
  </si>
  <si>
    <t>PW: Ventil izpust HE 8100.10, vrednost v OFF</t>
  </si>
  <si>
    <t>PW_VD_PV_8100_153_OFF</t>
  </si>
  <si>
    <t>PW: Ventil Z1, vrednost v OFF</t>
  </si>
  <si>
    <t>PW_VD_PV_8100_203_OFF</t>
  </si>
  <si>
    <t>PW: Ventil Z2, vrednost v OFF</t>
  </si>
  <si>
    <t>PW_VD_PV_8100_253_OFF</t>
  </si>
  <si>
    <t>PW: Ventil Z3, vrednost v OFF</t>
  </si>
  <si>
    <t>PW_VD_PV_8100_303_OFF</t>
  </si>
  <si>
    <t>PW: Ventil Z4, vrednost v OFF</t>
  </si>
  <si>
    <t>REZ_VD_Q24_OFF</t>
  </si>
  <si>
    <t>REZ: Rezerva Q24, vrednost v OFF</t>
  </si>
  <si>
    <t>REZ_VD_Q25_OFF</t>
  </si>
  <si>
    <t>REZ: Rezerva Q25, vrednost v OFF</t>
  </si>
  <si>
    <t>REZ_VD_Q26_OFF</t>
  </si>
  <si>
    <t>REZ: Rezerva Q26, vrednost v OFF</t>
  </si>
  <si>
    <t>REZ_VD_Q27_OFF</t>
  </si>
  <si>
    <t>REZ: Rezerva Q27, vrednost v OFF</t>
  </si>
  <si>
    <t>REZ_VD_Q28_OFF</t>
  </si>
  <si>
    <t>REZ: Rezerva Q28, vrednost v OFF</t>
  </si>
  <si>
    <t>REZ_VD_Q29_OFF</t>
  </si>
  <si>
    <t>REZ: Rezerva Q29, vrednost v OFF</t>
  </si>
  <si>
    <t>REZ_VD_Q30_OFF</t>
  </si>
  <si>
    <t>REZ: Rezerva Q30, vrednost v OFF</t>
  </si>
  <si>
    <t>REZ_VD_Q31_OFF</t>
  </si>
  <si>
    <t>REZ: Rezerva Q31, vrednost v OFF</t>
  </si>
  <si>
    <t>REZ_VD_Q32_OFF</t>
  </si>
  <si>
    <t>REZ: Rezerva Q32, vrednost v OFF</t>
  </si>
  <si>
    <t>REZ_VD_Q33_OFF</t>
  </si>
  <si>
    <t>REZ: Rezerva Q33, vrednost v OFF</t>
  </si>
  <si>
    <t>REZ_VD_Q34_OFF</t>
  </si>
  <si>
    <t>REZ: Rezerva Q34, vrednost v OFF</t>
  </si>
  <si>
    <t>REZ_VD_Q35_OFF</t>
  </si>
  <si>
    <t>REZ: Rezerva Q35, vrednost v OFF</t>
  </si>
  <si>
    <t>REZ_VD_Q36_OFF</t>
  </si>
  <si>
    <t>REZ: Rezerva Q36, vrednost v OFF</t>
  </si>
  <si>
    <t>REZ_VD_Q37_OFF</t>
  </si>
  <si>
    <t>REZ: Rezerva Q37, vrednost v OFF</t>
  </si>
  <si>
    <t>REZ_VD_Q38_OFF</t>
  </si>
  <si>
    <t>REZ: Rezerva Q38, vrednost v OFF</t>
  </si>
  <si>
    <t>REZ_VD_Q39_OFF</t>
  </si>
  <si>
    <t>REZ: Rezerva Q39, vrednost v OFF</t>
  </si>
  <si>
    <t>REZ_VD_Q40_OFF</t>
  </si>
  <si>
    <t>REZ: Rezerva Q40, vrednost v OFF</t>
  </si>
  <si>
    <t>REZ_VD_Q41_OFF</t>
  </si>
  <si>
    <t>REZ: Rezerva Q41, vrednost v OFF</t>
  </si>
  <si>
    <t>REZ_VD_Q42_OFF</t>
  </si>
  <si>
    <t>REZ: Rezerva Q42, vrednost v OFF</t>
  </si>
  <si>
    <t>REZ_VD_Q43_OFF</t>
  </si>
  <si>
    <t>REZ: Rezerva Q43, vrednost v OFF</t>
  </si>
  <si>
    <t>REZ_VD_Q44_OFF</t>
  </si>
  <si>
    <t>REZ: Rezerva Q44, vrednost v OFF</t>
  </si>
  <si>
    <t>REZ_VD_Q45_OFF</t>
  </si>
  <si>
    <t>REZ: Rezerva Q45, vrednost v OFF</t>
  </si>
  <si>
    <t>REZ_VD_Q46_OFF</t>
  </si>
  <si>
    <t>REZ: Rezerva Q46, vrednost v OFF</t>
  </si>
  <si>
    <t>REZ_VD_Q47_OFF</t>
  </si>
  <si>
    <t>REZ: Rezerva Q47, vrednost v OFF</t>
  </si>
  <si>
    <t>REZ_VD_Q48_OFF</t>
  </si>
  <si>
    <t>REZ: Rezerva Q48, vrednost v OFF</t>
  </si>
  <si>
    <t>REZ_VD_Q49_OFF</t>
  </si>
  <si>
    <t>REZ: Rezerva Q49, vrednost v OFF</t>
  </si>
  <si>
    <t>REZ_VD_Q50_OFF</t>
  </si>
  <si>
    <t>REZ: Rezerva Q50, vrednost v OFF</t>
  </si>
  <si>
    <t>REZ_VD_Q51_OFF</t>
  </si>
  <si>
    <t>REZ: Rezerva Q51, vrednost v OFF</t>
  </si>
  <si>
    <t>REZ_VD_Q52_OFF</t>
  </si>
  <si>
    <t>REZ: Rezerva Q52, vrednost v OFF</t>
  </si>
  <si>
    <t>REZ_VD_Q53_OFF</t>
  </si>
  <si>
    <t>REZ: Rezerva Q53, vrednost v OFF</t>
  </si>
  <si>
    <t>REZ_VD_Q54_OFF</t>
  </si>
  <si>
    <t>REZ: Rezerva Q54, vrednost v OFF</t>
  </si>
  <si>
    <t>REZ_VD_Q55_OFF</t>
  </si>
  <si>
    <t>REZ: Rezerva Q55, vrednost v OFF</t>
  </si>
  <si>
    <t>REZ_VD_Q56_OFF</t>
  </si>
  <si>
    <t>REZ: Rezerva Q56, vrednost v OFF</t>
  </si>
  <si>
    <t>REZ_VD_Q57_OFF</t>
  </si>
  <si>
    <t>REZ: Rezerva Q57, vrednost v OFF</t>
  </si>
  <si>
    <t>REZ_VD_Q58_OFF</t>
  </si>
  <si>
    <t>REZ: Rezerva Q58, vrednost v OFF</t>
  </si>
  <si>
    <t>REZ_VD_Q59_OFF</t>
  </si>
  <si>
    <t>REZ: Rezerva Q59, vrednost v OFF</t>
  </si>
  <si>
    <t>REZ_VD_Q60_OFF</t>
  </si>
  <si>
    <t>REZ: Rezerva Q60, vrednost v OFF</t>
  </si>
  <si>
    <t>REZ_VD_Q61_OFF</t>
  </si>
  <si>
    <t>REZ: Rezerva Q61, vrednost v OFF</t>
  </si>
  <si>
    <t>REZ_VD_Q62_OFF</t>
  </si>
  <si>
    <t>REZ: Rezerva Q62, vrednost v OFF</t>
  </si>
  <si>
    <t>REZ_VD_Q63_OFF</t>
  </si>
  <si>
    <t>REZ: Rezerva Q63, vrednost v OFF</t>
  </si>
  <si>
    <t>REZ_VD_Q64_OFF</t>
  </si>
  <si>
    <t>REZ: Rezerva Q64, vrednost v OFF</t>
  </si>
  <si>
    <t>PW_VD_SIC_8100_790_AU</t>
  </si>
  <si>
    <t>PW: Črpalka P 8100.25, vrednost v AUTO</t>
  </si>
  <si>
    <t>PW_VD_SIC_8100_791_AU</t>
  </si>
  <si>
    <t>PW: Črpalka P 8100.26, vrednost v AUTO</t>
  </si>
  <si>
    <t>PW_VD_DEMI_AMS_SANIT_AU</t>
  </si>
  <si>
    <t>PW: Sanitacija v teku, vrednost v AUTO</t>
  </si>
  <si>
    <t>PW_VD_DEMI_AMS_OK_AU</t>
  </si>
  <si>
    <t>PW: PW pripravljena, vrednost v AUTO</t>
  </si>
  <si>
    <t>PW_VD_DV_OK_AU</t>
  </si>
  <si>
    <t>PW: PW OK omara, vrednost v AUTO</t>
  </si>
  <si>
    <t>PW_VD_DV_ALARM_AU</t>
  </si>
  <si>
    <t>PW: PW ALM omara, vrednost v AUTO</t>
  </si>
  <si>
    <t>PW_VD_DV_NAPAKA_AU</t>
  </si>
  <si>
    <t>PW: PW NAPAKA omara, vrednost v AUTO</t>
  </si>
  <si>
    <t>PW_VD_DV_HUPA_AU</t>
  </si>
  <si>
    <t>PW: PW HUPA omara, vrednost v AUTO</t>
  </si>
  <si>
    <t>PW_VD_F_8100_789_AU</t>
  </si>
  <si>
    <t>PW: Dihalni filter F 8100.35 gretje, vrednost v AUTO</t>
  </si>
  <si>
    <t>PW_VD_PV_8100_001_AU</t>
  </si>
  <si>
    <t>PW: Ventil dopolnjevanja T 8100.00, vrednost v AUTO</t>
  </si>
  <si>
    <t>PW_VD_PV_8100_020_AU</t>
  </si>
  <si>
    <t>PW: Ventil povratek v T 8100.00, vrednost v AUTO</t>
  </si>
  <si>
    <t>PW_VD_PV_8100_021_AU</t>
  </si>
  <si>
    <t>PW: Ventil izpusta, vrednost v AUTO</t>
  </si>
  <si>
    <t>PW_VD_PV_8100_110_AU</t>
  </si>
  <si>
    <t>PW: Ventil bypass HE 8100.10, vrednost v AUTO</t>
  </si>
  <si>
    <t>PW_VD_PV_8100_111_AU</t>
  </si>
  <si>
    <t>PW: Ventil dov. HE 8100.10, vrednost v AUTO</t>
  </si>
  <si>
    <t>PW_VD_PV_8100_113_AU</t>
  </si>
  <si>
    <t>PW: Ventil odv. HE 8100.10, vrednost v AUTO</t>
  </si>
  <si>
    <t>PW_VD_PV_8100_400_AU</t>
  </si>
  <si>
    <t>PW: Ventil DF F 8100.35, vrednost v AUTO</t>
  </si>
  <si>
    <t>PW_VD_PV_8100_440_AU</t>
  </si>
  <si>
    <t>PW: Ventil oddušni, vrednost v AUTO</t>
  </si>
  <si>
    <t>PW_VD_PV_8100_582_AU</t>
  </si>
  <si>
    <t>PW: Ventil zaščita PI3, vrednost v AUTO</t>
  </si>
  <si>
    <t>PW_VD_PV_8100_812_AU</t>
  </si>
  <si>
    <t>PW: Ventil izpust HE 8100.10, vrednost v AUTO</t>
  </si>
  <si>
    <t>PW_VD_PV_8100_153_AU</t>
  </si>
  <si>
    <t>PW: Ventil Z1, vrednost v AUTO</t>
  </si>
  <si>
    <t>PW_VD_PV_8100_203_AU</t>
  </si>
  <si>
    <t>PW: Ventil Z2, vrednost v AUTO</t>
  </si>
  <si>
    <t>PW_VD_PV_8100_253_AU</t>
  </si>
  <si>
    <t>PW: Ventil Z3, vrednost v AUTO</t>
  </si>
  <si>
    <t>PW_VD_PV_8100_303_AU</t>
  </si>
  <si>
    <t>PW: Ventil Z4, vrednost v AUTO</t>
  </si>
  <si>
    <t>REZ_VD_Q24_AU</t>
  </si>
  <si>
    <t>REZ: Rezerva Q24, vrednost v AUTO</t>
  </si>
  <si>
    <t>REZ_VD_Q25_AU</t>
  </si>
  <si>
    <t>REZ: Rezerva Q25, vrednost v AUTO</t>
  </si>
  <si>
    <t>REZ_VD_Q26_AU</t>
  </si>
  <si>
    <t>REZ: Rezerva Q26, vrednost v AUTO</t>
  </si>
  <si>
    <t>REZ_VD_Q27_AU</t>
  </si>
  <si>
    <t>REZ: Rezerva Q27, vrednost v AUTO</t>
  </si>
  <si>
    <t>REZ_VD_Q28_AU</t>
  </si>
  <si>
    <t>REZ: Rezerva Q28, vrednost v AUTO</t>
  </si>
  <si>
    <t>REZ_VD_Q29_AU</t>
  </si>
  <si>
    <t>REZ: Rezerva Q29, vrednost v AUTO</t>
  </si>
  <si>
    <t>REZ_VD_Q30_AU</t>
  </si>
  <si>
    <t>REZ: Rezerva Q30, vrednost v AUTO</t>
  </si>
  <si>
    <t>REZ_VD_Q31_AU</t>
  </si>
  <si>
    <t>REZ: Rezerva Q31, vrednost v AUTO</t>
  </si>
  <si>
    <t>REZ_VD_Q32_AU</t>
  </si>
  <si>
    <t>REZ: Rezerva Q32, vrednost v AUTO</t>
  </si>
  <si>
    <t>REZ_VD_Q33_AU</t>
  </si>
  <si>
    <t>REZ: Rezerva Q33, vrednost v AUTO</t>
  </si>
  <si>
    <t>REZ_VD_Q34_AU</t>
  </si>
  <si>
    <t>REZ: Rezerva Q34, vrednost v AUTO</t>
  </si>
  <si>
    <t>REZ_VD_Q35_AU</t>
  </si>
  <si>
    <t>REZ: Rezerva Q35, vrednost v AUTO</t>
  </si>
  <si>
    <t>REZ_VD_Q36_AU</t>
  </si>
  <si>
    <t>REZ: Rezerva Q36, vrednost v AUTO</t>
  </si>
  <si>
    <t>REZ_VD_Q37_AU</t>
  </si>
  <si>
    <t>REZ: Rezerva Q37, vrednost v AUTO</t>
  </si>
  <si>
    <t>REZ_VD_Q38_AU</t>
  </si>
  <si>
    <t>REZ: Rezerva Q38, vrednost v AUTO</t>
  </si>
  <si>
    <t>REZ_VD_Q39_AU</t>
  </si>
  <si>
    <t>REZ: Rezerva Q39, vrednost v AUTO</t>
  </si>
  <si>
    <t>REZ_VD_Q40_AU</t>
  </si>
  <si>
    <t>REZ: Rezerva Q40, vrednost v AUTO</t>
  </si>
  <si>
    <t>REZ_VD_Q41_AU</t>
  </si>
  <si>
    <t>REZ: Rezerva Q41, vrednost v AUTO</t>
  </si>
  <si>
    <t>REZ_VD_Q42_AU</t>
  </si>
  <si>
    <t>REZ: Rezerva Q42, vrednost v AUTO</t>
  </si>
  <si>
    <t>REZ_VD_Q43_AU</t>
  </si>
  <si>
    <t>REZ: Rezerva Q43, vrednost v AUTO</t>
  </si>
  <si>
    <t>REZ_VD_Q44_AU</t>
  </si>
  <si>
    <t>REZ: Rezerva Q44, vrednost v AUTO</t>
  </si>
  <si>
    <t>REZ_VD_Q45_AU</t>
  </si>
  <si>
    <t>REZ: Rezerva Q45, vrednost v AUTO</t>
  </si>
  <si>
    <t>REZ_VD_Q46_AU</t>
  </si>
  <si>
    <t>REZ: Rezerva Q46, vrednost v AUTO</t>
  </si>
  <si>
    <t>REZ_VD_Q47_AU</t>
  </si>
  <si>
    <t>REZ: Rezerva Q47, vrednost v AUTO</t>
  </si>
  <si>
    <t>REZ_VD_Q48_AU</t>
  </si>
  <si>
    <t>REZ: Rezerva Q48, vrednost v AUTO</t>
  </si>
  <si>
    <t>REZ_VD_Q49_AU</t>
  </si>
  <si>
    <t>REZ: Rezerva Q49, vrednost v AUTO</t>
  </si>
  <si>
    <t>REZ_VD_Q50_AU</t>
  </si>
  <si>
    <t>REZ: Rezerva Q50, vrednost v AUTO</t>
  </si>
  <si>
    <t>REZ_VD_Q51_AU</t>
  </si>
  <si>
    <t>REZ: Rezerva Q51, vrednost v AUTO</t>
  </si>
  <si>
    <t>REZ_VD_Q52_AU</t>
  </si>
  <si>
    <t>REZ: Rezerva Q52, vrednost v AUTO</t>
  </si>
  <si>
    <t>REZ_VD_Q53_AU</t>
  </si>
  <si>
    <t>REZ: Rezerva Q53, vrednost v AUTO</t>
  </si>
  <si>
    <t>REZ_VD_Q54_AU</t>
  </si>
  <si>
    <t>REZ: Rezerva Q54, vrednost v AUTO</t>
  </si>
  <si>
    <t>REZ_VD_Q55_AU</t>
  </si>
  <si>
    <t>REZ: Rezerva Q55, vrednost v AUTO</t>
  </si>
  <si>
    <t>REZ_VD_Q56_AU</t>
  </si>
  <si>
    <t>REZ: Rezerva Q56, vrednost v AUTO</t>
  </si>
  <si>
    <t>REZ_VD_Q57_AU</t>
  </si>
  <si>
    <t>REZ: Rezerva Q57, vrednost v AUTO</t>
  </si>
  <si>
    <t>REZ_VD_Q58_AU</t>
  </si>
  <si>
    <t>REZ: Rezerva Q58, vrednost v AUTO</t>
  </si>
  <si>
    <t>REZ_VD_Q59_AU</t>
  </si>
  <si>
    <t>REZ: Rezerva Q59, vrednost v AUTO</t>
  </si>
  <si>
    <t>REZ_VD_Q60_AU</t>
  </si>
  <si>
    <t>REZ: Rezerva Q60, vrednost v AUTO</t>
  </si>
  <si>
    <t>REZ_VD_Q61_AU</t>
  </si>
  <si>
    <t>REZ: Rezerva Q61, vrednost v AUTO</t>
  </si>
  <si>
    <t>REZ_VD_Q62_AU</t>
  </si>
  <si>
    <t>REZ: Rezerva Q62, vrednost v AUTO</t>
  </si>
  <si>
    <t>REZ_VD_Q63_AU</t>
  </si>
  <si>
    <t>REZ: Rezerva Q63, vrednost v AUTO</t>
  </si>
  <si>
    <t>REZ_VD_Q64_AU</t>
  </si>
  <si>
    <t>REZ: Rezerva Q64, vrednost v AUTO</t>
  </si>
  <si>
    <t>PW_VD_SIC_8100_790_MN</t>
  </si>
  <si>
    <t>PW: Črpalka P 8100.25, vrednost v ROCNO</t>
  </si>
  <si>
    <t>PW_VD_SIC_8100_791_MN</t>
  </si>
  <si>
    <t>PW: Črpalka P 8100.26, vrednost v ROCNO</t>
  </si>
  <si>
    <t>PW_VD_DEMI_AMS_SANIT_MN</t>
  </si>
  <si>
    <t>PW: Sanitacija v teku, vrednost v ROCNO</t>
  </si>
  <si>
    <t>PW_VD_DEMI_AMS_OK_MN</t>
  </si>
  <si>
    <t>PW: PW pripravljena, vrednost v ROCNO</t>
  </si>
  <si>
    <t>PW_VD_DV_OK_MN</t>
  </si>
  <si>
    <t>PW: PW OK omara, vrednost v ROCNO</t>
  </si>
  <si>
    <t>PW_VD_DV_ALARM_MN</t>
  </si>
  <si>
    <t>PW: PW ALM omara, vrednost v ROCNO</t>
  </si>
  <si>
    <t>PW_VD_DV_NAPAKA_MN</t>
  </si>
  <si>
    <t>PW: PW NAPAKA omara, vrednost v ROCNO</t>
  </si>
  <si>
    <t>PW_VD_DV_HUPA_MN</t>
  </si>
  <si>
    <t>PW: PW HUPA omara, vrednost v ROCNO</t>
  </si>
  <si>
    <t>PW_VD_F_8100_789_MN</t>
  </si>
  <si>
    <t>PW: Dihalni filter F 8100.35 gretje, vrednost v ROCNO</t>
  </si>
  <si>
    <t>PW_VD_PV_8100_001_MN</t>
  </si>
  <si>
    <t>PW: Ventil dopolnjevanja T 8100.00, vrednost v ROCNO</t>
  </si>
  <si>
    <t>PW_VD_PV_8100_020_MN</t>
  </si>
  <si>
    <t>PW: Ventil povratek v T 8100.00, vrednost v ROCNO</t>
  </si>
  <si>
    <t>PW_VD_PV_8100_021_MN</t>
  </si>
  <si>
    <t>PW: Ventil izpusta, vrednost v ROCNO</t>
  </si>
  <si>
    <t>PW_VD_PV_8100_110_MN</t>
  </si>
  <si>
    <t>PW: Ventil bypass HE 8100.10, vrednost v ROCNO</t>
  </si>
  <si>
    <t>PW_VD_PV_8100_111_MN</t>
  </si>
  <si>
    <t>PW: Ventil dov. HE 8100.10, vrednost v ROCNO</t>
  </si>
  <si>
    <t>PW_VD_PV_8100_113_MN</t>
  </si>
  <si>
    <t>PW: Ventil odv. HE 8100.10, vrednost v ROCNO</t>
  </si>
  <si>
    <t>PW_VD_PV_8100_400_MN</t>
  </si>
  <si>
    <t>PW: Ventil DF F 8100.35, vrednost v ROCNO</t>
  </si>
  <si>
    <t>PW_VD_PV_8100_440_MN</t>
  </si>
  <si>
    <t>PW: Ventil oddušni, vrednost v ROCNO</t>
  </si>
  <si>
    <t>PW_VD_PV_8100_582_MN</t>
  </si>
  <si>
    <t>PW: Ventil zaščita PI3, vrednost v ROCNO</t>
  </si>
  <si>
    <t>PW_VD_PV_8100_812_MN</t>
  </si>
  <si>
    <t>PW: Ventil izpust HE 8100.10, vrednost v ROCNO</t>
  </si>
  <si>
    <t>PW_VD_PV_8100_153_MN</t>
  </si>
  <si>
    <t>PW: Ventil Z1, vrednost v ROCNO</t>
  </si>
  <si>
    <t>PW_VD_PV_8100_203_MN</t>
  </si>
  <si>
    <t>PW: Ventil Z2, vrednost v ROCNO</t>
  </si>
  <si>
    <t>PW_VD_PV_8100_253_MN</t>
  </si>
  <si>
    <t>PW: Ventil Z3, vrednost v ROCNO</t>
  </si>
  <si>
    <t>PW_VD_PV_8100_303_MN</t>
  </si>
  <si>
    <t>PW: Ventil Z4, vrednost v ROCNO</t>
  </si>
  <si>
    <t>REZ_VD_Q24_MN</t>
  </si>
  <si>
    <t>REZ: Rezerva Q24, vrednost v ROCNO</t>
  </si>
  <si>
    <t>REZ_VD_Q25_MN</t>
  </si>
  <si>
    <t>REZ: Rezerva Q25, vrednost v ROCNO</t>
  </si>
  <si>
    <t>REZ_VD_Q26_MN</t>
  </si>
  <si>
    <t>REZ: Rezerva Q26, vrednost v ROCNO</t>
  </si>
  <si>
    <t>REZ_VD_Q27_MN</t>
  </si>
  <si>
    <t>REZ: Rezerva Q27, vrednost v ROCNO</t>
  </si>
  <si>
    <t>REZ_VD_Q28_MN</t>
  </si>
  <si>
    <t>REZ: Rezerva Q28, vrednost v ROCNO</t>
  </si>
  <si>
    <t>REZ_VD_Q29_MN</t>
  </si>
  <si>
    <t>REZ: Rezerva Q29, vrednost v ROCNO</t>
  </si>
  <si>
    <t>REZ_VD_Q30_MN</t>
  </si>
  <si>
    <t>REZ: Rezerva Q30, vrednost v ROCNO</t>
  </si>
  <si>
    <t>REZ_VD_Q31_MN</t>
  </si>
  <si>
    <t>REZ: Rezerva Q31, vrednost v ROCNO</t>
  </si>
  <si>
    <t>REZ_VD_Q32_MN</t>
  </si>
  <si>
    <t>REZ: Rezerva Q32, vrednost v ROCNO</t>
  </si>
  <si>
    <t>REZ_VD_Q33_MN</t>
  </si>
  <si>
    <t>REZ: Rezerva Q33, vrednost v ROCNO</t>
  </si>
  <si>
    <t>REZ_VD_Q34_MN</t>
  </si>
  <si>
    <t>REZ: Rezerva Q34, vrednost v ROCNO</t>
  </si>
  <si>
    <t>REZ_VD_Q35_MN</t>
  </si>
  <si>
    <t>REZ: Rezerva Q35, vrednost v ROCNO</t>
  </si>
  <si>
    <t>REZ_VD_Q36_MN</t>
  </si>
  <si>
    <t>REZ: Rezerva Q36, vrednost v ROCNO</t>
  </si>
  <si>
    <t>REZ_VD_Q37_MN</t>
  </si>
  <si>
    <t>REZ: Rezerva Q37, vrednost v ROCNO</t>
  </si>
  <si>
    <t>REZ_VD_Q38_MN</t>
  </si>
  <si>
    <t>REZ: Rezerva Q38, vrednost v ROCNO</t>
  </si>
  <si>
    <t>REZ_VD_Q39_MN</t>
  </si>
  <si>
    <t>REZ: Rezerva Q39, vrednost v ROCNO</t>
  </si>
  <si>
    <t>REZ_VD_Q40_MN</t>
  </si>
  <si>
    <t>REZ: Rezerva Q40, vrednost v ROCNO</t>
  </si>
  <si>
    <t>REZ_VD_Q41_MN</t>
  </si>
  <si>
    <t>REZ: Rezerva Q41, vrednost v ROCNO</t>
  </si>
  <si>
    <t>REZ_VD_Q42_MN</t>
  </si>
  <si>
    <t>REZ: Rezerva Q42, vrednost v ROCNO</t>
  </si>
  <si>
    <t>REZ_VD_Q43_MN</t>
  </si>
  <si>
    <t>REZ: Rezerva Q43, vrednost v ROCNO</t>
  </si>
  <si>
    <t>REZ_VD_Q44_MN</t>
  </si>
  <si>
    <t>REZ: Rezerva Q44, vrednost v ROCNO</t>
  </si>
  <si>
    <t>REZ_VD_Q45_MN</t>
  </si>
  <si>
    <t>REZ: Rezerva Q45, vrednost v ROCNO</t>
  </si>
  <si>
    <t>REZ_VD_Q46_MN</t>
  </si>
  <si>
    <t>REZ: Rezerva Q46, vrednost v ROCNO</t>
  </si>
  <si>
    <t>REZ_VD_Q47_MN</t>
  </si>
  <si>
    <t>REZ: Rezerva Q47, vrednost v ROCNO</t>
  </si>
  <si>
    <t>REZ_VD_Q48_MN</t>
  </si>
  <si>
    <t>REZ: Rezerva Q48, vrednost v ROCNO</t>
  </si>
  <si>
    <t>REZ_VD_Q49_MN</t>
  </si>
  <si>
    <t>REZ: Rezerva Q49, vrednost v ROCNO</t>
  </si>
  <si>
    <t>REZ_VD_Q50_MN</t>
  </si>
  <si>
    <t>REZ: Rezerva Q50, vrednost v ROCNO</t>
  </si>
  <si>
    <t>REZ_VD_Q51_MN</t>
  </si>
  <si>
    <t>REZ: Rezerva Q51, vrednost v ROCNO</t>
  </si>
  <si>
    <t>REZ_VD_Q52_MN</t>
  </si>
  <si>
    <t>REZ: Rezerva Q52, vrednost v ROCNO</t>
  </si>
  <si>
    <t>REZ_VD_Q53_MN</t>
  </si>
  <si>
    <t>REZ: Rezerva Q53, vrednost v ROCNO</t>
  </si>
  <si>
    <t>REZ_VD_Q54_MN</t>
  </si>
  <si>
    <t>REZ: Rezerva Q54, vrednost v ROCNO</t>
  </si>
  <si>
    <t>REZ_VD_Q55_MN</t>
  </si>
  <si>
    <t>REZ: Rezerva Q55, vrednost v ROCNO</t>
  </si>
  <si>
    <t>REZ_VD_Q56_MN</t>
  </si>
  <si>
    <t>REZ: Rezerva Q56, vrednost v ROCNO</t>
  </si>
  <si>
    <t>REZ_VD_Q57_MN</t>
  </si>
  <si>
    <t>REZ: Rezerva Q57, vrednost v ROCNO</t>
  </si>
  <si>
    <t>REZ_VD_Q58_MN</t>
  </si>
  <si>
    <t>REZ: Rezerva Q58, vrednost v ROCNO</t>
  </si>
  <si>
    <t>REZ_VD_Q59_MN</t>
  </si>
  <si>
    <t>REZ: Rezerva Q59, vrednost v ROCNO</t>
  </si>
  <si>
    <t>REZ_VD_Q60_MN</t>
  </si>
  <si>
    <t>REZ: Rezerva Q60, vrednost v ROCNO</t>
  </si>
  <si>
    <t>REZ_VD_Q61_MN</t>
  </si>
  <si>
    <t>REZ: Rezerva Q61, vrednost v ROCNO</t>
  </si>
  <si>
    <t>REZ_VD_Q62_MN</t>
  </si>
  <si>
    <t>REZ: Rezerva Q62, vrednost v ROCNO</t>
  </si>
  <si>
    <t>REZ_VD_Q63_MN</t>
  </si>
  <si>
    <t>REZ: Rezerva Q63, vrednost v ROCNO</t>
  </si>
  <si>
    <t>REZ_VD_Q64_MN</t>
  </si>
  <si>
    <t>REZ: Rezerva Q64, vrednost v ROCNO</t>
  </si>
  <si>
    <t>PW_VD_SIC_8100_790_SR</t>
  </si>
  <si>
    <t>PW: Črpalka P 8100.25, vrednost v SERVIS</t>
  </si>
  <si>
    <t>PW_VD_SIC_8100_791_SR</t>
  </si>
  <si>
    <t>PW: Črpalka P 8100.26, vrednost v SERVIS</t>
  </si>
  <si>
    <t>PW_VD_DEMI_AMS_SANIT_SR</t>
  </si>
  <si>
    <t>PW: Sanitacija v teku, vrednost v SERVIS</t>
  </si>
  <si>
    <t>PW_VD_DEMI_AMS_OK_SR</t>
  </si>
  <si>
    <t>PW: PW pripravljena, vrednost v SERVIS</t>
  </si>
  <si>
    <t>PW_VD_DV_OK_SR</t>
  </si>
  <si>
    <t>PW: PW OK omara, vrednost v SERVIS</t>
  </si>
  <si>
    <t>PW_VD_DV_ALARM_SR</t>
  </si>
  <si>
    <t>PW: PW ALM omara, vrednost v SERVIS</t>
  </si>
  <si>
    <t>PW_VD_DV_NAPAKA_SR</t>
  </si>
  <si>
    <t>PW: PW NAPAKA omara, vrednost v SERVIS</t>
  </si>
  <si>
    <t>PW_VD_DV_HUPA_SR</t>
  </si>
  <si>
    <t>PW: PW HUPA omara, vrednost v SERVIS</t>
  </si>
  <si>
    <t>PW_VD_F_8100_789_SR</t>
  </si>
  <si>
    <t>PW: Dihalni filter F 8100.35 gretje, vrednost v SERVIS</t>
  </si>
  <si>
    <t>PW_VD_PV_8100_001_SR</t>
  </si>
  <si>
    <t>PW: Ventil dopolnjevanja T 8100.00, vrednost v SERVIS</t>
  </si>
  <si>
    <t>PW_VD_PV_8100_020_SR</t>
  </si>
  <si>
    <t>PW: Ventil povratek v T 8100.00, vrednost v SERVIS</t>
  </si>
  <si>
    <t>PW_VD_PV_8100_021_SR</t>
  </si>
  <si>
    <t>PW: Ventil izpusta, vrednost v SERVIS</t>
  </si>
  <si>
    <t>PW_VD_PV_8100_110_SR</t>
  </si>
  <si>
    <t>PW: Ventil bypass HE 8100.10, vrednost v SERVIS</t>
  </si>
  <si>
    <t>PW_VD_PV_8100_111_SR</t>
  </si>
  <si>
    <t>PW: Ventil dov. HE 8100.10, vrednost v SERVIS</t>
  </si>
  <si>
    <t>PW_VD_PV_8100_113_SR</t>
  </si>
  <si>
    <t>PW: Ventil odv. HE 8100.10, vrednost v SERVIS</t>
  </si>
  <si>
    <t>PW_VD_PV_8100_400_SR</t>
  </si>
  <si>
    <t>PW: Ventil DF F 8100.35, vrednost v SERVIS</t>
  </si>
  <si>
    <t>PW_VD_PV_8100_440_SR</t>
  </si>
  <si>
    <t>PW: Ventil oddušni, vrednost v SERVIS</t>
  </si>
  <si>
    <t>PW_VD_PV_8100_582_SR</t>
  </si>
  <si>
    <t>PW: Ventil zaščita PI3, vrednost v SERVIS</t>
  </si>
  <si>
    <t>PW_VD_PV_8100_812_SR</t>
  </si>
  <si>
    <t>PW: Ventil izpust HE 8100.10, vrednost v SERVIS</t>
  </si>
  <si>
    <t>PW_VD_PV_8100_153_SR</t>
  </si>
  <si>
    <t>PW: Ventil Z1, vrednost v SERVIS</t>
  </si>
  <si>
    <t>PW_VD_PV_8100_203_SR</t>
  </si>
  <si>
    <t>PW: Ventil Z2, vrednost v SERVIS</t>
  </si>
  <si>
    <t>PW_VD_PV_8100_253_SR</t>
  </si>
  <si>
    <t>PW: Ventil Z3, vrednost v SERVIS</t>
  </si>
  <si>
    <t>PW_VD_PV_8100_303_SR</t>
  </si>
  <si>
    <t>PW: Ventil Z4, vrednost v SERVIS</t>
  </si>
  <si>
    <t>REZ_VD_Q24_SR</t>
  </si>
  <si>
    <t>REZ: Rezerva Q24, vrednost v SERVIS</t>
  </si>
  <si>
    <t>REZ_VD_Q25_SR</t>
  </si>
  <si>
    <t>REZ: Rezerva Q25, vrednost v SERVIS</t>
  </si>
  <si>
    <t>REZ_VD_Q26_SR</t>
  </si>
  <si>
    <t>REZ: Rezerva Q26, vrednost v SERVIS</t>
  </si>
  <si>
    <t>REZ_VD_Q27_SR</t>
  </si>
  <si>
    <t>REZ: Rezerva Q27, vrednost v SERVIS</t>
  </si>
  <si>
    <t>REZ_VD_Q28_SR</t>
  </si>
  <si>
    <t>REZ: Rezerva Q28, vrednost v SERVIS</t>
  </si>
  <si>
    <t>REZ_VD_Q29_SR</t>
  </si>
  <si>
    <t>REZ: Rezerva Q29, vrednost v SERVIS</t>
  </si>
  <si>
    <t>REZ_VD_Q30_SR</t>
  </si>
  <si>
    <t>REZ: Rezerva Q30, vrednost v SERVIS</t>
  </si>
  <si>
    <t>REZ_VD_Q31_SR</t>
  </si>
  <si>
    <t>REZ: Rezerva Q31, vrednost v SERVIS</t>
  </si>
  <si>
    <t>REZ_VD_Q32_SR</t>
  </si>
  <si>
    <t>REZ: Rezerva Q32, vrednost v SERVIS</t>
  </si>
  <si>
    <t>REZ_VD_Q33_SR</t>
  </si>
  <si>
    <t>REZ: Rezerva Q33, vrednost v SERVIS</t>
  </si>
  <si>
    <t>REZ_VD_Q34_SR</t>
  </si>
  <si>
    <t>REZ: Rezerva Q34, vrednost v SERVIS</t>
  </si>
  <si>
    <t>REZ_VD_Q35_SR</t>
  </si>
  <si>
    <t>REZ: Rezerva Q35, vrednost v SERVIS</t>
  </si>
  <si>
    <t>REZ_VD_Q36_SR</t>
  </si>
  <si>
    <t>REZ: Rezerva Q36, vrednost v SERVIS</t>
  </si>
  <si>
    <t>REZ_VD_Q37_SR</t>
  </si>
  <si>
    <t>REZ: Rezerva Q37, vrednost v SERVIS</t>
  </si>
  <si>
    <t>REZ_VD_Q38_SR</t>
  </si>
  <si>
    <t>REZ: Rezerva Q38, vrednost v SERVIS</t>
  </si>
  <si>
    <t>REZ_VD_Q39_SR</t>
  </si>
  <si>
    <t>REZ: Rezerva Q39, vrednost v SERVIS</t>
  </si>
  <si>
    <t>REZ_VD_Q40_SR</t>
  </si>
  <si>
    <t>REZ: Rezerva Q40, vrednost v SERVIS</t>
  </si>
  <si>
    <t>REZ_VD_Q41_SR</t>
  </si>
  <si>
    <t>REZ: Rezerva Q41, vrednost v SERVIS</t>
  </si>
  <si>
    <t>REZ_VD_Q42_SR</t>
  </si>
  <si>
    <t>REZ: Rezerva Q42, vrednost v SERVIS</t>
  </si>
  <si>
    <t>REZ_VD_Q43_SR</t>
  </si>
  <si>
    <t>REZ: Rezerva Q43, vrednost v SERVIS</t>
  </si>
  <si>
    <t>REZ_VD_Q44_SR</t>
  </si>
  <si>
    <t>REZ: Rezerva Q44, vrednost v SERVIS</t>
  </si>
  <si>
    <t>REZ_VD_Q45_SR</t>
  </si>
  <si>
    <t>REZ: Rezerva Q45, vrednost v SERVIS</t>
  </si>
  <si>
    <t>REZ_VD_Q46_SR</t>
  </si>
  <si>
    <t>REZ: Rezerva Q46, vrednost v SERVIS</t>
  </si>
  <si>
    <t>REZ_VD_Q47_SR</t>
  </si>
  <si>
    <t>REZ: Rezerva Q47, vrednost v SERVIS</t>
  </si>
  <si>
    <t>REZ_VD_Q48_SR</t>
  </si>
  <si>
    <t>REZ: Rezerva Q48, vrednost v SERVIS</t>
  </si>
  <si>
    <t>REZ_VD_Q49_SR</t>
  </si>
  <si>
    <t>REZ: Rezerva Q49, vrednost v SERVIS</t>
  </si>
  <si>
    <t>REZ_VD_Q50_SR</t>
  </si>
  <si>
    <t>REZ: Rezerva Q50, vrednost v SERVIS</t>
  </si>
  <si>
    <t>REZ_VD_Q51_SR</t>
  </si>
  <si>
    <t>REZ: Rezerva Q51, vrednost v SERVIS</t>
  </si>
  <si>
    <t>REZ_VD_Q52_SR</t>
  </si>
  <si>
    <t>REZ: Rezerva Q52, vrednost v SERVIS</t>
  </si>
  <si>
    <t>REZ_VD_Q53_SR</t>
  </si>
  <si>
    <t>REZ: Rezerva Q53, vrednost v SERVIS</t>
  </si>
  <si>
    <t>REZ_VD_Q54_SR</t>
  </si>
  <si>
    <t>REZ: Rezerva Q54, vrednost v SERVIS</t>
  </si>
  <si>
    <t>REZ_VD_Q55_SR</t>
  </si>
  <si>
    <t>REZ: Rezerva Q55, vrednost v SERVIS</t>
  </si>
  <si>
    <t>REZ_VD_Q56_SR</t>
  </si>
  <si>
    <t>REZ: Rezerva Q56, vrednost v SERVIS</t>
  </si>
  <si>
    <t>REZ_VD_Q57_SR</t>
  </si>
  <si>
    <t>REZ: Rezerva Q57, vrednost v SERVIS</t>
  </si>
  <si>
    <t>REZ_VD_Q58_SR</t>
  </si>
  <si>
    <t>REZ: Rezerva Q58, vrednost v SERVIS</t>
  </si>
  <si>
    <t>REZ_VD_Q59_SR</t>
  </si>
  <si>
    <t>REZ: Rezerva Q59, vrednost v SERVIS</t>
  </si>
  <si>
    <t>REZ_VD_Q60_SR</t>
  </si>
  <si>
    <t>REZ: Rezerva Q60, vrednost v SERVIS</t>
  </si>
  <si>
    <t>REZ_VD_Q61_SR</t>
  </si>
  <si>
    <t>REZ: Rezerva Q61, vrednost v SERVIS</t>
  </si>
  <si>
    <t>REZ_VD_Q62_SR</t>
  </si>
  <si>
    <t>REZ: Rezerva Q62, vrednost v SERVIS</t>
  </si>
  <si>
    <t>REZ_VD_Q63_SR</t>
  </si>
  <si>
    <t>REZ: Rezerva Q63, vrednost v SERVIS</t>
  </si>
  <si>
    <t>REZ_VD_Q64_SR</t>
  </si>
  <si>
    <t>REZ: Rezerva Q64, vrednost v SERVIS</t>
  </si>
  <si>
    <t>PW_VD_SIC_8100_790_BL</t>
  </si>
  <si>
    <t>PW: Črpalka P 8100.25, INTERLOK</t>
  </si>
  <si>
    <t>PW_VD_SIC_8100_791_BL</t>
  </si>
  <si>
    <t>PW: Črpalka P 8100.26, INTERLOK</t>
  </si>
  <si>
    <t>PW_VD_DEMI_AMS_SANIT_BL</t>
  </si>
  <si>
    <t>PW: Sanitacija v teku, INTERLOK</t>
  </si>
  <si>
    <t>PW_VD_DEMI_AMS_OK_BL</t>
  </si>
  <si>
    <t>PW: PW pripravljena, INTERLOK</t>
  </si>
  <si>
    <t>PW_VD_DV_OK_BL</t>
  </si>
  <si>
    <t>PW: PW OK omara, INTERLOK</t>
  </si>
  <si>
    <t>PW_VD_DV_ALARM_BL</t>
  </si>
  <si>
    <t>PW: PW ALM omara, INTERLOK</t>
  </si>
  <si>
    <t>PW_VD_DV_NAPAKA_BL</t>
  </si>
  <si>
    <t>PW: PW NAPAKA omara, INTERLOK</t>
  </si>
  <si>
    <t>PW_VD_DV_HUPA_BL</t>
  </si>
  <si>
    <t>PW: PW HUPA omara, INTERLOK</t>
  </si>
  <si>
    <t>PW_VD_F_8100_789_BL</t>
  </si>
  <si>
    <t>PW: Dihalni filter F 8100.35 gretje, INTERLOK</t>
  </si>
  <si>
    <t>PW_VD_PV_8100_001_BL</t>
  </si>
  <si>
    <t>PW: Ventil dopolnjevanja T 8100.00, INTERLOK</t>
  </si>
  <si>
    <t>PW_VD_PV_8100_020_BL</t>
  </si>
  <si>
    <t>PW: Ventil povratek v T 8100.00, INTERLOK</t>
  </si>
  <si>
    <t>PW_VD_PV_8100_021_BL</t>
  </si>
  <si>
    <t>PW: Ventil izpusta, INTERLOK</t>
  </si>
  <si>
    <t>PW_VD_PV_8100_110_BL</t>
  </si>
  <si>
    <t>PW: Ventil bypass HE 8100.10, INTERLOK</t>
  </si>
  <si>
    <t>PW_VD_PV_8100_111_BL</t>
  </si>
  <si>
    <t>PW: Ventil dov. HE 8100.10, INTERLOK</t>
  </si>
  <si>
    <t>PW_VD_PV_8100_113_BL</t>
  </si>
  <si>
    <t>PW: Ventil odv. HE 8100.10, INTERLOK</t>
  </si>
  <si>
    <t>PW_VD_PV_8100_400_BL</t>
  </si>
  <si>
    <t>PW: Ventil DF F 8100.35, INTERLOK</t>
  </si>
  <si>
    <t>PW_VD_PV_8100_440_BL</t>
  </si>
  <si>
    <t>PW: Ventil oddušni, INTERLOK</t>
  </si>
  <si>
    <t>PW_VD_PV_8100_582_BL</t>
  </si>
  <si>
    <t>PW: Ventil zaščita PI3, INTERLOK</t>
  </si>
  <si>
    <t>PW_VD_PV_8100_812_BL</t>
  </si>
  <si>
    <t>PW: Ventil izpust HE 8100.10, INTERLOK</t>
  </si>
  <si>
    <t>PW_VD_PV_8100_153_BL</t>
  </si>
  <si>
    <t>PW: Ventil Z1, INTERLOK</t>
  </si>
  <si>
    <t>PW_VD_PV_8100_203_BL</t>
  </si>
  <si>
    <t>PW: Ventil Z2, INTERLOK</t>
  </si>
  <si>
    <t>PW_VD_PV_8100_253_BL</t>
  </si>
  <si>
    <t>PW: Ventil Z3, INTERLOK</t>
  </si>
  <si>
    <t>PW_VD_PV_8100_303_BL</t>
  </si>
  <si>
    <t>PW: Ventil Z4, INTERLOK</t>
  </si>
  <si>
    <t>REZ_VD_Q24_BL</t>
  </si>
  <si>
    <t>REZ: Rezerva Q24, INTERLOK</t>
  </si>
  <si>
    <t>REZ_VD_Q25_BL</t>
  </si>
  <si>
    <t>REZ: Rezerva Q25, INTERLOK</t>
  </si>
  <si>
    <t>REZ_VD_Q26_BL</t>
  </si>
  <si>
    <t>REZ: Rezerva Q26, INTERLOK</t>
  </si>
  <si>
    <t>REZ_VD_Q27_BL</t>
  </si>
  <si>
    <t>REZ: Rezerva Q27, INTERLOK</t>
  </si>
  <si>
    <t>REZ_VD_Q28_BL</t>
  </si>
  <si>
    <t>REZ: Rezerva Q28, INTERLOK</t>
  </si>
  <si>
    <t>REZ_VD_Q29_BL</t>
  </si>
  <si>
    <t>REZ: Rezerva Q29, INTERLOK</t>
  </si>
  <si>
    <t>REZ_VD_Q30_BL</t>
  </si>
  <si>
    <t>REZ: Rezerva Q30, INTERLOK</t>
  </si>
  <si>
    <t>REZ_VD_Q31_BL</t>
  </si>
  <si>
    <t>REZ: Rezerva Q31, INTERLOK</t>
  </si>
  <si>
    <t>REZ_VD_Q32_BL</t>
  </si>
  <si>
    <t>REZ: Rezerva Q32, INTERLOK</t>
  </si>
  <si>
    <t>REZ_VD_Q33_BL</t>
  </si>
  <si>
    <t>REZ: Rezerva Q33, INTERLOK</t>
  </si>
  <si>
    <t>REZ_VD_Q34_BL</t>
  </si>
  <si>
    <t>REZ: Rezerva Q34, INTERLOK</t>
  </si>
  <si>
    <t>REZ_VD_Q35_BL</t>
  </si>
  <si>
    <t>REZ: Rezerva Q35, INTERLOK</t>
  </si>
  <si>
    <t>REZ_VD_Q36_BL</t>
  </si>
  <si>
    <t>REZ: Rezerva Q36, INTERLOK</t>
  </si>
  <si>
    <t>REZ_VD_Q37_BL</t>
  </si>
  <si>
    <t>REZ: Rezerva Q37, INTERLOK</t>
  </si>
  <si>
    <t>REZ_VD_Q38_BL</t>
  </si>
  <si>
    <t>REZ: Rezerva Q38, INTERLOK</t>
  </si>
  <si>
    <t>REZ_VD_Q39_BL</t>
  </si>
  <si>
    <t>REZ: Rezerva Q39, INTERLOK</t>
  </si>
  <si>
    <t>REZ_VD_Q40_BL</t>
  </si>
  <si>
    <t>REZ: Rezerva Q40, INTERLOK</t>
  </si>
  <si>
    <t>REZ_VD_Q41_BL</t>
  </si>
  <si>
    <t>REZ: Rezerva Q41, INTERLOK</t>
  </si>
  <si>
    <t>REZ_VD_Q42_BL</t>
  </si>
  <si>
    <t>REZ: Rezerva Q42, INTERLOK</t>
  </si>
  <si>
    <t>REZ_VD_Q43_BL</t>
  </si>
  <si>
    <t>REZ: Rezerva Q43, INTERLOK</t>
  </si>
  <si>
    <t>REZ_VD_Q44_BL</t>
  </si>
  <si>
    <t>REZ: Rezerva Q44, INTERLOK</t>
  </si>
  <si>
    <t>REZ_VD_Q45_BL</t>
  </si>
  <si>
    <t>REZ: Rezerva Q45, INTERLOK</t>
  </si>
  <si>
    <t>REZ_VD_Q46_BL</t>
  </si>
  <si>
    <t>REZ: Rezerva Q46, INTERLOK</t>
  </si>
  <si>
    <t>REZ_VD_Q47_BL</t>
  </si>
  <si>
    <t>REZ: Rezerva Q47, INTERLOK</t>
  </si>
  <si>
    <t>REZ_VD_Q48_BL</t>
  </si>
  <si>
    <t>REZ: Rezerva Q48, INTERLOK</t>
  </si>
  <si>
    <t>REZ_VD_Q49_BL</t>
  </si>
  <si>
    <t>REZ: Rezerva Q49, INTERLOK</t>
  </si>
  <si>
    <t>REZ_VD_Q50_BL</t>
  </si>
  <si>
    <t>REZ: Rezerva Q50, INTERLOK</t>
  </si>
  <si>
    <t>REZ_VD_Q51_BL</t>
  </si>
  <si>
    <t>REZ: Rezerva Q51, INTERLOK</t>
  </si>
  <si>
    <t>REZ_VD_Q52_BL</t>
  </si>
  <si>
    <t>REZ: Rezerva Q52, INTERLOK</t>
  </si>
  <si>
    <t>REZ_VD_Q53_BL</t>
  </si>
  <si>
    <t>REZ: Rezerva Q53, INTERLOK</t>
  </si>
  <si>
    <t>REZ_VD_Q54_BL</t>
  </si>
  <si>
    <t>REZ: Rezerva Q54, INTERLOK</t>
  </si>
  <si>
    <t>REZ_VD_Q55_BL</t>
  </si>
  <si>
    <t>REZ: Rezerva Q55, INTERLOK</t>
  </si>
  <si>
    <t>REZ_VD_Q56_BL</t>
  </si>
  <si>
    <t>REZ: Rezerva Q56, INTERLOK</t>
  </si>
  <si>
    <t>REZ_VD_Q57_BL</t>
  </si>
  <si>
    <t>REZ: Rezerva Q57, INTERLOK</t>
  </si>
  <si>
    <t>REZ_VD_Q58_BL</t>
  </si>
  <si>
    <t>REZ: Rezerva Q58, INTERLOK</t>
  </si>
  <si>
    <t>REZ_VD_Q59_BL</t>
  </si>
  <si>
    <t>REZ: Rezerva Q59, INTERLOK</t>
  </si>
  <si>
    <t>REZ_VD_Q60_BL</t>
  </si>
  <si>
    <t>REZ: Rezerva Q60, INTERLOK</t>
  </si>
  <si>
    <t>REZ_VD_Q61_BL</t>
  </si>
  <si>
    <t>REZ: Rezerva Q61, INTERLOK</t>
  </si>
  <si>
    <t>REZ_VD_Q62_BL</t>
  </si>
  <si>
    <t>REZ: Rezerva Q62, INTERLOK</t>
  </si>
  <si>
    <t>REZ_VD_Q63_BL</t>
  </si>
  <si>
    <t>REZ: Rezerva Q63, INTERLOK</t>
  </si>
  <si>
    <t>REZ_VD_Q64_BL</t>
  </si>
  <si>
    <t>REZ: Rezerva Q64, INTERLOK</t>
  </si>
  <si>
    <t>PW_VD_RV_8100_583_BL</t>
  </si>
  <si>
    <t>PW: Ventil pare PI3, INTERLOK</t>
  </si>
  <si>
    <t>PW_VD_RV_8100_605_BL</t>
  </si>
  <si>
    <t>PW: Ventil hladilnika VH6, INTERLOK</t>
  </si>
  <si>
    <t>REZ_VD_AQ05_BL</t>
  </si>
  <si>
    <t>REZ: Rezerva AQ05, INTERLOK</t>
  </si>
  <si>
    <t>REZ_VD_AQ06_BL</t>
  </si>
  <si>
    <t>REZ: Rezerva AQ06, INTERLOK</t>
  </si>
  <si>
    <t>REZ_VD_AQ07_BL</t>
  </si>
  <si>
    <t>REZ: Rezerva AQ07, INTERLOK</t>
  </si>
  <si>
    <t>REZ_VD_AQ08_BL</t>
  </si>
  <si>
    <t>REZ: Rezerva AQ08, INTERLOK</t>
  </si>
  <si>
    <t>REZ_VD_AQ09_BL</t>
  </si>
  <si>
    <t>REZ: Rezerva AQ09, INTERLOK</t>
  </si>
  <si>
    <t>REZ_VD_AQ10_BL</t>
  </si>
  <si>
    <t>REZ: Rezerva AQ10, INTERLOK</t>
  </si>
  <si>
    <t>REZ_VD_AQ11_BL</t>
  </si>
  <si>
    <t>REZ: Rezerva AQ11, INTERLOK</t>
  </si>
  <si>
    <t>REZ_VD_AQ12_BL</t>
  </si>
  <si>
    <t>REZ: Rezerva AQ12, INTERLOK</t>
  </si>
  <si>
    <t>REZ_VD_AQ13_BL</t>
  </si>
  <si>
    <t>REZ: Rezerva AQ13, INTERLOK</t>
  </si>
  <si>
    <t>REZ_VD_AQ14_BL</t>
  </si>
  <si>
    <t>REZ: Rezerva AQ14, INTERLOK</t>
  </si>
  <si>
    <t>REZ_VD_AQ15_BL</t>
  </si>
  <si>
    <t>REZ: Rezerva AQ15, INTERLOK</t>
  </si>
  <si>
    <t>REZ_VD_AQ16_BL</t>
  </si>
  <si>
    <t>REZ: Rezerva AQ16, INTERLOK</t>
  </si>
  <si>
    <t>REZ_VD_AQ17_BL</t>
  </si>
  <si>
    <t>REZ: Rezerva AQ17, INTERLOK</t>
  </si>
  <si>
    <t>REZ_VD_AQ18_BL</t>
  </si>
  <si>
    <t>REZ: Rezerva AQ18, INTERLOK</t>
  </si>
  <si>
    <t>REZ_VD_AQ19_BL</t>
  </si>
  <si>
    <t>REZ: Rezerva AQ19, INTERLOK</t>
  </si>
  <si>
    <t>REZ_VD_AQ20_BL</t>
  </si>
  <si>
    <t>REZ: Rezerva AQ20, INTERLOK</t>
  </si>
  <si>
    <t>REZ_VD_AQ21_BL</t>
  </si>
  <si>
    <t>REZ: Rezerva AQ21, INTERLOK</t>
  </si>
  <si>
    <t>REZ_VD_AQ22_BL</t>
  </si>
  <si>
    <t>REZ: Rezerva AQ22, INTERLOK</t>
  </si>
  <si>
    <t>REZ_VD_AQ23_BL</t>
  </si>
  <si>
    <t>REZ: Rezerva AQ23, INTERLOK</t>
  </si>
  <si>
    <t>REZ_VD_AQ24_BL</t>
  </si>
  <si>
    <t>REZ: Rezerva AQ24, INTERLOK</t>
  </si>
  <si>
    <t>REZ_VD_AQ25_BL</t>
  </si>
  <si>
    <t>REZ: Rezerva AQ25, INTERLOK</t>
  </si>
  <si>
    <t>REZ_VD_AQ26_BL</t>
  </si>
  <si>
    <t>REZ: Rezerva AQ26, INTERLOK</t>
  </si>
  <si>
    <t>REZ_VD_AQ27_BL</t>
  </si>
  <si>
    <t>REZ: Rezerva AQ27, INTERLOK</t>
  </si>
  <si>
    <t>REZ_VD_AQ28_BL</t>
  </si>
  <si>
    <t>REZ: Rezerva AQ28, INTERLOK</t>
  </si>
  <si>
    <t>REZ_VD_AQ29_BL</t>
  </si>
  <si>
    <t>REZ: Rezerva AQ29, INTERLOK</t>
  </si>
  <si>
    <t>REZ_VD_AQ30_BL</t>
  </si>
  <si>
    <t>REZ: Rezerva AQ30, INTERLOK</t>
  </si>
  <si>
    <t>REZ_VD_AQ31_BL</t>
  </si>
  <si>
    <t>REZ: Rezerva AQ31, INTERLOK</t>
  </si>
  <si>
    <t>REZ_VD_AQ32_BL</t>
  </si>
  <si>
    <t>REZ: Rezerva AQ32, INTERLOK</t>
  </si>
  <si>
    <t>PW_VD_SIC_8100_790_INV</t>
  </si>
  <si>
    <t>PW: Črpalka P 8100.25, Inverse</t>
  </si>
  <si>
    <t>PW_VD_SIC_8100_791_INV</t>
  </si>
  <si>
    <t>PW: Črpalka P 8100.26, Inverse</t>
  </si>
  <si>
    <t>PW_VD_DEMI_AMS_SANIT_INV</t>
  </si>
  <si>
    <t>PW: Sanitacija v teku, Inverse</t>
  </si>
  <si>
    <t>PW_VD_DEMI_AMS_OK_INV</t>
  </si>
  <si>
    <t>PW: PW pripravljena, Inverse</t>
  </si>
  <si>
    <t>PW_VD_DV_OK_INV</t>
  </si>
  <si>
    <t>PW: PW OK omara, Inverse</t>
  </si>
  <si>
    <t>PW_VD_DV_ALARM_INV</t>
  </si>
  <si>
    <t>PW: PW ALM omara, Inverse</t>
  </si>
  <si>
    <t>PW_VD_DV_NAPAKA_INV</t>
  </si>
  <si>
    <t>PW: PW NAPAKA omara, Inverse</t>
  </si>
  <si>
    <t>PW_VD_DV_HUPA_INV</t>
  </si>
  <si>
    <t>PW: PW HUPA omara, Inverse</t>
  </si>
  <si>
    <t>PW_VD_F_8100_789_INV</t>
  </si>
  <si>
    <t>PW: Dihalni filter F 8100.35 gretje, Inverse</t>
  </si>
  <si>
    <t>PW_VD_PV_8100_001_INV</t>
  </si>
  <si>
    <t>PW: Ventil dopolnjevanja T 8100.00, Inverse</t>
  </si>
  <si>
    <t>PW_VD_PV_8100_020_INV</t>
  </si>
  <si>
    <t>PW: Ventil povratek v T 8100.00, Inverse</t>
  </si>
  <si>
    <t>PW_VD_PV_8100_021_INV</t>
  </si>
  <si>
    <t>PW: Ventil izpusta, Inverse</t>
  </si>
  <si>
    <t>PW_VD_PV_8100_110_INV</t>
  </si>
  <si>
    <t>PW: Ventil bypass HE 8100.10, Inverse</t>
  </si>
  <si>
    <t>PW_VD_PV_8100_111_INV</t>
  </si>
  <si>
    <t>PW: Ventil dov. HE 8100.10, Inverse</t>
  </si>
  <si>
    <t>PW_VD_PV_8100_113_INV</t>
  </si>
  <si>
    <t>PW: Ventil odv. HE 8100.10, Inverse</t>
  </si>
  <si>
    <t>PW_VD_PV_8100_400_INV</t>
  </si>
  <si>
    <t>PW: Ventil DF F 8100.35, Inverse</t>
  </si>
  <si>
    <t>PW_VD_PV_8100_440_INV</t>
  </si>
  <si>
    <t>PW: Ventil oddušni, Inverse</t>
  </si>
  <si>
    <t>PW_VD_PV_8100_582_INV</t>
  </si>
  <si>
    <t>PW: Ventil zaščita PI3, Inverse</t>
  </si>
  <si>
    <t>PW_VD_PV_8100_812_INV</t>
  </si>
  <si>
    <t>PW: Ventil izpust HE 8100.10, Inverse</t>
  </si>
  <si>
    <t>PW_VD_PV_8100_153_INV</t>
  </si>
  <si>
    <t>PW: Ventil Z1, Inverse</t>
  </si>
  <si>
    <t>PW_VD_PV_8100_203_INV</t>
  </si>
  <si>
    <t>PW: Ventil Z2, Inverse</t>
  </si>
  <si>
    <t>PW_VD_PV_8100_253_INV</t>
  </si>
  <si>
    <t>PW: Ventil Z3, Inverse</t>
  </si>
  <si>
    <t>PW_VD_PV_8100_303_INV</t>
  </si>
  <si>
    <t>PW: Ventil Z4, Inverse</t>
  </si>
  <si>
    <t>REZ_VD_Q24_INV</t>
  </si>
  <si>
    <t>REZ: Rezerva Q24, Inverse</t>
  </si>
  <si>
    <t>REZ_VD_Q25_INV</t>
  </si>
  <si>
    <t>REZ: Rezerva Q25, Inverse</t>
  </si>
  <si>
    <t>REZ_VD_Q26_INV</t>
  </si>
  <si>
    <t>REZ: Rezerva Q26, Inverse</t>
  </si>
  <si>
    <t>REZ_VD_Q27_INV</t>
  </si>
  <si>
    <t>REZ: Rezerva Q27, Inverse</t>
  </si>
  <si>
    <t>REZ_VD_Q28_INV</t>
  </si>
  <si>
    <t>REZ: Rezerva Q28, Inverse</t>
  </si>
  <si>
    <t>REZ_VD_Q29_INV</t>
  </si>
  <si>
    <t>REZ: Rezerva Q29, Inverse</t>
  </si>
  <si>
    <t>REZ_VD_Q30_INV</t>
  </si>
  <si>
    <t>REZ: Rezerva Q30, Inverse</t>
  </si>
  <si>
    <t>REZ_VD_Q31_INV</t>
  </si>
  <si>
    <t>REZ: Rezerva Q31, Inverse</t>
  </si>
  <si>
    <t>REZ_VD_Q32_INV</t>
  </si>
  <si>
    <t>REZ: Rezerva Q32, Inverse</t>
  </si>
  <si>
    <t>REZ_VD_Q33_INV</t>
  </si>
  <si>
    <t>REZ: Rezerva Q33, Inverse</t>
  </si>
  <si>
    <t>REZ_VD_Q34_INV</t>
  </si>
  <si>
    <t>REZ: Rezerva Q34, Inverse</t>
  </si>
  <si>
    <t>REZ_VD_Q35_INV</t>
  </si>
  <si>
    <t>REZ: Rezerva Q35, Inverse</t>
  </si>
  <si>
    <t>REZ_VD_Q36_INV</t>
  </si>
  <si>
    <t>REZ: Rezerva Q36, Inverse</t>
  </si>
  <si>
    <t>REZ_VD_Q37_INV</t>
  </si>
  <si>
    <t>REZ: Rezerva Q37, Inverse</t>
  </si>
  <si>
    <t>REZ_VD_Q38_INV</t>
  </si>
  <si>
    <t>REZ: Rezerva Q38, Inverse</t>
  </si>
  <si>
    <t>REZ_VD_Q39_INV</t>
  </si>
  <si>
    <t>REZ: Rezerva Q39, Inverse</t>
  </si>
  <si>
    <t>REZ_VD_Q40_INV</t>
  </si>
  <si>
    <t>REZ: Rezerva Q40, Inverse</t>
  </si>
  <si>
    <t>REZ_VD_Q41_INV</t>
  </si>
  <si>
    <t>REZ: Rezerva Q41, Inverse</t>
  </si>
  <si>
    <t>REZ_VD_Q42_INV</t>
  </si>
  <si>
    <t>REZ: Rezerva Q42, Inverse</t>
  </si>
  <si>
    <t>REZ_VD_Q43_INV</t>
  </si>
  <si>
    <t>REZ: Rezerva Q43, Inverse</t>
  </si>
  <si>
    <t>REZ_VD_Q44_INV</t>
  </si>
  <si>
    <t>REZ: Rezerva Q44, Inverse</t>
  </si>
  <si>
    <t>REZ_VD_Q45_INV</t>
  </si>
  <si>
    <t>REZ: Rezerva Q45, Inverse</t>
  </si>
  <si>
    <t>REZ_VD_Q46_INV</t>
  </si>
  <si>
    <t>REZ: Rezerva Q46, Inverse</t>
  </si>
  <si>
    <t>REZ_VD_Q47_INV</t>
  </si>
  <si>
    <t>REZ: Rezerva Q47, Inverse</t>
  </si>
  <si>
    <t>REZ_VD_Q48_INV</t>
  </si>
  <si>
    <t>REZ: Rezerva Q48, Inverse</t>
  </si>
  <si>
    <t>REZ_VD_Q49_INV</t>
  </si>
  <si>
    <t>REZ: Rezerva Q49, Inverse</t>
  </si>
  <si>
    <t>REZ_VD_Q50_INV</t>
  </si>
  <si>
    <t>REZ: Rezerva Q50, Inverse</t>
  </si>
  <si>
    <t>REZ_VD_Q51_INV</t>
  </si>
  <si>
    <t>REZ: Rezerva Q51, Inverse</t>
  </si>
  <si>
    <t>REZ_VD_Q52_INV</t>
  </si>
  <si>
    <t>REZ: Rezerva Q52, Inverse</t>
  </si>
  <si>
    <t>REZ_VD_Q53_INV</t>
  </si>
  <si>
    <t>REZ: Rezerva Q53, Inverse</t>
  </si>
  <si>
    <t>REZ_VD_Q54_INV</t>
  </si>
  <si>
    <t>REZ: Rezerva Q54, Inverse</t>
  </si>
  <si>
    <t>REZ_VD_Q55_INV</t>
  </si>
  <si>
    <t>REZ: Rezerva Q55, Inverse</t>
  </si>
  <si>
    <t>REZ_VD_Q56_INV</t>
  </si>
  <si>
    <t>REZ: Rezerva Q56, Inverse</t>
  </si>
  <si>
    <t>REZ_VD_Q57_INV</t>
  </si>
  <si>
    <t>REZ: Rezerva Q57, Inverse</t>
  </si>
  <si>
    <t>REZ_VD_Q58_INV</t>
  </si>
  <si>
    <t>REZ: Rezerva Q58, Inverse</t>
  </si>
  <si>
    <t>REZ_VD_Q59_INV</t>
  </si>
  <si>
    <t>REZ: Rezerva Q59, Inverse</t>
  </si>
  <si>
    <t>REZ_VD_Q60_INV</t>
  </si>
  <si>
    <t>REZ: Rezerva Q60, Inverse</t>
  </si>
  <si>
    <t>REZ_VD_Q61_INV</t>
  </si>
  <si>
    <t>REZ: Rezerva Q61, Inverse</t>
  </si>
  <si>
    <t>REZ_VD_Q62_INV</t>
  </si>
  <si>
    <t>REZ: Rezerva Q62, Inverse</t>
  </si>
  <si>
    <t>REZ_VD_Q63_INV</t>
  </si>
  <si>
    <t>REZ: Rezerva Q63, Inverse</t>
  </si>
  <si>
    <t>REZ_VD_Q64_INV</t>
  </si>
  <si>
    <t>REZ: Rezerva Q64, Inverse</t>
  </si>
  <si>
    <t>PW_VA_SIC_8100_790_OFF</t>
  </si>
  <si>
    <t>PW_VA_SIC_8100_791_OFF</t>
  </si>
  <si>
    <t>PW_VA_RV_8100_583_OFF</t>
  </si>
  <si>
    <t>PW: Ventil pare PI3, vrednost v OFF</t>
  </si>
  <si>
    <t>PW_VA_RV_8100_605_OFF</t>
  </si>
  <si>
    <t>PW: Ventil hladilnika VH6, vrednost v OFF</t>
  </si>
  <si>
    <t>REZ_VA_AQ05_OFF</t>
  </si>
  <si>
    <t>REZ: Rezerva AQ05, vrednost v OFF</t>
  </si>
  <si>
    <t>REZ_VA_AQ06_OFF</t>
  </si>
  <si>
    <t>REZ: Rezerva AQ06, vrednost v OFF</t>
  </si>
  <si>
    <t>REZ_VA_AQ07_OFF</t>
  </si>
  <si>
    <t>REZ: Rezerva AQ07, vrednost v OFF</t>
  </si>
  <si>
    <t>REZ_VA_AQ08_OFF</t>
  </si>
  <si>
    <t>REZ: Rezerva AQ08, vrednost v OFF</t>
  </si>
  <si>
    <t>REZ_VA_AQ09_OFF</t>
  </si>
  <si>
    <t>REZ: Rezerva AQ09, vrednost v OFF</t>
  </si>
  <si>
    <t>REZ_VA_AQ10_OFF</t>
  </si>
  <si>
    <t>REZ: Rezerva AQ10, vrednost v OFF</t>
  </si>
  <si>
    <t>REZ_VA_AQ11_OFF</t>
  </si>
  <si>
    <t>REZ: Rezerva AQ11, vrednost v OFF</t>
  </si>
  <si>
    <t>REZ_VA_AQ12_OFF</t>
  </si>
  <si>
    <t>REZ: Rezerva AQ12, vrednost v OFF</t>
  </si>
  <si>
    <t>REZ_VA_AQ13_OFF</t>
  </si>
  <si>
    <t>REZ: Rezerva AQ13, vrednost v OFF</t>
  </si>
  <si>
    <t>REZ_VA_AQ14_OFF</t>
  </si>
  <si>
    <t>REZ: Rezerva AQ14, vrednost v OFF</t>
  </si>
  <si>
    <t>REZ_VA_AQ15_OFF</t>
  </si>
  <si>
    <t>REZ: Rezerva AQ15, vrednost v OFF</t>
  </si>
  <si>
    <t>REZ_VA_AQ16_OFF</t>
  </si>
  <si>
    <t>REZ: Rezerva AQ16, vrednost v OFF</t>
  </si>
  <si>
    <t>REZ_VA_AQ17_OFF</t>
  </si>
  <si>
    <t>REZ: Rezerva AQ17, vrednost v OFF</t>
  </si>
  <si>
    <t>REZ_VA_AQ18_OFF</t>
  </si>
  <si>
    <t>REZ: Rezerva AQ18, vrednost v OFF</t>
  </si>
  <si>
    <t>REZ_VA_AQ19_OFF</t>
  </si>
  <si>
    <t>REZ: Rezerva AQ19, vrednost v OFF</t>
  </si>
  <si>
    <t>REZ_VA_AQ20_OFF</t>
  </si>
  <si>
    <t>REZ: Rezerva AQ20, vrednost v OFF</t>
  </si>
  <si>
    <t>REZ_VA_AQ21_OFF</t>
  </si>
  <si>
    <t>REZ: Rezerva AQ21, vrednost v OFF</t>
  </si>
  <si>
    <t>REZ_VA_AQ22_OFF</t>
  </si>
  <si>
    <t>REZ: Rezerva AQ22, vrednost v OFF</t>
  </si>
  <si>
    <t>REZ_VA_AQ23_OFF</t>
  </si>
  <si>
    <t>REZ: Rezerva AQ23, vrednost v OFF</t>
  </si>
  <si>
    <t>REZ_VA_AQ24_OFF</t>
  </si>
  <si>
    <t>REZ: Rezerva AQ24, vrednost v OFF</t>
  </si>
  <si>
    <t>REZ_VA_AQ25_OFF</t>
  </si>
  <si>
    <t>REZ: Rezerva AQ25, vrednost v OFF</t>
  </si>
  <si>
    <t>REZ_VA_AQ26_OFF</t>
  </si>
  <si>
    <t>REZ: Rezerva AQ26, vrednost v OFF</t>
  </si>
  <si>
    <t>REZ_VA_AQ27_OFF</t>
  </si>
  <si>
    <t>REZ: Rezerva AQ27, vrednost v OFF</t>
  </si>
  <si>
    <t>REZ_VA_AQ28_OFF</t>
  </si>
  <si>
    <t>REZ: Rezerva AQ28, vrednost v OFF</t>
  </si>
  <si>
    <t>REZ_VA_AQ29_OFF</t>
  </si>
  <si>
    <t>REZ: Rezerva AQ29, vrednost v OFF</t>
  </si>
  <si>
    <t>REZ_VA_AQ30_OFF</t>
  </si>
  <si>
    <t>REZ: Rezerva AQ30, vrednost v OFF</t>
  </si>
  <si>
    <t>REZ_VA_AQ31_OFF</t>
  </si>
  <si>
    <t>REZ: Rezerva AQ31, vrednost v OFF</t>
  </si>
  <si>
    <t>REZ_VA_AQ32_OFF</t>
  </si>
  <si>
    <t>REZ: Rezerva AQ32, vrednost v OFF</t>
  </si>
  <si>
    <t>PW_VA_SIC_8100_790_AU</t>
  </si>
  <si>
    <t>PW_VA_SIC_8100_791_AU</t>
  </si>
  <si>
    <t>PW_VA_RV_8100_583_AU</t>
  </si>
  <si>
    <t>PW: Ventil pare PI3, vrednost v AUTO</t>
  </si>
  <si>
    <t>PW_VA_RV_8100_605_AU</t>
  </si>
  <si>
    <t>PW: Ventil hladilnika VH6, vrednost v AUTO</t>
  </si>
  <si>
    <t>REZ_VA_AQ05_AU</t>
  </si>
  <si>
    <t>REZ: Rezerva AQ05, vrednost v AUTO</t>
  </si>
  <si>
    <t>REZ_VA_AQ06_AU</t>
  </si>
  <si>
    <t>REZ: Rezerva AQ06, vrednost v AUTO</t>
  </si>
  <si>
    <t>REZ_VA_AQ07_AU</t>
  </si>
  <si>
    <t>REZ: Rezerva AQ07, vrednost v AUTO</t>
  </si>
  <si>
    <t>REZ_VA_AQ08_AU</t>
  </si>
  <si>
    <t>REZ: Rezerva AQ08, vrednost v AUTO</t>
  </si>
  <si>
    <t>REZ_VA_AQ09_AU</t>
  </si>
  <si>
    <t>REZ: Rezerva AQ09, vrednost v AUTO</t>
  </si>
  <si>
    <t>REZ_VA_AQ10_AU</t>
  </si>
  <si>
    <t>REZ: Rezerva AQ10, vrednost v AUTO</t>
  </si>
  <si>
    <t>REZ_VA_AQ11_AU</t>
  </si>
  <si>
    <t>REZ: Rezerva AQ11, vrednost v AUTO</t>
  </si>
  <si>
    <t>REZ_VA_AQ12_AU</t>
  </si>
  <si>
    <t>REZ: Rezerva AQ12, vrednost v AUTO</t>
  </si>
  <si>
    <t>REZ_VA_AQ13_AU</t>
  </si>
  <si>
    <t>REZ: Rezerva AQ13, vrednost v AUTO</t>
  </si>
  <si>
    <t>REZ_VA_AQ14_AU</t>
  </si>
  <si>
    <t>REZ: Rezerva AQ14, vrednost v AUTO</t>
  </si>
  <si>
    <t>REZ_VA_AQ15_AU</t>
  </si>
  <si>
    <t>REZ: Rezerva AQ15, vrednost v AUTO</t>
  </si>
  <si>
    <t>REZ_VA_AQ16_AU</t>
  </si>
  <si>
    <t>REZ: Rezerva AQ16, vrednost v AUTO</t>
  </si>
  <si>
    <t>REZ_VA_AQ17_AU</t>
  </si>
  <si>
    <t>REZ: Rezerva AQ17, vrednost v AUTO</t>
  </si>
  <si>
    <t>REZ_VA_AQ18_AU</t>
  </si>
  <si>
    <t>REZ: Rezerva AQ18, vrednost v AUTO</t>
  </si>
  <si>
    <t>REZ_VA_AQ19_AU</t>
  </si>
  <si>
    <t>REZ: Rezerva AQ19, vrednost v AUTO</t>
  </si>
  <si>
    <t>REZ_VA_AQ20_AU</t>
  </si>
  <si>
    <t>REZ: Rezerva AQ20, vrednost v AUTO</t>
  </si>
  <si>
    <t>REZ_VA_AQ21_AU</t>
  </si>
  <si>
    <t>REZ: Rezerva AQ21, vrednost v AUTO</t>
  </si>
  <si>
    <t>REZ_VA_AQ22_AU</t>
  </si>
  <si>
    <t>REZ: Rezerva AQ22, vrednost v AUTO</t>
  </si>
  <si>
    <t>REZ_VA_AQ23_AU</t>
  </si>
  <si>
    <t>REZ: Rezerva AQ23, vrednost v AUTO</t>
  </si>
  <si>
    <t>REZ_VA_AQ24_AU</t>
  </si>
  <si>
    <t>REZ: Rezerva AQ24, vrednost v AUTO</t>
  </si>
  <si>
    <t>REZ_VA_AQ25_AU</t>
  </si>
  <si>
    <t>REZ: Rezerva AQ25, vrednost v AUTO</t>
  </si>
  <si>
    <t>REZ_VA_AQ26_AU</t>
  </si>
  <si>
    <t>REZ: Rezerva AQ26, vrednost v AUTO</t>
  </si>
  <si>
    <t>REZ_VA_AQ27_AU</t>
  </si>
  <si>
    <t>REZ: Rezerva AQ27, vrednost v AUTO</t>
  </si>
  <si>
    <t>REZ_VA_AQ28_AU</t>
  </si>
  <si>
    <t>REZ: Rezerva AQ28, vrednost v AUTO</t>
  </si>
  <si>
    <t>REZ_VA_AQ29_AU</t>
  </si>
  <si>
    <t>REZ: Rezerva AQ29, vrednost v AUTO</t>
  </si>
  <si>
    <t>REZ_VA_AQ30_AU</t>
  </si>
  <si>
    <t>REZ: Rezerva AQ30, vrednost v AUTO</t>
  </si>
  <si>
    <t>REZ_VA_AQ31_AU</t>
  </si>
  <si>
    <t>REZ: Rezerva AQ31, vrednost v AUTO</t>
  </si>
  <si>
    <t>REZ_VA_AQ32_AU</t>
  </si>
  <si>
    <t>REZ: Rezerva AQ32, vrednost v AUTO</t>
  </si>
  <si>
    <t>PW_VA_SIC_8100_790_MN</t>
  </si>
  <si>
    <t>PW_VA_SIC_8100_791_MN</t>
  </si>
  <si>
    <t>PW_VA_RV_8100_583_MN</t>
  </si>
  <si>
    <t>PW: Ventil pare PI3, vrednost v ROCNO</t>
  </si>
  <si>
    <t>PW_VA_RV_8100_605_MN</t>
  </si>
  <si>
    <t>PW: Ventil hladilnika VH6, vrednost v ROCNO</t>
  </si>
  <si>
    <t>REZ_VA_AQ05_MN</t>
  </si>
  <si>
    <t>REZ: Rezerva AQ05, vrednost v ROCNO</t>
  </si>
  <si>
    <t>REZ_VA_AQ06_MN</t>
  </si>
  <si>
    <t>REZ: Rezerva AQ06, vrednost v ROCNO</t>
  </si>
  <si>
    <t>REZ_VA_AQ07_MN</t>
  </si>
  <si>
    <t>REZ: Rezerva AQ07, vrednost v ROCNO</t>
  </si>
  <si>
    <t>REZ_VA_AQ08_MN</t>
  </si>
  <si>
    <t>REZ: Rezerva AQ08, vrednost v ROCNO</t>
  </si>
  <si>
    <t>REZ_VA_AQ09_MN</t>
  </si>
  <si>
    <t>REZ: Rezerva AQ09, vrednost v ROCNO</t>
  </si>
  <si>
    <t>REZ_VA_AQ10_MN</t>
  </si>
  <si>
    <t>REZ: Rezerva AQ10, vrednost v ROCNO</t>
  </si>
  <si>
    <t>REZ_VA_AQ11_MN</t>
  </si>
  <si>
    <t>REZ: Rezerva AQ11, vrednost v ROCNO</t>
  </si>
  <si>
    <t>REZ_VA_AQ12_MN</t>
  </si>
  <si>
    <t>REZ: Rezerva AQ12, vrednost v ROCNO</t>
  </si>
  <si>
    <t>REZ_VA_AQ13_MN</t>
  </si>
  <si>
    <t>REZ: Rezerva AQ13, vrednost v ROCNO</t>
  </si>
  <si>
    <t>REZ_VA_AQ14_MN</t>
  </si>
  <si>
    <t>REZ: Rezerva AQ14, vrednost v ROCNO</t>
  </si>
  <si>
    <t>REZ_VA_AQ15_MN</t>
  </si>
  <si>
    <t>REZ: Rezerva AQ15, vrednost v ROCNO</t>
  </si>
  <si>
    <t>REZ_VA_AQ16_MN</t>
  </si>
  <si>
    <t>REZ: Rezerva AQ16, vrednost v ROCNO</t>
  </si>
  <si>
    <t>REZ_VA_AQ17_MN</t>
  </si>
  <si>
    <t>REZ: Rezerva AQ17, vrednost v ROCNO</t>
  </si>
  <si>
    <t>REZ_VA_AQ18_MN</t>
  </si>
  <si>
    <t>REZ: Rezerva AQ18, vrednost v ROCNO</t>
  </si>
  <si>
    <t>REZ_VA_AQ19_MN</t>
  </si>
  <si>
    <t>REZ: Rezerva AQ19, vrednost v ROCNO</t>
  </si>
  <si>
    <t>REZ_VA_AQ20_MN</t>
  </si>
  <si>
    <t>REZ: Rezerva AQ20, vrednost v ROCNO</t>
  </si>
  <si>
    <t>REZ_VA_AQ21_MN</t>
  </si>
  <si>
    <t>REZ: Rezerva AQ21, vrednost v ROCNO</t>
  </si>
  <si>
    <t>REZ_VA_AQ22_MN</t>
  </si>
  <si>
    <t>REZ: Rezerva AQ22, vrednost v ROCNO</t>
  </si>
  <si>
    <t>REZ_VA_AQ23_MN</t>
  </si>
  <si>
    <t>REZ: Rezerva AQ23, vrednost v ROCNO</t>
  </si>
  <si>
    <t>REZ_VA_AQ24_MN</t>
  </si>
  <si>
    <t>REZ: Rezerva AQ24, vrednost v ROCNO</t>
  </si>
  <si>
    <t>REZ_VA_AQ25_MN</t>
  </si>
  <si>
    <t>REZ: Rezerva AQ25, vrednost v ROCNO</t>
  </si>
  <si>
    <t>REZ_VA_AQ26_MN</t>
  </si>
  <si>
    <t>REZ: Rezerva AQ26, vrednost v ROCNO</t>
  </si>
  <si>
    <t>REZ_VA_AQ27_MN</t>
  </si>
  <si>
    <t>REZ: Rezerva AQ27, vrednost v ROCNO</t>
  </si>
  <si>
    <t>REZ_VA_AQ28_MN</t>
  </si>
  <si>
    <t>REZ: Rezerva AQ28, vrednost v ROCNO</t>
  </si>
  <si>
    <t>REZ_VA_AQ29_MN</t>
  </si>
  <si>
    <t>REZ: Rezerva AQ29, vrednost v ROCNO</t>
  </si>
  <si>
    <t>REZ_VA_AQ30_MN</t>
  </si>
  <si>
    <t>REZ: Rezerva AQ30, vrednost v ROCNO</t>
  </si>
  <si>
    <t>REZ_VA_AQ31_MN</t>
  </si>
  <si>
    <t>REZ: Rezerva AQ31, vrednost v ROCNO</t>
  </si>
  <si>
    <t>REZ_VA_AQ32_MN</t>
  </si>
  <si>
    <t>REZ: Rezerva AQ32, vrednost v ROCNO</t>
  </si>
  <si>
    <t>PW_VA_SIC_8100_790_SR</t>
  </si>
  <si>
    <t>PW_VA_SIC_8100_791_SR</t>
  </si>
  <si>
    <t>PW_VA_RV_8100_583_SR</t>
  </si>
  <si>
    <t>PW: Ventil pare PI3, vrednost v SERVIS</t>
  </si>
  <si>
    <t>PW_VA_RV_8100_605_SR</t>
  </si>
  <si>
    <t>PW: Ventil hladilnika VH6, vrednost v SERVIS</t>
  </si>
  <si>
    <t>REZ_VA_AQ05_SR</t>
  </si>
  <si>
    <t>REZ: Rezerva AQ05, vrednost v SERVIS</t>
  </si>
  <si>
    <t>REZ_VA_AQ06_SR</t>
  </si>
  <si>
    <t>REZ: Rezerva AQ06, vrednost v SERVIS</t>
  </si>
  <si>
    <t>REZ_VA_AQ07_SR</t>
  </si>
  <si>
    <t>REZ: Rezerva AQ07, vrednost v SERVIS</t>
  </si>
  <si>
    <t>REZ_VA_AQ08_SR</t>
  </si>
  <si>
    <t>REZ: Rezerva AQ08, vrednost v SERVIS</t>
  </si>
  <si>
    <t>REZ_VA_AQ09_SR</t>
  </si>
  <si>
    <t>REZ: Rezerva AQ09, vrednost v SERVIS</t>
  </si>
  <si>
    <t>REZ_VA_AQ10_SR</t>
  </si>
  <si>
    <t>REZ: Rezerva AQ10, vrednost v SERVIS</t>
  </si>
  <si>
    <t>REZ_VA_AQ11_SR</t>
  </si>
  <si>
    <t>REZ: Rezerva AQ11, vrednost v SERVIS</t>
  </si>
  <si>
    <t>REZ_VA_AQ12_SR</t>
  </si>
  <si>
    <t>REZ: Rezerva AQ12, vrednost v SERVIS</t>
  </si>
  <si>
    <t>REZ_VA_AQ13_SR</t>
  </si>
  <si>
    <t>REZ: Rezerva AQ13, vrednost v SERVIS</t>
  </si>
  <si>
    <t>REZ_VA_AQ14_SR</t>
  </si>
  <si>
    <t>REZ: Rezerva AQ14, vrednost v SERVIS</t>
  </si>
  <si>
    <t>REZ_VA_AQ15_SR</t>
  </si>
  <si>
    <t>REZ: Rezerva AQ15, vrednost v SERVIS</t>
  </si>
  <si>
    <t>REZ_VA_AQ16_SR</t>
  </si>
  <si>
    <t>REZ: Rezerva AQ16, vrednost v SERVIS</t>
  </si>
  <si>
    <t>REZ_VA_AQ17_SR</t>
  </si>
  <si>
    <t>REZ: Rezerva AQ17, vrednost v SERVIS</t>
  </si>
  <si>
    <t>REZ_VA_AQ18_SR</t>
  </si>
  <si>
    <t>REZ: Rezerva AQ18, vrednost v SERVIS</t>
  </si>
  <si>
    <t>REZ_VA_AQ19_SR</t>
  </si>
  <si>
    <t>REZ: Rezerva AQ19, vrednost v SERVIS</t>
  </si>
  <si>
    <t>REZ_VA_AQ20_SR</t>
  </si>
  <si>
    <t>REZ: Rezerva AQ20, vrednost v SERVIS</t>
  </si>
  <si>
    <t>REZ_VA_AQ21_SR</t>
  </si>
  <si>
    <t>REZ: Rezerva AQ21, vrednost v SERVIS</t>
  </si>
  <si>
    <t>REZ_VA_AQ22_SR</t>
  </si>
  <si>
    <t>REZ: Rezerva AQ22, vrednost v SERVIS</t>
  </si>
  <si>
    <t>REZ_VA_AQ23_SR</t>
  </si>
  <si>
    <t>REZ: Rezerva AQ23, vrednost v SERVIS</t>
  </si>
  <si>
    <t>REZ_VA_AQ24_SR</t>
  </si>
  <si>
    <t>REZ: Rezerva AQ24, vrednost v SERVIS</t>
  </si>
  <si>
    <t>REZ_VA_AQ25_SR</t>
  </si>
  <si>
    <t>REZ: Rezerva AQ25, vrednost v SERVIS</t>
  </si>
  <si>
    <t>REZ_VA_AQ26_SR</t>
  </si>
  <si>
    <t>REZ: Rezerva AQ26, vrednost v SERVIS</t>
  </si>
  <si>
    <t>REZ_VA_AQ27_SR</t>
  </si>
  <si>
    <t>REZ: Rezerva AQ27, vrednost v SERVIS</t>
  </si>
  <si>
    <t>REZ_VA_AQ28_SR</t>
  </si>
  <si>
    <t>REZ: Rezerva AQ28, vrednost v SERVIS</t>
  </si>
  <si>
    <t>REZ_VA_AQ29_SR</t>
  </si>
  <si>
    <t>REZ: Rezerva AQ29, vrednost v SERVIS</t>
  </si>
  <si>
    <t>REZ_VA_AQ30_SR</t>
  </si>
  <si>
    <t>REZ: Rezerva AQ30, vrednost v SERVIS</t>
  </si>
  <si>
    <t>REZ_VA_AQ31_SR</t>
  </si>
  <si>
    <t>REZ: Rezerva AQ31, vrednost v SERVIS</t>
  </si>
  <si>
    <t>REZ_VA_AQ32_SR</t>
  </si>
  <si>
    <t>REZ: Rezerva AQ32, vrednost v SERVIS</t>
  </si>
  <si>
    <t>PW_VA_VODENJE</t>
  </si>
  <si>
    <t>PW: Režim sistema - 1:AVTO, 2:ROCNO, 3:SERVIS</t>
  </si>
  <si>
    <t>SIS_01_VA_VODENJE</t>
  </si>
  <si>
    <t>SIS_01: Režim sistema - 1:AVTO, 2:ROCNO, 3:SERVIS</t>
  </si>
  <si>
    <t>SIS_02_VA_VODENJE</t>
  </si>
  <si>
    <t>SIS_02: Režim sistema - 1:AVTO, 2:ROCNO, 3:SERVIS</t>
  </si>
  <si>
    <t>SIS_03_VA_VODENJE</t>
  </si>
  <si>
    <t>SIS_03: Režim sistema - 1:AVTO, 2:ROCNO, 3:SERVIS</t>
  </si>
  <si>
    <t>SIS_04_VA_VODENJE</t>
  </si>
  <si>
    <t>SIS_04: Režim sistema - 1:AVTO, 2:ROCNO, 3:SERVIS</t>
  </si>
  <si>
    <t>SIS_05_VA_VODENJE</t>
  </si>
  <si>
    <t>SIS_05: Režim sistema - 1:AVTO, 2:ROCNO, 3:SERVIS</t>
  </si>
  <si>
    <t>SIS_06_VA_VODENJE</t>
  </si>
  <si>
    <t>SIS_06: Režim sistema - 1:AVTO, 2:ROCNO, 3:SERVIS</t>
  </si>
  <si>
    <t>SIS_07_VA_VODENJE</t>
  </si>
  <si>
    <t>SIS_07: Režim sistema - 1:AVTO, 2:ROCNO, 3:SERVIS</t>
  </si>
  <si>
    <t>SIS_08_VA_VODENJE</t>
  </si>
  <si>
    <t>SIS_08: Režim sistema - 1:AVTO, 2:ROCNO, 3:SERVIS</t>
  </si>
  <si>
    <t>SIS_09_VA_VODENJE</t>
  </si>
  <si>
    <t>SIS_09: Režim sistema - 1:AVTO, 2:ROCNO, 3:SERVIS</t>
  </si>
  <si>
    <t>SIS_10_VA_VODENJE</t>
  </si>
  <si>
    <t>SIS_10: Režim sistema - 1:AVTO, 2:ROCNO, 3:SERVIS</t>
  </si>
  <si>
    <t>PW_VA_SIC_8100_790_RZ</t>
  </si>
  <si>
    <t>PW: Črpalka P 8100.25, Rezim</t>
  </si>
  <si>
    <t>PW_VA_SIC_8100_791_RZ</t>
  </si>
  <si>
    <t>PW: Črpalka P 8100.26, Rezim</t>
  </si>
  <si>
    <t>PW_VA_RV_8100_583_RZ</t>
  </si>
  <si>
    <t>PW: Ventil pare PI3, Rezim</t>
  </si>
  <si>
    <t>PW_VA_RV_8100_605_RZ</t>
  </si>
  <si>
    <t>PW: Ventil hladilnika VH6, Rezim</t>
  </si>
  <si>
    <t>REZ_VA_AQ05_RZ</t>
  </si>
  <si>
    <t>REZ: Rezerva AQ05, Rezim</t>
  </si>
  <si>
    <t>REZ_VA_AQ06_RZ</t>
  </si>
  <si>
    <t>REZ: Rezerva AQ06, Rezim</t>
  </si>
  <si>
    <t>REZ_VA_AQ07_RZ</t>
  </si>
  <si>
    <t>REZ: Rezerva AQ07, Rezim</t>
  </si>
  <si>
    <t>REZ_VA_AQ08_RZ</t>
  </si>
  <si>
    <t>REZ: Rezerva AQ08, Rezim</t>
  </si>
  <si>
    <t>REZ_VA_AQ09_RZ</t>
  </si>
  <si>
    <t>REZ: Rezerva AQ09, Rezim</t>
  </si>
  <si>
    <t>REZ_VA_AQ10_RZ</t>
  </si>
  <si>
    <t>REZ: Rezerva AQ10, Rezim</t>
  </si>
  <si>
    <t>REZ_VA_AQ11_RZ</t>
  </si>
  <si>
    <t>REZ: Rezerva AQ11, Rezim</t>
  </si>
  <si>
    <t>REZ_VA_AQ12_RZ</t>
  </si>
  <si>
    <t>REZ: Rezerva AQ12, Rezim</t>
  </si>
  <si>
    <t>REZ_VA_AQ13_RZ</t>
  </si>
  <si>
    <t>REZ: Rezerva AQ13, Rezim</t>
  </si>
  <si>
    <t>REZ_VA_AQ14_RZ</t>
  </si>
  <si>
    <t>REZ: Rezerva AQ14, Rezim</t>
  </si>
  <si>
    <t>REZ_VA_AQ15_RZ</t>
  </si>
  <si>
    <t>REZ: Rezerva AQ15, Rezim</t>
  </si>
  <si>
    <t>REZ_VA_AQ16_RZ</t>
  </si>
  <si>
    <t>REZ: Rezerva AQ16, Rezim</t>
  </si>
  <si>
    <t>REZ_VA_AQ17_RZ</t>
  </si>
  <si>
    <t>REZ: Rezerva AQ17, Rezim</t>
  </si>
  <si>
    <t>REZ_VA_AQ18_RZ</t>
  </si>
  <si>
    <t>REZ: Rezerva AQ18, Rezim</t>
  </si>
  <si>
    <t>REZ_VA_AQ19_RZ</t>
  </si>
  <si>
    <t>REZ: Rezerva AQ19, Rezim</t>
  </si>
  <si>
    <t>REZ_VA_AQ20_RZ</t>
  </si>
  <si>
    <t>REZ: Rezerva AQ20, Rezim</t>
  </si>
  <si>
    <t>REZ_VA_AQ21_RZ</t>
  </si>
  <si>
    <t>REZ: Rezerva AQ21, Rezim</t>
  </si>
  <si>
    <t>REZ_VA_AQ22_RZ</t>
  </si>
  <si>
    <t>REZ: Rezerva AQ22, Rezim</t>
  </si>
  <si>
    <t>REZ_VA_AQ23_RZ</t>
  </si>
  <si>
    <t>REZ: Rezerva AQ23, Rezim</t>
  </si>
  <si>
    <t>REZ_VA_AQ24_RZ</t>
  </si>
  <si>
    <t>REZ: Rezerva AQ24, Rezim</t>
  </si>
  <si>
    <t>REZ_VA_AQ25_RZ</t>
  </si>
  <si>
    <t>REZ: Rezerva AQ25, Rezim</t>
  </si>
  <si>
    <t>REZ_VA_AQ26_RZ</t>
  </si>
  <si>
    <t>REZ: Rezerva AQ26, Rezim</t>
  </si>
  <si>
    <t>REZ_VA_AQ27_RZ</t>
  </si>
  <si>
    <t>REZ: Rezerva AQ27, Rezim</t>
  </si>
  <si>
    <t>REZ_VA_AQ28_RZ</t>
  </si>
  <si>
    <t>REZ: Rezerva AQ28, Rezim</t>
  </si>
  <si>
    <t>REZ_VA_AQ29_RZ</t>
  </si>
  <si>
    <t>REZ: Rezerva AQ29, Rezim</t>
  </si>
  <si>
    <t>REZ_VA_AQ30_RZ</t>
  </si>
  <si>
    <t>REZ: Rezerva AQ30, Rezim</t>
  </si>
  <si>
    <t>REZ_VA_AQ31_RZ</t>
  </si>
  <si>
    <t>REZ: Rezerva AQ31, Rezim</t>
  </si>
  <si>
    <t>REZ_VA_AQ32_RZ</t>
  </si>
  <si>
    <t>REZ: Rezerva AQ32, Rezim</t>
  </si>
  <si>
    <t>PW_VA_SIC_8100_790_S</t>
  </si>
  <si>
    <t>PW: Črpalka P 8100.25, Status</t>
  </si>
  <si>
    <t>PW_VA_SIC_8100_791_S</t>
  </si>
  <si>
    <t>PW: Črpalka P 8100.26, Status</t>
  </si>
  <si>
    <t>PW_VA_RV_8100_583_S</t>
  </si>
  <si>
    <t>PW: Ventil pare PI3, Status</t>
  </si>
  <si>
    <t>PW_VA_RV_8100_605_S</t>
  </si>
  <si>
    <t>PW: Ventil hladilnika VH6, Status</t>
  </si>
  <si>
    <t>REZ_VA_AQ05_S</t>
  </si>
  <si>
    <t>REZ: Rezerva AQ05, Status</t>
  </si>
  <si>
    <t>REZ_VA_AQ06_S</t>
  </si>
  <si>
    <t>REZ: Rezerva AQ06, Status</t>
  </si>
  <si>
    <t>REZ_VA_AQ07_S</t>
  </si>
  <si>
    <t>REZ: Rezerva AQ07, Status</t>
  </si>
  <si>
    <t>REZ_VA_AQ08_S</t>
  </si>
  <si>
    <t>REZ: Rezerva AQ08, Status</t>
  </si>
  <si>
    <t>REZ_VA_AQ09_S</t>
  </si>
  <si>
    <t>REZ: Rezerva AQ09, Status</t>
  </si>
  <si>
    <t>REZ_VA_AQ10_S</t>
  </si>
  <si>
    <t>REZ: Rezerva AQ10, Status</t>
  </si>
  <si>
    <t>REZ_VA_AQ11_S</t>
  </si>
  <si>
    <t>REZ: Rezerva AQ11, Status</t>
  </si>
  <si>
    <t>REZ_VA_AQ12_S</t>
  </si>
  <si>
    <t>REZ: Rezerva AQ12, Status</t>
  </si>
  <si>
    <t>REZ_VA_AQ13_S</t>
  </si>
  <si>
    <t>REZ: Rezerva AQ13, Status</t>
  </si>
  <si>
    <t>REZ_VA_AQ14_S</t>
  </si>
  <si>
    <t>REZ: Rezerva AQ14, Status</t>
  </si>
  <si>
    <t>REZ_VA_AQ15_S</t>
  </si>
  <si>
    <t>REZ: Rezerva AQ15, Status</t>
  </si>
  <si>
    <t>REZ_VA_AQ16_S</t>
  </si>
  <si>
    <t>REZ: Rezerva AQ16, Status</t>
  </si>
  <si>
    <t>REZ_VA_AQ17_S</t>
  </si>
  <si>
    <t>REZ: Rezerva AQ17, Status</t>
  </si>
  <si>
    <t>REZ_VA_AQ18_S</t>
  </si>
  <si>
    <t>REZ: Rezerva AQ18, Status</t>
  </si>
  <si>
    <t>REZ_VA_AQ19_S</t>
  </si>
  <si>
    <t>REZ: Rezerva AQ19, Status</t>
  </si>
  <si>
    <t>REZ_VA_AQ20_S</t>
  </si>
  <si>
    <t>REZ: Rezerva AQ20, Status</t>
  </si>
  <si>
    <t>REZ_VA_AQ21_S</t>
  </si>
  <si>
    <t>REZ: Rezerva AQ21, Status</t>
  </si>
  <si>
    <t>REZ_VA_AQ22_S</t>
  </si>
  <si>
    <t>REZ: Rezerva AQ22, Status</t>
  </si>
  <si>
    <t>REZ_VA_AQ23_S</t>
  </si>
  <si>
    <t>REZ: Rezerva AQ23, Status</t>
  </si>
  <si>
    <t>REZ_VA_AQ24_S</t>
  </si>
  <si>
    <t>REZ: Rezerva AQ24, Status</t>
  </si>
  <si>
    <t>REZ_VA_AQ25_S</t>
  </si>
  <si>
    <t>REZ: Rezerva AQ25, Status</t>
  </si>
  <si>
    <t>REZ_VA_AQ26_S</t>
  </si>
  <si>
    <t>REZ: Rezerva AQ26, Status</t>
  </si>
  <si>
    <t>REZ_VA_AQ27_S</t>
  </si>
  <si>
    <t>REZ: Rezerva AQ27, Status</t>
  </si>
  <si>
    <t>REZ_VA_AQ28_S</t>
  </si>
  <si>
    <t>REZ: Rezerva AQ28, Status</t>
  </si>
  <si>
    <t>REZ_VA_AQ29_S</t>
  </si>
  <si>
    <t>REZ: Rezerva AQ29, Status</t>
  </si>
  <si>
    <t>REZ_VA_AQ30_S</t>
  </si>
  <si>
    <t>REZ: Rezerva AQ30, Status</t>
  </si>
  <si>
    <t>REZ_VA_AQ31_S</t>
  </si>
  <si>
    <t>REZ: Rezerva AQ31, Status</t>
  </si>
  <si>
    <t>REZ_VA_AQ32_S</t>
  </si>
  <si>
    <t>REZ: Rezerva AQ32, Status</t>
  </si>
  <si>
    <t>PW_VA_DEMI_AMS_SANIT_RZ</t>
  </si>
  <si>
    <t>PW: Sanitacija v teku, Rezim</t>
  </si>
  <si>
    <t>PW_VA_DEMI_AMS_OK_RZ</t>
  </si>
  <si>
    <t>PW: PW pripravljena, Rezim</t>
  </si>
  <si>
    <t>PW_VA_DV_OK_RZ</t>
  </si>
  <si>
    <t>PW: PW OK omara, Rezim</t>
  </si>
  <si>
    <t>PW_VA_DV_ALARM_RZ</t>
  </si>
  <si>
    <t>PW: PW ALM omara, Rezim</t>
  </si>
  <si>
    <t>PW_VA_DV_NAPAKA_RZ</t>
  </si>
  <si>
    <t>PW: PW NAPAKA omara, Rezim</t>
  </si>
  <si>
    <t>PW_VA_DV_HUPA_RZ</t>
  </si>
  <si>
    <t>PW: PW HUPA omara, Rezim</t>
  </si>
  <si>
    <t>PW_VA_F_8100_789_RZ</t>
  </si>
  <si>
    <t>PW: Dihalni filter F 8100.35 gretje, Rezim</t>
  </si>
  <si>
    <t>PW_VA_PV_8100_001_RZ</t>
  </si>
  <si>
    <t>PW: Ventil dopolnjevanja T 8100.00, Rezim</t>
  </si>
  <si>
    <t>PW_VA_PV_8100_020_RZ</t>
  </si>
  <si>
    <t>PW: Ventil povratek v T 8100.00, Rezim</t>
  </si>
  <si>
    <t>PW_VA_PV_8100_021_RZ</t>
  </si>
  <si>
    <t>PW: Ventil izpusta, Rezim</t>
  </si>
  <si>
    <t>PW_VA_PV_8100_110_RZ</t>
  </si>
  <si>
    <t>PW: Ventil bypass HE 8100.10, Rezim</t>
  </si>
  <si>
    <t>PW_VA_PV_8100_111_RZ</t>
  </si>
  <si>
    <t>PW: Ventil dov. HE 8100.10, Rezim</t>
  </si>
  <si>
    <t>PW_VA_PV_8100_113_RZ</t>
  </si>
  <si>
    <t>PW: Ventil odv. HE 8100.10, Rezim</t>
  </si>
  <si>
    <t>PW_VA_PV_8100_400_RZ</t>
  </si>
  <si>
    <t>PW: Ventil DF F 8100.35, Rezim</t>
  </si>
  <si>
    <t>PW_VA_PV_8100_440_RZ</t>
  </si>
  <si>
    <t>PW: Ventil oddušni, Rezim</t>
  </si>
  <si>
    <t>PW_VA_PV_8100_582_RZ</t>
  </si>
  <si>
    <t>PW: Ventil zaščita PI3, Rezim</t>
  </si>
  <si>
    <t>PW_VA_PV_8100_812_RZ</t>
  </si>
  <si>
    <t>PW: Ventil izpust HE 8100.10, Rezim</t>
  </si>
  <si>
    <t>PW_VA_PV_8100_153_RZ</t>
  </si>
  <si>
    <t>PW: Ventil Z1, Rezim</t>
  </si>
  <si>
    <t>PW_VA_PV_8100_203_RZ</t>
  </si>
  <si>
    <t>PW: Ventil Z2, Rezim</t>
  </si>
  <si>
    <t>PW_VA_PV_8100_253_RZ</t>
  </si>
  <si>
    <t>PW: Ventil Z3, Rezim</t>
  </si>
  <si>
    <t>PW_VA_PV_8100_303_RZ</t>
  </si>
  <si>
    <t>PW: Ventil Z4, Rezim</t>
  </si>
  <si>
    <t>REZ_VA_Q24_RZ</t>
  </si>
  <si>
    <t>REZ: Rezerva Q24, Rezim</t>
  </si>
  <si>
    <t>REZ_VA_Q25_RZ</t>
  </si>
  <si>
    <t>REZ: Rezerva Q25, Rezim</t>
  </si>
  <si>
    <t>REZ_VA_Q26_RZ</t>
  </si>
  <si>
    <t>REZ: Rezerva Q26, Rezim</t>
  </si>
  <si>
    <t>REZ_VA_Q27_RZ</t>
  </si>
  <si>
    <t>REZ: Rezerva Q27, Rezim</t>
  </si>
  <si>
    <t>REZ_VA_Q28_RZ</t>
  </si>
  <si>
    <t>REZ: Rezerva Q28, Rezim</t>
  </si>
  <si>
    <t>REZ_VA_Q29_RZ</t>
  </si>
  <si>
    <t>REZ: Rezerva Q29, Rezim</t>
  </si>
  <si>
    <t>REZ_VA_Q30_RZ</t>
  </si>
  <si>
    <t>REZ: Rezerva Q30, Rezim</t>
  </si>
  <si>
    <t>REZ_VA_Q31_RZ</t>
  </si>
  <si>
    <t>REZ: Rezerva Q31, Rezim</t>
  </si>
  <si>
    <t>REZ_VA_Q32_RZ</t>
  </si>
  <si>
    <t>REZ: Rezerva Q32, Rezim</t>
  </si>
  <si>
    <t>REZ_VA_Q33_RZ</t>
  </si>
  <si>
    <t>REZ: Rezerva Q33, Rezim</t>
  </si>
  <si>
    <t>REZ_VA_Q34_RZ</t>
  </si>
  <si>
    <t>REZ: Rezerva Q34, Rezim</t>
  </si>
  <si>
    <t>REZ_VA_Q35_RZ</t>
  </si>
  <si>
    <t>REZ: Rezerva Q35, Rezim</t>
  </si>
  <si>
    <t>REZ_VA_Q36_RZ</t>
  </si>
  <si>
    <t>REZ: Rezerva Q36, Rezim</t>
  </si>
  <si>
    <t>REZ_VA_Q37_RZ</t>
  </si>
  <si>
    <t>REZ: Rezerva Q37, Rezim</t>
  </si>
  <si>
    <t>REZ_VA_Q38_RZ</t>
  </si>
  <si>
    <t>REZ: Rezerva Q38, Rezim</t>
  </si>
  <si>
    <t>REZ_VA_Q39_RZ</t>
  </si>
  <si>
    <t>REZ: Rezerva Q39, Rezim</t>
  </si>
  <si>
    <t>REZ_VA_Q40_RZ</t>
  </si>
  <si>
    <t>REZ: Rezerva Q40, Rezim</t>
  </si>
  <si>
    <t>REZ_VA_Q41_RZ</t>
  </si>
  <si>
    <t>REZ: Rezerva Q41, Rezim</t>
  </si>
  <si>
    <t>REZ_VA_Q42_RZ</t>
  </si>
  <si>
    <t>REZ: Rezerva Q42, Rezim</t>
  </si>
  <si>
    <t>REZ_VA_Q43_RZ</t>
  </si>
  <si>
    <t>REZ: Rezerva Q43, Rezim</t>
  </si>
  <si>
    <t>REZ_VA_Q44_RZ</t>
  </si>
  <si>
    <t>REZ: Rezerva Q44, Rezim</t>
  </si>
  <si>
    <t>REZ_VA_Q45_RZ</t>
  </si>
  <si>
    <t>REZ: Rezerva Q45, Rezim</t>
  </si>
  <si>
    <t>REZ_VA_Q46_RZ</t>
  </si>
  <si>
    <t>REZ: Rezerva Q46, Rezim</t>
  </si>
  <si>
    <t>REZ_VA_Q47_RZ</t>
  </si>
  <si>
    <t>REZ: Rezerva Q47, Rezim</t>
  </si>
  <si>
    <t>REZ_VA_Q48_RZ</t>
  </si>
  <si>
    <t>REZ: Rezerva Q48, Rezim</t>
  </si>
  <si>
    <t>REZ_VA_Q49_RZ</t>
  </si>
  <si>
    <t>REZ: Rezerva Q49, Rezim</t>
  </si>
  <si>
    <t>REZ_VA_Q50_RZ</t>
  </si>
  <si>
    <t>REZ: Rezerva Q50, Rezim</t>
  </si>
  <si>
    <t>REZ_VA_Q51_RZ</t>
  </si>
  <si>
    <t>REZ: Rezerva Q51, Rezim</t>
  </si>
  <si>
    <t>REZ_VA_Q52_RZ</t>
  </si>
  <si>
    <t>REZ: Rezerva Q52, Rezim</t>
  </si>
  <si>
    <t>REZ_VA_Q53_RZ</t>
  </si>
  <si>
    <t>REZ: Rezerva Q53, Rezim</t>
  </si>
  <si>
    <t>REZ_VA_Q54_RZ</t>
  </si>
  <si>
    <t>REZ: Rezerva Q54, Rezim</t>
  </si>
  <si>
    <t>REZ_VA_Q55_RZ</t>
  </si>
  <si>
    <t>REZ: Rezerva Q55, Rezim</t>
  </si>
  <si>
    <t>REZ_VA_Q56_RZ</t>
  </si>
  <si>
    <t>REZ: Rezerva Q56, Rezim</t>
  </si>
  <si>
    <t>REZ_VA_Q57_RZ</t>
  </si>
  <si>
    <t>REZ: Rezerva Q57, Rezim</t>
  </si>
  <si>
    <t>REZ_VA_Q58_RZ</t>
  </si>
  <si>
    <t>REZ: Rezerva Q58, Rezim</t>
  </si>
  <si>
    <t>REZ_VA_Q59_RZ</t>
  </si>
  <si>
    <t>REZ: Rezerva Q59, Rezim</t>
  </si>
  <si>
    <t>REZ_VA_Q60_RZ</t>
  </si>
  <si>
    <t>REZ: Rezerva Q60, Rezim</t>
  </si>
  <si>
    <t>REZ_VA_Q61_RZ</t>
  </si>
  <si>
    <t>REZ: Rezerva Q61, Rezim</t>
  </si>
  <si>
    <t>REZ_VA_Q62_RZ</t>
  </si>
  <si>
    <t>REZ: Rezerva Q62, Rezim</t>
  </si>
  <si>
    <t>REZ_VA_Q63_RZ</t>
  </si>
  <si>
    <t>REZ: Rezerva Q63, Rezim</t>
  </si>
  <si>
    <t>REZ_VA_Q64_RZ</t>
  </si>
  <si>
    <t>REZ: Rezerva Q64, Rezim</t>
  </si>
  <si>
    <t>PW_VA_DEMI_AMS_SANIT_S</t>
  </si>
  <si>
    <t>PW: Sanitacija v teku, Status</t>
  </si>
  <si>
    <t>PW_VA_DEMI_AMS_OK_S</t>
  </si>
  <si>
    <t>PW: PW pripravljena, Status</t>
  </si>
  <si>
    <t>PW_VA_DV_OK_S</t>
  </si>
  <si>
    <t>PW: PW OK omara, Status</t>
  </si>
  <si>
    <t>PW_VA_DV_ALARM_S</t>
  </si>
  <si>
    <t>PW: PW ALM omara, Status</t>
  </si>
  <si>
    <t>PW_VA_DV_NAPAKA_S</t>
  </si>
  <si>
    <t>PW: PW NAPAKA omara, Status</t>
  </si>
  <si>
    <t>PW_VA_DV_HUPA_S</t>
  </si>
  <si>
    <t>PW: PW HUPA omara, Status</t>
  </si>
  <si>
    <t>PW_VA_F_8100_789_S</t>
  </si>
  <si>
    <t>PW: Dihalni filter F 8100.35 gretje, Status</t>
  </si>
  <si>
    <t>PW_VA_PV_8100_001_S</t>
  </si>
  <si>
    <t>PW: Ventil dopolnjevanja T 8100.00, Status</t>
  </si>
  <si>
    <t>PW_VA_PV_8100_020_S</t>
  </si>
  <si>
    <t>PW: Ventil povratek v T 8100.00, Status</t>
  </si>
  <si>
    <t>PW_VA_PV_8100_021_S</t>
  </si>
  <si>
    <t>PW: Ventil izpusta, Status</t>
  </si>
  <si>
    <t>PW_VA_PV_8100_110_S</t>
  </si>
  <si>
    <t>PW: Ventil bypass HE 8100.10, Status</t>
  </si>
  <si>
    <t>PW_VA_PV_8100_111_S</t>
  </si>
  <si>
    <t>PW: Ventil dov. HE 8100.10, Status</t>
  </si>
  <si>
    <t>PW_VA_PV_8100_113_S</t>
  </si>
  <si>
    <t>PW: Ventil odv. HE 8100.10, Status</t>
  </si>
  <si>
    <t>PW_VA_PV_8100_400_S</t>
  </si>
  <si>
    <t>PW: Ventil DF F 8100.35, Status</t>
  </si>
  <si>
    <t>PW_VA_PV_8100_440_S</t>
  </si>
  <si>
    <t>PW: Ventil oddušni, Status</t>
  </si>
  <si>
    <t>PW_VA_PV_8100_582_S</t>
  </si>
  <si>
    <t>PW: Ventil zaščita PI3, Status</t>
  </si>
  <si>
    <t>PW_VA_PV_8100_812_S</t>
  </si>
  <si>
    <t>PW: Ventil izpust HE 8100.10, Status</t>
  </si>
  <si>
    <t>PW_VA_PV_8100_153_S</t>
  </si>
  <si>
    <t>PW: Ventil Z1, Status</t>
  </si>
  <si>
    <t>PW_VA_PV_8100_203_S</t>
  </si>
  <si>
    <t>PW: Ventil Z2, Status</t>
  </si>
  <si>
    <t>PW_VA_PV_8100_253_S</t>
  </si>
  <si>
    <t>PW: Ventil Z3, Status</t>
  </si>
  <si>
    <t>PW_VA_PV_8100_303_S</t>
  </si>
  <si>
    <t>PW: Ventil Z4, Status</t>
  </si>
  <si>
    <t>REZ_VA_Q24_S</t>
  </si>
  <si>
    <t>REZ: Rezerva Q24, Status</t>
  </si>
  <si>
    <t>REZ_VA_Q25_S</t>
  </si>
  <si>
    <t>REZ: Rezerva Q25, Status</t>
  </si>
  <si>
    <t>REZ_VA_Q26_S</t>
  </si>
  <si>
    <t>REZ: Rezerva Q26, Status</t>
  </si>
  <si>
    <t>REZ_VA_Q27_S</t>
  </si>
  <si>
    <t>REZ: Rezerva Q27, Status</t>
  </si>
  <si>
    <t>REZ_VA_Q28_S</t>
  </si>
  <si>
    <t>REZ: Rezerva Q28, Status</t>
  </si>
  <si>
    <t>REZ_VA_Q29_S</t>
  </si>
  <si>
    <t>REZ: Rezerva Q29, Status</t>
  </si>
  <si>
    <t>REZ_VA_Q30_S</t>
  </si>
  <si>
    <t>REZ: Rezerva Q30, Status</t>
  </si>
  <si>
    <t>REZ_VA_Q31_S</t>
  </si>
  <si>
    <t>REZ: Rezerva Q31, Status</t>
  </si>
  <si>
    <t>REZ_VA_Q32_S</t>
  </si>
  <si>
    <t>REZ: Rezerva Q32, Status</t>
  </si>
  <si>
    <t>REZ_VA_Q33_S</t>
  </si>
  <si>
    <t>REZ: Rezerva Q33, Status</t>
  </si>
  <si>
    <t>REZ_VA_Q34_S</t>
  </si>
  <si>
    <t>REZ: Rezerva Q34, Status</t>
  </si>
  <si>
    <t>REZ_VA_Q35_S</t>
  </si>
  <si>
    <t>REZ: Rezerva Q35, Status</t>
  </si>
  <si>
    <t>REZ_VA_Q36_S</t>
  </si>
  <si>
    <t>REZ: Rezerva Q36, Status</t>
  </si>
  <si>
    <t>REZ_VA_Q37_S</t>
  </si>
  <si>
    <t>REZ: Rezerva Q37, Status</t>
  </si>
  <si>
    <t>REZ_VA_Q38_S</t>
  </si>
  <si>
    <t>REZ: Rezerva Q38, Status</t>
  </si>
  <si>
    <t>REZ_VA_Q39_S</t>
  </si>
  <si>
    <t>REZ: Rezerva Q39, Status</t>
  </si>
  <si>
    <t>REZ_VA_Q40_S</t>
  </si>
  <si>
    <t>REZ: Rezerva Q40, Status</t>
  </si>
  <si>
    <t>REZ_VA_Q41_S</t>
  </si>
  <si>
    <t>REZ: Rezerva Q41, Status</t>
  </si>
  <si>
    <t>REZ_VA_Q42_S</t>
  </si>
  <si>
    <t>REZ: Rezerva Q42, Status</t>
  </si>
  <si>
    <t>REZ_VA_Q43_S</t>
  </si>
  <si>
    <t>REZ: Rezerva Q43, Status</t>
  </si>
  <si>
    <t>REZ_VA_Q44_S</t>
  </si>
  <si>
    <t>REZ: Rezerva Q44, Status</t>
  </si>
  <si>
    <t>REZ_VA_Q45_S</t>
  </si>
  <si>
    <t>REZ: Rezerva Q45, Status</t>
  </si>
  <si>
    <t>REZ_VA_Q46_S</t>
  </si>
  <si>
    <t>REZ: Rezerva Q46, Status</t>
  </si>
  <si>
    <t>REZ_VA_Q47_S</t>
  </si>
  <si>
    <t>REZ: Rezerva Q47, Status</t>
  </si>
  <si>
    <t>REZ_VA_Q48_S</t>
  </si>
  <si>
    <t>REZ: Rezerva Q48, Status</t>
  </si>
  <si>
    <t>REZ_VA_Q49_S</t>
  </si>
  <si>
    <t>REZ: Rezerva Q49, Status</t>
  </si>
  <si>
    <t>REZ_VA_Q50_S</t>
  </si>
  <si>
    <t>REZ: Rezerva Q50, Status</t>
  </si>
  <si>
    <t>REZ_VA_Q51_S</t>
  </si>
  <si>
    <t>REZ: Rezerva Q51, Status</t>
  </si>
  <si>
    <t>REZ_VA_Q52_S</t>
  </si>
  <si>
    <t>REZ: Rezerva Q52, Status</t>
  </si>
  <si>
    <t>REZ_VA_Q53_S</t>
  </si>
  <si>
    <t>REZ: Rezerva Q53, Status</t>
  </si>
  <si>
    <t>REZ_VA_Q54_S</t>
  </si>
  <si>
    <t>REZ: Rezerva Q54, Status</t>
  </si>
  <si>
    <t>REZ_VA_Q55_S</t>
  </si>
  <si>
    <t>REZ: Rezerva Q55, Status</t>
  </si>
  <si>
    <t>REZ_VA_Q56_S</t>
  </si>
  <si>
    <t>REZ: Rezerva Q56, Status</t>
  </si>
  <si>
    <t>REZ_VA_Q57_S</t>
  </si>
  <si>
    <t>REZ: Rezerva Q57, Status</t>
  </si>
  <si>
    <t>REZ_VA_Q58_S</t>
  </si>
  <si>
    <t>REZ: Rezerva Q58, Status</t>
  </si>
  <si>
    <t>REZ_VA_Q59_S</t>
  </si>
  <si>
    <t>REZ: Rezerva Q59, Status</t>
  </si>
  <si>
    <t>REZ_VA_Q60_S</t>
  </si>
  <si>
    <t>REZ: Rezerva Q60, Status</t>
  </si>
  <si>
    <t>REZ_VA_Q61_S</t>
  </si>
  <si>
    <t>REZ: Rezerva Q61, Status</t>
  </si>
  <si>
    <t>REZ_VA_Q62_S</t>
  </si>
  <si>
    <t>REZ: Rezerva Q62, Status</t>
  </si>
  <si>
    <t>REZ_VA_Q63_S</t>
  </si>
  <si>
    <t>REZ: Rezerva Q63, Status</t>
  </si>
  <si>
    <t>REZ_VA_Q64_S</t>
  </si>
  <si>
    <t>REZ: Rezerva Q64, Status</t>
  </si>
  <si>
    <t>K4B16D_VD_E_POZAR</t>
  </si>
  <si>
    <t>K4B16D: Pozar</t>
  </si>
  <si>
    <t>K4B16D_VD_E_ZAS_IZKL</t>
  </si>
  <si>
    <t>K4B16D_VD_E_IZP_ZASC</t>
  </si>
  <si>
    <t>K4B16D: Izpad zascit</t>
  </si>
  <si>
    <t>K4B16D_VD_E_IZP_KRM</t>
  </si>
  <si>
    <t>K4B16D: Izpad krmilne napetosti</t>
  </si>
  <si>
    <t>K4B16D_VD_E_IZP_NAP</t>
  </si>
  <si>
    <t>K4B16D: Izpad mrezne napetosti</t>
  </si>
  <si>
    <t>K4B16D_VD_E_ROCNO</t>
  </si>
  <si>
    <t>K4B16D: Rocni vklop</t>
  </si>
  <si>
    <t>K4B16D_VD_E_PLC_BAT</t>
  </si>
  <si>
    <t>K4B16D: Prazna baterija CPU</t>
  </si>
  <si>
    <t>K4B16D_VD_E_HRD_CPU</t>
  </si>
  <si>
    <t>K4B16D: Izpad CPU</t>
  </si>
  <si>
    <t>K4B16D_VD_E_LOS_IOM</t>
  </si>
  <si>
    <t>K4B16D: Izpad I/O modula</t>
  </si>
  <si>
    <t>K4B16D_VD_E_OVR_TMP</t>
  </si>
  <si>
    <t>K4B16D: Pregrevanje CPU enote</t>
  </si>
  <si>
    <t>K4B16D_VD_E_CFG_MM</t>
  </si>
  <si>
    <t>K4B16D: HRDW konfiguracija napaka</t>
  </si>
  <si>
    <t>K4B16D_VD_E_NO_PROG</t>
  </si>
  <si>
    <t>K4B16D: Ni programa</t>
  </si>
  <si>
    <t>K4B16D_VD_E_FORCE</t>
  </si>
  <si>
    <t>K4B16D: Prisoten FORCE na krmilniku</t>
  </si>
  <si>
    <t>K4B16D_VD_E_OV_SWP</t>
  </si>
  <si>
    <t>K4B16D: Prekoracen Sweep time</t>
  </si>
  <si>
    <t>K4B16D_VD_E_BAD_RAM</t>
  </si>
  <si>
    <t>K4B16D: Možnost izgube podatkov v RAM-u</t>
  </si>
  <si>
    <t>K4B16D_VD_E_ETH_LINK</t>
  </si>
  <si>
    <t>K4B16D: Eth. mreža ni dosegljiva</t>
  </si>
  <si>
    <t>K4B16D_VD_E_ETH_INTERFACE</t>
  </si>
  <si>
    <t>K4B16D: Napaka ethernet kartice</t>
  </si>
  <si>
    <t>K4B16D_VD_E_REZ_SIS_01</t>
  </si>
  <si>
    <t>K4B16D: Napaka sistemska 01</t>
  </si>
  <si>
    <t>K4B16D_VD_E_REZ_SIS_02</t>
  </si>
  <si>
    <t>K4B16D: Napaka sistemska 02</t>
  </si>
  <si>
    <t>K4B16D_VD_E_REZ_SIS_03</t>
  </si>
  <si>
    <t>K4B16D: Napaka sistemska 03</t>
  </si>
  <si>
    <t>K4B16D_VD_E_REZ_SIS_04</t>
  </si>
  <si>
    <t>K4B16D: Napaka sistemska 04</t>
  </si>
  <si>
    <t>K4B16D_VD_E_REZ_SIS_05</t>
  </si>
  <si>
    <t>K4B16D: Napaka sistemska 05</t>
  </si>
  <si>
    <t>K4B16D_VD_E_REZ_SIS_06</t>
  </si>
  <si>
    <t>K4B16D: Napaka sistemska 06</t>
  </si>
  <si>
    <t>K4B16D_VD_E_REZ_SIS_07</t>
  </si>
  <si>
    <t>K4B16D: Napaka sistemska 07</t>
  </si>
  <si>
    <t>K4B16D_VD_E_REZ_SIS_08</t>
  </si>
  <si>
    <t>K4B16D: Napaka sistemska 08</t>
  </si>
  <si>
    <t>K4B16D_VD_E_REZ_SIS_09</t>
  </si>
  <si>
    <t>K4B16D: Napaka sistemska 09</t>
  </si>
  <si>
    <t>K4B16D_VD_E_REZ_SIS_10</t>
  </si>
  <si>
    <t>K4B16D: Napaka sistemska 10</t>
  </si>
  <si>
    <t>K4B16D_VD_E_REZ_SIS_11</t>
  </si>
  <si>
    <t>K4B16D: Napaka sistemska 11</t>
  </si>
  <si>
    <t>K4B16D_VD_E_REZ_SIS_12</t>
  </si>
  <si>
    <t>K4B16D: Napaka sistemska 12</t>
  </si>
  <si>
    <t>K4B16D_VD_E_REZ_SIS_13</t>
  </si>
  <si>
    <t>K4B16D: Napaka sistemska 13</t>
  </si>
  <si>
    <t>K4B16D_VD_E_REZ_SIS_14</t>
  </si>
  <si>
    <t>K4B16D: Napaka sistemska 14</t>
  </si>
  <si>
    <t>K4B16D_VD_E_REZ_SIS_15</t>
  </si>
  <si>
    <t>K4B16D: Napaka sistemska 15</t>
  </si>
  <si>
    <t>K4B16D_VD_SLOT_00_00_E</t>
  </si>
  <si>
    <t>K4B16D: Napaka RACK 00 Slot 00</t>
  </si>
  <si>
    <t>K4B16D_VD_SLOT_00_01_E</t>
  </si>
  <si>
    <t>K4B16D: Napaka RACK 00 Slot 01</t>
  </si>
  <si>
    <t>K4B16D_VD_SLOT_00_02_E</t>
  </si>
  <si>
    <t>K4B16D: Napaka RACK 00 Slot 02</t>
  </si>
  <si>
    <t>K4B16D_VD_SLOT_00_03_E</t>
  </si>
  <si>
    <t>K4B16D: Napaka RACK 00 Slot 03</t>
  </si>
  <si>
    <t>K4B16D_VD_SLOT_00_04_E</t>
  </si>
  <si>
    <t>K4B16D: Napaka RACK 00 Slot 04</t>
  </si>
  <si>
    <t>K4B16D_VD_SLOT_00_05_E</t>
  </si>
  <si>
    <t>K4B16D: Napaka RACK 00 Slot 05</t>
  </si>
  <si>
    <t>K4B16D_VD_SLOT_00_06_E</t>
  </si>
  <si>
    <t>K4B16D: Napaka RACK 00 Slot 06</t>
  </si>
  <si>
    <t>K4B16D_VD_SLOT_00_07_E</t>
  </si>
  <si>
    <t>K4B16D: Napaka RACK 00 Slot 07</t>
  </si>
  <si>
    <t>K4B16D_VD_SLOT_00_08_E</t>
  </si>
  <si>
    <t>K4B16D: Napaka RACK 00 Slot 08</t>
  </si>
  <si>
    <t>K4B16D_VD_SLOT_00_09_E</t>
  </si>
  <si>
    <t>K4B16D: Napaka RACK 00 Slot 09</t>
  </si>
  <si>
    <t>K4B16D_VD_SLOT_00_10_E</t>
  </si>
  <si>
    <t>K4B16D: Napaka RACK 00 Slot 10</t>
  </si>
  <si>
    <t>K4B16D_VD_SLOT_00_11_E</t>
  </si>
  <si>
    <t>K4B16D: Napaka RACK 00 Slot 11</t>
  </si>
  <si>
    <t>K4B16D_VD_SLOT_00_12_E</t>
  </si>
  <si>
    <t>K4B16D: Napaka RACK 00 Slot 12</t>
  </si>
  <si>
    <t>K4B16D_VD_SLOT_00_13_E</t>
  </si>
  <si>
    <t>K4B16D: Napaka RACK 00 Slot 13</t>
  </si>
  <si>
    <t>K4B16D_VD_SLOT_00_14_E</t>
  </si>
  <si>
    <t>K4B16D: Napaka RACK 00 Slot 14</t>
  </si>
  <si>
    <t>K4B16D_VD_SLOT_00_15_E</t>
  </si>
  <si>
    <t>K4B16D: Napaka RACK 00 Slot 15</t>
  </si>
  <si>
    <t>K4B16D_VD_SLOT_00_16_E</t>
  </si>
  <si>
    <t>K4B16D: Napaka RACK 00 Slot 16</t>
  </si>
  <si>
    <t>K4B16D_VD_SLOT_01_00_E</t>
  </si>
  <si>
    <t>K4B16D: Napaka RACK 01 Slot 00</t>
  </si>
  <si>
    <t>K4B16D_VD_SLOT_01_01_E</t>
  </si>
  <si>
    <t>K4B16D: Napaka RACK 01 Slot 01</t>
  </si>
  <si>
    <t>K4B16D_VD_SLOT_01_02_E</t>
  </si>
  <si>
    <t>K4B16D: Napaka RACK 01 Slot 02</t>
  </si>
  <si>
    <t>K4B16D_VD_SLOT_01_03_E</t>
  </si>
  <si>
    <t>K4B16D: Napaka RACK 01 Slot 03</t>
  </si>
  <si>
    <t>K4B16D_VD_SLOT_01_04_E</t>
  </si>
  <si>
    <t>K4B16D: Napaka RACK 01 Slot 04</t>
  </si>
  <si>
    <t>K4B16D_VD_SLOT_01_05_E</t>
  </si>
  <si>
    <t>K4B16D: Napaka RACK 01 Slot 05</t>
  </si>
  <si>
    <t>K4B16D_VD_SLOT_01_06_E</t>
  </si>
  <si>
    <t>K4B16D: Napaka RACK 01 Slot 06</t>
  </si>
  <si>
    <t>K4B16D_VD_SLOT_01_07_E</t>
  </si>
  <si>
    <t>K4B16D: Napaka RACK 01 Slot 07</t>
  </si>
  <si>
    <t>K4B16D_VD_SLOT_01_08_E</t>
  </si>
  <si>
    <t>K4B16D: Napaka RACK 01 Slot 08</t>
  </si>
  <si>
    <t>K4B16D_VD_SLOT_01_09_E</t>
  </si>
  <si>
    <t>K4B16D: Napaka RACK 01 Slot 09</t>
  </si>
  <si>
    <t>K4B16D_VD_SLOT_01_10_E</t>
  </si>
  <si>
    <t>K4B16D: Napaka RACK 01 Slot 10</t>
  </si>
  <si>
    <t>K4B16D_VD_SLOT_02_00_E</t>
  </si>
  <si>
    <t>K4B16D: Napaka RACK 02 Slot 00</t>
  </si>
  <si>
    <t>K4B16D_VD_SLOT_02_01_E</t>
  </si>
  <si>
    <t>K4B16D: Napaka RACK 02 Slot 01</t>
  </si>
  <si>
    <t>K4B16D_VD_SLOT_02_02_E</t>
  </si>
  <si>
    <t>K4B16D: Napaka RACK 02 Slot 02</t>
  </si>
  <si>
    <t>K4B16D_VD_SLOT_02_03_E</t>
  </si>
  <si>
    <t>K4B16D: Napaka RACK 02 Slot 03</t>
  </si>
  <si>
    <t>K4B16D_VD_SLOT_02_04_E</t>
  </si>
  <si>
    <t>K4B16D: Napaka RACK 02 Slot 04</t>
  </si>
  <si>
    <t>K4B16D_VD_SLOT_02_05_E</t>
  </si>
  <si>
    <t>K4B16D: Napaka RACK 02 Slot 05</t>
  </si>
  <si>
    <t>K4B16D_VD_SLOT_02_06_E</t>
  </si>
  <si>
    <t>K4B16D: Napaka RACK 02 Slot 06</t>
  </si>
  <si>
    <t>K4B16D_VD_SLOT_02_07_E</t>
  </si>
  <si>
    <t>K4B16D: Napaka RACK 02 Slot 07</t>
  </si>
  <si>
    <t>K4B16D_VD_SLOT_02_08_E</t>
  </si>
  <si>
    <t>K4B16D: Napaka RACK 02 Slot 08</t>
  </si>
  <si>
    <t>K4B16D_VD_SLOT_02_09_E</t>
  </si>
  <si>
    <t>K4B16D: Napaka RACK 02 Slot 09</t>
  </si>
  <si>
    <t>K4B16D_VD_SLOT_02_10_E</t>
  </si>
  <si>
    <t>K4B16D: Napaka RACK 02 Slot 10</t>
  </si>
  <si>
    <t>K4B16D_VD_SLOT_03_00_E</t>
  </si>
  <si>
    <t>K4B16D: Napaka RACK 03 Slot 00</t>
  </si>
  <si>
    <t>K4B16D_VD_SLOT_03_01_E</t>
  </si>
  <si>
    <t>K4B16D: Napaka RACK 03 Slot 01</t>
  </si>
  <si>
    <t>K4B16D_VD_SLOT_03_02_E</t>
  </si>
  <si>
    <t>K4B16D: Napaka RACK 03 Slot 02</t>
  </si>
  <si>
    <t>K4B16D_VD_SLOT_03_03_E</t>
  </si>
  <si>
    <t>K4B16D: Napaka RACK 03 Slot 03</t>
  </si>
  <si>
    <t>K4B16D_VD_SLOT_03_04_E</t>
  </si>
  <si>
    <t>K4B16D: Napaka RACK 03 Slot 04</t>
  </si>
  <si>
    <t>K4B16D_VD_SLOT_03_05_E</t>
  </si>
  <si>
    <t>K4B16D: Napaka RACK 03 Slot 05</t>
  </si>
  <si>
    <t>K4B16D_VD_SLOT_03_06_E</t>
  </si>
  <si>
    <t>K4B16D: Napaka RACK 03 Slot 06</t>
  </si>
  <si>
    <t>K4B16D_VD_SLOT_03_07_E</t>
  </si>
  <si>
    <t>K4B16D: Napaka RACK 03 Slot 07</t>
  </si>
  <si>
    <t>K4B16D_VD_SLOT_03_08_E</t>
  </si>
  <si>
    <t>K4B16D: Napaka RACK 03 Slot 08</t>
  </si>
  <si>
    <t>K4B16D_VD_SLOT_03_09_E</t>
  </si>
  <si>
    <t>K4B16D: Napaka RACK 03 Slot 09</t>
  </si>
  <si>
    <t>K4B16D_VD_SLOT_03_10_E</t>
  </si>
  <si>
    <t>K4B16D: Napaka RACK 03 Slot 10</t>
  </si>
  <si>
    <t>PW_VD_AUTO</t>
  </si>
  <si>
    <t>PW: Avtomatsko</t>
  </si>
  <si>
    <t>SIS_01_VD_AUTO</t>
  </si>
  <si>
    <t>SIS_01: Avtomatsko</t>
  </si>
  <si>
    <t>SIS_02_VD_AUTO</t>
  </si>
  <si>
    <t>SIS_02: Avtomatsko</t>
  </si>
  <si>
    <t>SIS_03_VD_AUTO</t>
  </si>
  <si>
    <t>SIS_03: Avtomatsko</t>
  </si>
  <si>
    <t>SIS_04_VD_AUTO</t>
  </si>
  <si>
    <t>SIS_04: Avtomatsko</t>
  </si>
  <si>
    <t>SIS_05_VD_AUTO</t>
  </si>
  <si>
    <t>SIS_05: Avtomatsko</t>
  </si>
  <si>
    <t>SIS_06_VD_AUTO</t>
  </si>
  <si>
    <t>SIS_06: Avtomatsko</t>
  </si>
  <si>
    <t>SIS_07_VD_AUTO</t>
  </si>
  <si>
    <t>SIS_07: Avtomatsko</t>
  </si>
  <si>
    <t>SIS_08_VD_AUTO</t>
  </si>
  <si>
    <t>SIS_08: Avtomatsko</t>
  </si>
  <si>
    <t>SIS_09_VD_AUTO</t>
  </si>
  <si>
    <t>SIS_09: Avtomatsko</t>
  </si>
  <si>
    <t>SIS_10_VD_AUTO</t>
  </si>
  <si>
    <t>SIS_10: Avtomatsko</t>
  </si>
  <si>
    <t>PW_VD_ROCNO</t>
  </si>
  <si>
    <t>PW: Rocno</t>
  </si>
  <si>
    <t>SIS_01_VD_ROCNO</t>
  </si>
  <si>
    <t>SIS_01: Rocno</t>
  </si>
  <si>
    <t>SIS_02_VD_ROCNO</t>
  </si>
  <si>
    <t>SIS_02: Rocno</t>
  </si>
  <si>
    <t>SIS_03_VD_ROCNO</t>
  </si>
  <si>
    <t>SIS_03: Rocno</t>
  </si>
  <si>
    <t>SIS_04_VD_ROCNO</t>
  </si>
  <si>
    <t>SIS_04: Rocno</t>
  </si>
  <si>
    <t>SIS_05_VD_ROCNO</t>
  </si>
  <si>
    <t>SIS_05: Rocno</t>
  </si>
  <si>
    <t>SIS_06_VD_ROCNO</t>
  </si>
  <si>
    <t>SIS_06: Rocno</t>
  </si>
  <si>
    <t>SIS_07_VD_ROCNO</t>
  </si>
  <si>
    <t>SIS_07: Rocno</t>
  </si>
  <si>
    <t>SIS_08_VD_ROCNO</t>
  </si>
  <si>
    <t>SIS_08: Rocno</t>
  </si>
  <si>
    <t>SIS_09_VD_ROCNO</t>
  </si>
  <si>
    <t>SIS_09: Rocno</t>
  </si>
  <si>
    <t>SIS_10_VD_ROCNO</t>
  </si>
  <si>
    <t>SIS_10: Rocno</t>
  </si>
  <si>
    <t>PW_VD_SERVIS</t>
  </si>
  <si>
    <t>PW: Servis</t>
  </si>
  <si>
    <t>SIS_01_VD_SERVIS</t>
  </si>
  <si>
    <t>SIS_01: Servis</t>
  </si>
  <si>
    <t>SIS_02_VD_SERVIS</t>
  </si>
  <si>
    <t>SIS_02: Servis</t>
  </si>
  <si>
    <t>SIS_03_VD_SERVIS</t>
  </si>
  <si>
    <t>SIS_03: Servis</t>
  </si>
  <si>
    <t>SIS_04_VD_SERVIS</t>
  </si>
  <si>
    <t>SIS_04: Servis</t>
  </si>
  <si>
    <t>SIS_05_VD_SERVIS</t>
  </si>
  <si>
    <t>SIS_05: Servis</t>
  </si>
  <si>
    <t>SIS_06_VD_SERVIS</t>
  </si>
  <si>
    <t>SIS_06: Servis</t>
  </si>
  <si>
    <t>SIS_07_VD_SERVIS</t>
  </si>
  <si>
    <t>SIS_07: Servis</t>
  </si>
  <si>
    <t>SIS_08_VD_SERVIS</t>
  </si>
  <si>
    <t>SIS_08: Servis</t>
  </si>
  <si>
    <t>SIS_09_VD_SERVIS</t>
  </si>
  <si>
    <t>SIS_09: Servis</t>
  </si>
  <si>
    <t>SIS_10_VD_SERVIS</t>
  </si>
  <si>
    <t>SIS_10: Servis</t>
  </si>
  <si>
    <t>K4B16D_VD_XA_K4B16D_ND_SB</t>
  </si>
  <si>
    <t>K4B16D_VD_XA_K4B16D_VAC_SB</t>
  </si>
  <si>
    <t>K4B16D_VD_XA_K4B16D_VDC_SB</t>
  </si>
  <si>
    <t>K4B16D_VD_XA_ES_K4B16D_SB</t>
  </si>
  <si>
    <t>K4B16D_VD_XA_K4B16D_R_SB</t>
  </si>
  <si>
    <t>PW_VD_XS_SIC_8100_790_SB</t>
  </si>
  <si>
    <t>PW_VD_XA_SIC_8100_790_SB</t>
  </si>
  <si>
    <t>PW_VD_XS_SIC_8100_791_SB</t>
  </si>
  <si>
    <t>PW_VD_XA_SIC_8100_791_SB</t>
  </si>
  <si>
    <t>PW_VD_LSH_8100_721_SB</t>
  </si>
  <si>
    <t>PW_VD_LSLA_8100_722_SB</t>
  </si>
  <si>
    <t>PW_VD_GSH_8100_760_SB</t>
  </si>
  <si>
    <t>PW_VD_XS_F_8100_789_SB</t>
  </si>
  <si>
    <t>PW_VD_FQIC_8100_730_SB</t>
  </si>
  <si>
    <t>K4B16D_VD_DV_RESET_NAPAKE_SB</t>
  </si>
  <si>
    <t>K4B16D_VD_XA_PG1_SB</t>
  </si>
  <si>
    <t>REZ_VD_I19_SB</t>
  </si>
  <si>
    <t>REZ_VD_I20_SB</t>
  </si>
  <si>
    <t>REZ_VD_I21_SB</t>
  </si>
  <si>
    <t>REZ_VD_I22_SB</t>
  </si>
  <si>
    <t>REZ_VD_I23_SB</t>
  </si>
  <si>
    <t>REZ_VD_I24_SB</t>
  </si>
  <si>
    <t>REZ_VD_I25_SB</t>
  </si>
  <si>
    <t>REZ_VD_I26_SB</t>
  </si>
  <si>
    <t>REZ_VD_I27_SB</t>
  </si>
  <si>
    <t>REZ_VD_I28_SB</t>
  </si>
  <si>
    <t>REZ_VD_I29_SB</t>
  </si>
  <si>
    <t>REZ_VD_I30_SB</t>
  </si>
  <si>
    <t>REZ_VD_I31_SB</t>
  </si>
  <si>
    <t>REZ_VD_I32_SB</t>
  </si>
  <si>
    <t>REZ_VD_I33_SB</t>
  </si>
  <si>
    <t>REZ_VD_I34_SB</t>
  </si>
  <si>
    <t>REZ_VD_I35_SB</t>
  </si>
  <si>
    <t>REZ_VD_I36_SB</t>
  </si>
  <si>
    <t>REZ_VD_I37_SB</t>
  </si>
  <si>
    <t>REZ_VD_I38_SB</t>
  </si>
  <si>
    <t>REZ_VD_I42_SB</t>
  </si>
  <si>
    <t>REZ_VD_I43_SB</t>
  </si>
  <si>
    <t>REZ_VD_I44_SB</t>
  </si>
  <si>
    <t>REZ_VD_I45_SB</t>
  </si>
  <si>
    <t>REZ_VD_I46_SB</t>
  </si>
  <si>
    <t>REZ_VD_I47_SB</t>
  </si>
  <si>
    <t>REZ_VD_I49_SB</t>
  </si>
  <si>
    <t>REZ_VD_I50_SB</t>
  </si>
  <si>
    <t>REZ_VD_I51_SB</t>
  </si>
  <si>
    <t>REZ_VD_I52_SB</t>
  </si>
  <si>
    <t>REZ_VD_I53_SB</t>
  </si>
  <si>
    <t>REZ_VD_I54_SB</t>
  </si>
  <si>
    <t>REZ_VD_I55_SB</t>
  </si>
  <si>
    <t>REZ_VD_I56_SB</t>
  </si>
  <si>
    <t>REZ_VD_I57_SB</t>
  </si>
  <si>
    <t>REZ_VD_I61_SB</t>
  </si>
  <si>
    <t>REZ_VD_I62_SB</t>
  </si>
  <si>
    <t>REZ_VD_I63_SB</t>
  </si>
  <si>
    <t>REZ_VD_I64_SB</t>
  </si>
  <si>
    <t>K4B16D_VD_XA_K4B16D_ND_SV</t>
  </si>
  <si>
    <t>K4B16D_VD_XA_K4B16D_VAC_SV</t>
  </si>
  <si>
    <t>K4B16D_VD_XA_K4B16D_VDC_SV</t>
  </si>
  <si>
    <t>K4B16D_VD_XA_ES_K4B16D_SV</t>
  </si>
  <si>
    <t>K4B16D_VD_XA_K4B16D_R_SV</t>
  </si>
  <si>
    <t>PW_VD_XS_SIC_8100_790_SV</t>
  </si>
  <si>
    <t>PW_VD_XA_SIC_8100_790_SV</t>
  </si>
  <si>
    <t>PW_VD_XS_SIC_8100_791_SV</t>
  </si>
  <si>
    <t>PW_VD_XA_SIC_8100_791_SV</t>
  </si>
  <si>
    <t>PW_VD_LSH_8100_721_SV</t>
  </si>
  <si>
    <t>PW_VD_LSLA_8100_722_SV</t>
  </si>
  <si>
    <t>PW_VD_GSH_8100_760_SV</t>
  </si>
  <si>
    <t>PW_VD_XS_F_8100_789_SV</t>
  </si>
  <si>
    <t>PW_VD_FQIC_8100_730_SV</t>
  </si>
  <si>
    <t>K4B16D_VD_DV_RESET_NAPAKE_SV</t>
  </si>
  <si>
    <t>K4B16D_VD_XA_PG1_SV</t>
  </si>
  <si>
    <t>REZ_VD_I19_SV</t>
  </si>
  <si>
    <t>REZ_VD_I20_SV</t>
  </si>
  <si>
    <t>REZ_VD_I21_SV</t>
  </si>
  <si>
    <t>REZ_VD_I22_SV</t>
  </si>
  <si>
    <t>REZ_VD_I23_SV</t>
  </si>
  <si>
    <t>REZ_VD_I24_SV</t>
  </si>
  <si>
    <t>REZ_VD_I25_SV</t>
  </si>
  <si>
    <t>REZ_VD_I26_SV</t>
  </si>
  <si>
    <t>REZ_VD_I27_SV</t>
  </si>
  <si>
    <t>REZ_VD_I28_SV</t>
  </si>
  <si>
    <t>REZ_VD_I29_SV</t>
  </si>
  <si>
    <t>REZ_VD_I30_SV</t>
  </si>
  <si>
    <t>REZ_VD_I31_SV</t>
  </si>
  <si>
    <t>REZ_VD_I32_SV</t>
  </si>
  <si>
    <t>REZ_VD_I33_SV</t>
  </si>
  <si>
    <t>REZ_VD_I34_SV</t>
  </si>
  <si>
    <t>REZ_VD_I35_SV</t>
  </si>
  <si>
    <t>REZ_VD_I36_SV</t>
  </si>
  <si>
    <t>REZ_VD_I37_SV</t>
  </si>
  <si>
    <t>REZ_VD_I38_SV</t>
  </si>
  <si>
    <t>REZ_VD_I42_SV</t>
  </si>
  <si>
    <t>REZ_VD_I43_SV</t>
  </si>
  <si>
    <t>REZ_VD_I44_SV</t>
  </si>
  <si>
    <t>REZ_VD_I45_SV</t>
  </si>
  <si>
    <t>REZ_VD_I46_SV</t>
  </si>
  <si>
    <t>REZ_VD_I47_SV</t>
  </si>
  <si>
    <t>REZ_VD_I49_SV</t>
  </si>
  <si>
    <t>REZ_VD_I50_SV</t>
  </si>
  <si>
    <t>REZ_VD_I51_SV</t>
  </si>
  <si>
    <t>REZ_VD_I52_SV</t>
  </si>
  <si>
    <t>REZ_VD_I53_SV</t>
  </si>
  <si>
    <t>REZ_VD_I54_SV</t>
  </si>
  <si>
    <t>REZ_VD_I55_SV</t>
  </si>
  <si>
    <t>REZ_VD_I56_SV</t>
  </si>
  <si>
    <t>REZ_VD_I57_SV</t>
  </si>
  <si>
    <t>REZ_VD_I61_SV</t>
  </si>
  <si>
    <t>REZ_VD_I62_SV</t>
  </si>
  <si>
    <t>REZ_VD_I63_SV</t>
  </si>
  <si>
    <t>REZ_VD_I64_SV</t>
  </si>
  <si>
    <t>END_RUNG;</t>
  </si>
  <si>
    <t>K4B16D: Izpad mrežne napetosti, servis bit</t>
  </si>
  <si>
    <t>K4B16D: Prisotnost krmilne napetosti 24VAC, servis bit</t>
  </si>
  <si>
    <t>K4B16D: Prisotnost krmilne napetosti 24VDC, servis bit</t>
  </si>
  <si>
    <t>K4B16D: Zasilni izklop, servis bit</t>
  </si>
  <si>
    <t>K4B16D: Lokalno kvitiranje, servis bit</t>
  </si>
  <si>
    <t>PW: Črpalka P 8100.25, servis bit</t>
  </si>
  <si>
    <t>PW: Črpalka P 8100.25, napaka, servis bit</t>
  </si>
  <si>
    <t>PW: Črpalka P 8100.26, servis bit</t>
  </si>
  <si>
    <t>PW: Črpalka P 8100.26, napaka, servis bit</t>
  </si>
  <si>
    <t>PW: Max nivo v T 8100.00, servis bit</t>
  </si>
  <si>
    <t>PW: Min nivo v T 8100.00, servis bit</t>
  </si>
  <si>
    <t>PW: Razpočni disk T 8100.00, servis bit</t>
  </si>
  <si>
    <t>PW: Dihalni filter F 8100.35, servis bit</t>
  </si>
  <si>
    <t>PW: Števec PW, servis bit</t>
  </si>
  <si>
    <t>REZ: Rezerva I15, servis bit</t>
  </si>
  <si>
    <t>REZ: Rezerva I16, servis bit</t>
  </si>
  <si>
    <t>K4B16D: Reset napak - OMARA, servis bit</t>
  </si>
  <si>
    <t>K4B16D: Izpad Pnevmatskega zraka, servis bit</t>
  </si>
  <si>
    <t>REZ: Rezerva I19, servis bit</t>
  </si>
  <si>
    <t>REZ: Rezerva I20, servis bit</t>
  </si>
  <si>
    <t>REZ: Rezerva I21, servis bit</t>
  </si>
  <si>
    <t>REZ: Rezerva I22, servis bit</t>
  </si>
  <si>
    <t>REZ: Rezerva I23, servis bit</t>
  </si>
  <si>
    <t>REZ: Rezerva I24, servis bit</t>
  </si>
  <si>
    <t>REZ: Rezerva I25, servis bit</t>
  </si>
  <si>
    <t>REZ: Rezerva I26, servis bit</t>
  </si>
  <si>
    <t>REZ: Rezerva I27, servis bit</t>
  </si>
  <si>
    <t>REZ: Rezerva I28, servis bit</t>
  </si>
  <si>
    <t>REZ: Rezerva I29, servis bit</t>
  </si>
  <si>
    <t>REZ: Rezerva I30, servis bit</t>
  </si>
  <si>
    <t>REZ: Rezerva I31, servis bit</t>
  </si>
  <si>
    <t>REZ: Rezerva I32, servis bit</t>
  </si>
  <si>
    <t>REZ: Rezerva I33, servis bit</t>
  </si>
  <si>
    <t>REZ: Rezerva I34, servis bit</t>
  </si>
  <si>
    <t>REZ: Rezerva I35, servis bit</t>
  </si>
  <si>
    <t>REZ: Rezerva I36, servis bit</t>
  </si>
  <si>
    <t>REZ: Rezerva I37, servis bit</t>
  </si>
  <si>
    <t>REZ: Rezerva I38, servis bit</t>
  </si>
  <si>
    <t>REZ: Rezerva I39, servis bit</t>
  </si>
  <si>
    <t>REZ: Rezerva I40, servis bit</t>
  </si>
  <si>
    <t>REZ: Rezerva I41, servis bit</t>
  </si>
  <si>
    <t>REZ: Rezerva I42, servis bit</t>
  </si>
  <si>
    <t>REZ: Rezerva I43, servis bit</t>
  </si>
  <si>
    <t>REZ: Rezerva I44, servis bit</t>
  </si>
  <si>
    <t>REZ: Rezerva I45, servis bit</t>
  </si>
  <si>
    <t>REZ: Rezerva I46, servis bit</t>
  </si>
  <si>
    <t>REZ: Rezerva I47, servis bit</t>
  </si>
  <si>
    <t>REZ: Rezerva I48, servis bit</t>
  </si>
  <si>
    <t>REZ: Rezerva I49, servis bit</t>
  </si>
  <si>
    <t>REZ: Rezerva I50, servis bit</t>
  </si>
  <si>
    <t>REZ: Rezerva I51, servis bit</t>
  </si>
  <si>
    <t>REZ: Rezerva I52, servis bit</t>
  </si>
  <si>
    <t>REZ: Rezerva I53, servis bit</t>
  </si>
  <si>
    <t>REZ: Rezerva I54, servis bit</t>
  </si>
  <si>
    <t>REZ: Rezerva I55, servis bit</t>
  </si>
  <si>
    <t>REZ: Rezerva I56, servis bit</t>
  </si>
  <si>
    <t>REZ: Rezerva I57, servis bit</t>
  </si>
  <si>
    <t>REZ: Rezerva I58, servis bit</t>
  </si>
  <si>
    <t>REZ: Rezerva I59, servis bit</t>
  </si>
  <si>
    <t>REZ: Rezerva I60, servis bit</t>
  </si>
  <si>
    <t>REZ: Rezerva I61, servis bit</t>
  </si>
  <si>
    <t>REZ: Rezerva I62, servis bit</t>
  </si>
  <si>
    <t>REZ: Rezerva I63, servis bit</t>
  </si>
  <si>
    <t>REZ: Rezerva I64, servis bit</t>
  </si>
  <si>
    <t>K4B16D: Izpad mrežne napetosti, vrednost v serv.</t>
  </si>
  <si>
    <t>K4B16D: Prisotnost krmilne napetosti 24VAC, vrednost v serv.</t>
  </si>
  <si>
    <t>K4B16D: Prisotnost krmilne napetosti 24VDC, vrednost v serv.</t>
  </si>
  <si>
    <t>K4B16D: Zasilni izklop, vrednost v serv.</t>
  </si>
  <si>
    <t>K4B16D: Lokalno kvitiranje, vrednost v serv.</t>
  </si>
  <si>
    <t>PW: Črpalka P 8100.25, vrednost v serv.</t>
  </si>
  <si>
    <t>PW: Črpalka P 8100.25, napaka, vrednost v serv.</t>
  </si>
  <si>
    <t>PW: Črpalka P 8100.26, vrednost v serv.</t>
  </si>
  <si>
    <t>PW: Črpalka P 8100.26, napaka, vrednost v serv.</t>
  </si>
  <si>
    <t>PW: Max nivo v T 8100.00, vrednost v serv.</t>
  </si>
  <si>
    <t>PW: Min nivo v T 8100.00, vrednost v serv.</t>
  </si>
  <si>
    <t>PW: Razpočni disk T 8100.00, vrednost v serv.</t>
  </si>
  <si>
    <t>PW: Dihalni filter F 8100.35, vrednost v serv.</t>
  </si>
  <si>
    <t>PW: Števec PW, vrednost v serv.</t>
  </si>
  <si>
    <t>REZ: Rezerva I15, vrednost v serv.</t>
  </si>
  <si>
    <t>REZ: Rezerva I16, vrednost v serv.</t>
  </si>
  <si>
    <t>K4B16D: Reset napak - OMARA, vrednost v serv.</t>
  </si>
  <si>
    <t>K4B16D: Izpad Pnevmatskega zraka, vrednost v serv.</t>
  </si>
  <si>
    <t>REZ: Rezerva I19, vrednost v serv.</t>
  </si>
  <si>
    <t>REZ: Rezerva I20, vrednost v serv.</t>
  </si>
  <si>
    <t>REZ: Rezerva I21, vrednost v serv.</t>
  </si>
  <si>
    <t>REZ: Rezerva I22, vrednost v serv.</t>
  </si>
  <si>
    <t>REZ: Rezerva I23, vrednost v serv.</t>
  </si>
  <si>
    <t>REZ: Rezerva I24, vrednost v serv.</t>
  </si>
  <si>
    <t>REZ: Rezerva I25, vrednost v serv.</t>
  </si>
  <si>
    <t>REZ: Rezerva I26, vrednost v serv.</t>
  </si>
  <si>
    <t>REZ: Rezerva I27, vrednost v serv.</t>
  </si>
  <si>
    <t>REZ: Rezerva I28, vrednost v serv.</t>
  </si>
  <si>
    <t>REZ: Rezerva I29, vrednost v serv.</t>
  </si>
  <si>
    <t>REZ: Rezerva I30, vrednost v serv.</t>
  </si>
  <si>
    <t>REZ: Rezerva I31, vrednost v serv.</t>
  </si>
  <si>
    <t>REZ: Rezerva I32, vrednost v serv.</t>
  </si>
  <si>
    <t>REZ: Rezerva I33, vrednost v serv.</t>
  </si>
  <si>
    <t>REZ: Rezerva I34, vrednost v serv.</t>
  </si>
  <si>
    <t>REZ: Rezerva I35, vrednost v serv.</t>
  </si>
  <si>
    <t>REZ: Rezerva I36, vrednost v serv.</t>
  </si>
  <si>
    <t>REZ: Rezerva I37, vrednost v serv.</t>
  </si>
  <si>
    <t>REZ: Rezerva I38, vrednost v serv.</t>
  </si>
  <si>
    <t>REZ: Rezerva I39, vrednost v serv.</t>
  </si>
  <si>
    <t>REZ: Rezerva I40, vrednost v serv.</t>
  </si>
  <si>
    <t>REZ: Rezerva I41, vrednost v serv.</t>
  </si>
  <si>
    <t>REZ: Rezerva I42, vrednost v serv.</t>
  </si>
  <si>
    <t>REZ: Rezerva I43, vrednost v serv.</t>
  </si>
  <si>
    <t>REZ: Rezerva I44, vrednost v serv.</t>
  </si>
  <si>
    <t>REZ: Rezerva I45, vrednost v serv.</t>
  </si>
  <si>
    <t>REZ: Rezerva I46, vrednost v serv.</t>
  </si>
  <si>
    <t>REZ: Rezerva I47, vrednost v serv.</t>
  </si>
  <si>
    <t>REZ: Rezerva I48, vrednost v serv.</t>
  </si>
  <si>
    <t>REZ: Rezerva I49, vrednost v serv.</t>
  </si>
  <si>
    <t>REZ: Rezerva I50, vrednost v serv.</t>
  </si>
  <si>
    <t>REZ: Rezerva I51, vrednost v serv.</t>
  </si>
  <si>
    <t>REZ: Rezerva I52, vrednost v serv.</t>
  </si>
  <si>
    <t>REZ: Rezerva I53, vrednost v serv.</t>
  </si>
  <si>
    <t>REZ: Rezerva I54, vrednost v serv.</t>
  </si>
  <si>
    <t>REZ: Rezerva I55, vrednost v serv.</t>
  </si>
  <si>
    <t>REZ: Rezerva I56, vrednost v serv.</t>
  </si>
  <si>
    <t>REZ: Rezerva I57, vrednost v serv.</t>
  </si>
  <si>
    <t>REZ: Rezerva I58, vrednost v serv.</t>
  </si>
  <si>
    <t>REZ: Rezerva I59, vrednost v serv.</t>
  </si>
  <si>
    <t>REZ: Rezerva I60, vrednost v serv.</t>
  </si>
  <si>
    <t>REZ: Rezerva I61, vrednost v serv.</t>
  </si>
  <si>
    <t>REZ: Rezerva I62, vrednost v serv.</t>
  </si>
  <si>
    <t>REZ: Rezerva I63, vrednost v serv.</t>
  </si>
  <si>
    <t>REZ: Rezerva I64, vrednost v serv.</t>
  </si>
  <si>
    <r>
      <rPr>
        <b/>
        <sz val="9"/>
        <rFont val="Segoe UI"/>
        <family val="2"/>
        <charset val="238"/>
      </rPr>
      <t>DC</t>
    </r>
    <r>
      <rPr>
        <sz val="9"/>
        <rFont val="Segoe UI"/>
        <family val="2"/>
        <charset val="238"/>
      </rPr>
      <t xml:space="preserve"> - ustvari CTRL_DQ in C_VENT kodo, tip variable "_DO_"</t>
    </r>
  </si>
  <si>
    <r>
      <rPr>
        <b/>
        <sz val="9"/>
        <rFont val="Segoe UI"/>
        <family val="2"/>
        <charset val="238"/>
      </rPr>
      <t>A</t>
    </r>
    <r>
      <rPr>
        <sz val="9"/>
        <rFont val="Segoe UI"/>
        <family val="2"/>
        <charset val="238"/>
      </rPr>
      <t xml:space="preserve"> - ustvari samo CTRL_EGU2AQ, tip variable mora biti "_AO_"</t>
    </r>
  </si>
  <si>
    <r>
      <rPr>
        <b/>
        <sz val="9"/>
        <rFont val="Segoe UI"/>
        <family val="2"/>
        <charset val="238"/>
      </rPr>
      <t>DAC</t>
    </r>
    <r>
      <rPr>
        <sz val="9"/>
        <rFont val="Segoe UI"/>
        <family val="2"/>
        <charset val="238"/>
      </rPr>
      <t xml:space="preserve"> - ustvari CTRL_DQ, CTRL_EGU2AQ in C_VENT kodo, tip variable "_DO_"</t>
    </r>
  </si>
  <si>
    <r>
      <rPr>
        <b/>
        <sz val="9"/>
        <rFont val="Segoe UI"/>
        <family val="2"/>
        <charset val="238"/>
      </rPr>
      <t>D</t>
    </r>
    <r>
      <rPr>
        <sz val="9"/>
        <rFont val="Segoe UI"/>
        <family val="2"/>
        <charset val="238"/>
      </rPr>
      <t xml:space="preserve"> - ustvari CTRL_DQ kodo, tip variable "_DO_"</t>
    </r>
  </si>
  <si>
    <t>A</t>
  </si>
  <si>
    <t>DAC</t>
  </si>
  <si>
    <t>D</t>
  </si>
  <si>
    <t xml:space="preserve"> </t>
  </si>
  <si>
    <t>PW_VA_PIC_8100_710_KOR</t>
  </si>
  <si>
    <t>PW: Tlak v T 8100.00, Korekcija</t>
  </si>
  <si>
    <t>PW_VA_PIC_8100_711_KOR</t>
  </si>
  <si>
    <t>PW: Tlak v T 8100.03, Korekcija</t>
  </si>
  <si>
    <t>PW_VA_TIC_8100_700_KOR</t>
  </si>
  <si>
    <t>PW: Temp. T 8100.01, Korekcija</t>
  </si>
  <si>
    <t>PW_VA_TIC_8100_701_KOR</t>
  </si>
  <si>
    <t>PW: Temp. T 8100.03, Korekcija</t>
  </si>
  <si>
    <t>PW_VA_TIC_8100_702_KOR</t>
  </si>
  <si>
    <t>PW: Temp. Z1, Korekcija</t>
  </si>
  <si>
    <t>PW_VA_TIC_8100_703_KOR</t>
  </si>
  <si>
    <t>PW: Temp. Z2, Korekcija</t>
  </si>
  <si>
    <t>PW_VA_TIC_8100_704_KOR</t>
  </si>
  <si>
    <t>PW: Temp. Z3, Korekcija</t>
  </si>
  <si>
    <t>PW_VA_TIC_8100_705_KOR</t>
  </si>
  <si>
    <t>PW: Temp. Z4, Korekcija</t>
  </si>
  <si>
    <t>PW_VA_TIC_8100_706_KOR</t>
  </si>
  <si>
    <t>PW: Temp. za HE 8100.11, Korekcija</t>
  </si>
  <si>
    <t>REZ_VA_AI10_KOR</t>
  </si>
  <si>
    <t>REZ: Rezerva AI10, Korekcija</t>
  </si>
  <si>
    <t>PW_VA_LIC_8100_720_KOR</t>
  </si>
  <si>
    <t>PW: Nivo v T 8100.00, Korekcija</t>
  </si>
  <si>
    <t>PW_VA_FQIC_8100_730_KOR</t>
  </si>
  <si>
    <t>PW: Pretok dovoda PW, Korekcija</t>
  </si>
  <si>
    <t>PW_VA_FQIC_8100_731_KOR</t>
  </si>
  <si>
    <t>PW: Pretok Z1, Korekcija</t>
  </si>
  <si>
    <t>PW_VA_FQIC_8100_732_KOR</t>
  </si>
  <si>
    <t>PW: Pretok Z2, Korekcija</t>
  </si>
  <si>
    <t>PW_VA_FQIC_8100_733_KOR</t>
  </si>
  <si>
    <t>PW: Pretok Z3, Korekcija</t>
  </si>
  <si>
    <t>PW_VA_FQIC_8100_734_KOR</t>
  </si>
  <si>
    <t>PW: Pretok Z4, Korekcija</t>
  </si>
  <si>
    <t>PW_VA_QIC_8100_745_KOR</t>
  </si>
  <si>
    <t>PW: Prevodnost PW, Korekcija</t>
  </si>
  <si>
    <t>REZ_VA_AI18_KOR</t>
  </si>
  <si>
    <t>REZ: Rezerva AI18, Korekcija</t>
  </si>
  <si>
    <t>REZ_VA_AI19_KOR</t>
  </si>
  <si>
    <t>REZ: Rezerva AI19, Korekcija</t>
  </si>
  <si>
    <t>REZ_VA_AI20_KOR</t>
  </si>
  <si>
    <t>REZ: Rezerva AI20, Korekcija</t>
  </si>
  <si>
    <t>REZ_VA_AI21_KOR</t>
  </si>
  <si>
    <t>REZ: Rezerva AI21, Korekcija</t>
  </si>
  <si>
    <t>REZ_VA_AI22_KOR</t>
  </si>
  <si>
    <t>REZ: Rezerva AI22, Korekcija</t>
  </si>
  <si>
    <t>REZ_VA_AI23_KOR</t>
  </si>
  <si>
    <t>REZ: Rezerva AI23, Korekcija</t>
  </si>
  <si>
    <t>REZ_VA_AI24_KOR</t>
  </si>
  <si>
    <t>REZ: Rezerva AI24, Korekcija</t>
  </si>
  <si>
    <t>REZ_VA_AI25_KOR</t>
  </si>
  <si>
    <t>REZ: Rezerva AI25, Korekcija</t>
  </si>
  <si>
    <t>REZ_VA_AI26_KOR</t>
  </si>
  <si>
    <t>REZ: Rezerva AI26, Korekcija</t>
  </si>
  <si>
    <t>REZ_VA_AI27_KOR</t>
  </si>
  <si>
    <t>REZ: Rezerva AI27, Korekcija</t>
  </si>
  <si>
    <t>REZ_VA_AI28_KOR</t>
  </si>
  <si>
    <t>REZ: Rezerva AI28, Korekcija</t>
  </si>
  <si>
    <t>REZ_VA_AI29_KOR</t>
  </si>
  <si>
    <t>REZ: Rezerva AI29, Korekcija</t>
  </si>
  <si>
    <t>REZ_VA_AI30_KOR</t>
  </si>
  <si>
    <t>REZ: Rezerva AI30, Korekcija</t>
  </si>
  <si>
    <t>REZ_VA_AI31_KOR</t>
  </si>
  <si>
    <t>REZ: Rezerva AI31, Korekcija</t>
  </si>
  <si>
    <t>REZ_VA_AI32_KOR</t>
  </si>
  <si>
    <t>REZ: Rezerva AI32, Korekcija</t>
  </si>
  <si>
    <t>REZ_VA_AI33_KOR</t>
  </si>
  <si>
    <t>REZ: Rezerva AI33, Korekcija</t>
  </si>
  <si>
    <t>REZ_VA_AI34_KOR</t>
  </si>
  <si>
    <t>REZ: Rezerva AI34, Korekcija</t>
  </si>
  <si>
    <t>REZ_VA_AI35_KOR</t>
  </si>
  <si>
    <t>REZ: Rezerva AI35, Korekcija</t>
  </si>
  <si>
    <t>REZ_VA_AI36_KOR</t>
  </si>
  <si>
    <t>REZ: Rezerva AI36, Korekcija</t>
  </si>
  <si>
    <t>REZ_VA_AI37_KOR</t>
  </si>
  <si>
    <t>REZ: Rezerva AI37, Korekcija</t>
  </si>
  <si>
    <t>REZ_VA_AI38_KOR</t>
  </si>
  <si>
    <t>REZ: Rezerva AI38, Korekcija</t>
  </si>
  <si>
    <t>REZ_VA_AI39_KOR</t>
  </si>
  <si>
    <t>REZ: Rezerva AI39, Korekcija</t>
  </si>
  <si>
    <t>REZ_VA_AI40_KOR</t>
  </si>
  <si>
    <t>REZ: Rezerva AI40, Korekcija</t>
  </si>
  <si>
    <t>REZ_VA_AI41_KOR</t>
  </si>
  <si>
    <t>REZ: Rezerva AI41, Korekcija</t>
  </si>
  <si>
    <t>REZ_VA_AI42_KOR</t>
  </si>
  <si>
    <t>REZ: Rezerva AI42, Korekcija</t>
  </si>
  <si>
    <t>REZ_VA_AI43_KOR</t>
  </si>
  <si>
    <t>REZ: Rezerva AI43, Korekcija</t>
  </si>
  <si>
    <t>REZ_VA_AI44_KOR</t>
  </si>
  <si>
    <t>REZ: Rezerva AI44, Korekcija</t>
  </si>
  <si>
    <t>REZ_VA_AI45_KOR</t>
  </si>
  <si>
    <t>REZ: Rezerva AI45, Korekcija</t>
  </si>
  <si>
    <t>REZ_VA_AI46_KOR</t>
  </si>
  <si>
    <t>REZ: Rezerva AI46, Korekcija</t>
  </si>
  <si>
    <t>REZ_VA_AI47_KOR</t>
  </si>
  <si>
    <t>REZ: Rezerva AI47, Korekcija</t>
  </si>
  <si>
    <t>REZ_VA_AI48_KOR</t>
  </si>
  <si>
    <t>REZ: Rezerva AI48, Korekcija</t>
  </si>
  <si>
    <t>REZ_VA_AI49_KOR</t>
  </si>
  <si>
    <t>REZ: Rezerva AI49, Korekcija</t>
  </si>
  <si>
    <t>REZ_VA_AI50_KOR</t>
  </si>
  <si>
    <t>REZ: Rezerva AI50, Korekcija</t>
  </si>
  <si>
    <t>REZ_VA_AI51_KOR</t>
  </si>
  <si>
    <t>REZ: Rezerva AI51, Korekcija</t>
  </si>
  <si>
    <t>REZ_VA_AI52_KOR</t>
  </si>
  <si>
    <t>REZ: Rezerva AI52, Korekcija</t>
  </si>
  <si>
    <t>REZ_VA_AI53_KOR</t>
  </si>
  <si>
    <t>REZ: Rezerva AI53, Korekcija</t>
  </si>
  <si>
    <t>REZ_VA_AI54_KOR</t>
  </si>
  <si>
    <t>REZ: Rezerva AI54, Korekcija</t>
  </si>
  <si>
    <t>REZ_VA_AI55_KOR</t>
  </si>
  <si>
    <t>REZ: Rezerva AI55, Korekcija</t>
  </si>
  <si>
    <t>REZ_VA_AI56_KOR</t>
  </si>
  <si>
    <t>REZ: Rezerva AI56, Korekcija</t>
  </si>
  <si>
    <t>REZ_VA_AI57_KOR</t>
  </si>
  <si>
    <t>REZ: Rezerva AI57, Korekcija</t>
  </si>
  <si>
    <t>REZ_VA_AI58_KOR</t>
  </si>
  <si>
    <t>REZ: Rezerva AI58, Korekcija</t>
  </si>
  <si>
    <t>REZ_VA_AI59_KOR</t>
  </si>
  <si>
    <t>REZ: Rezerva AI59, Korekcija</t>
  </si>
  <si>
    <t>REZ_VA_AI60_KOR</t>
  </si>
  <si>
    <t>REZ: Rezerva AI60, Korekcija</t>
  </si>
  <si>
    <t>REZ_VA_AI61_KOR</t>
  </si>
  <si>
    <t>REZ: Rezerva AI61, Korekcija</t>
  </si>
  <si>
    <t>REZ_VA_AI62_KOR</t>
  </si>
  <si>
    <t>REZ: Rezerva AI62, Korekcija</t>
  </si>
  <si>
    <t>REZ_VA_AI63_KOR</t>
  </si>
  <si>
    <t>REZ: Rezerva AI63, Korekcija</t>
  </si>
  <si>
    <t>REZ_VA_AI64_KOR</t>
  </si>
  <si>
    <t>REZ: Rezerva AI64, Korekcija</t>
  </si>
  <si>
    <t>PW_VA_PIC_8100_710_WEIGHT</t>
  </si>
  <si>
    <t>PW: Tlak v T 8100.00, Utez</t>
  </si>
  <si>
    <t>%R10193</t>
  </si>
  <si>
    <t>PW_VA_PIC_8100_711_WEIGHT</t>
  </si>
  <si>
    <t>PW: Tlak v T 8100.03, Utez</t>
  </si>
  <si>
    <t>%R10194</t>
  </si>
  <si>
    <t>PW_VA_TIC_8100_700_WEIGHT</t>
  </si>
  <si>
    <t>PW: Temp. T 8100.01, Utez</t>
  </si>
  <si>
    <t>%R10195</t>
  </si>
  <si>
    <t>PW_VA_TIC_8100_701_WEIGHT</t>
  </si>
  <si>
    <t>PW: Temp. T 8100.03, Utez</t>
  </si>
  <si>
    <t>%R10196</t>
  </si>
  <si>
    <t>PW_VA_TIC_8100_702_WEIGHT</t>
  </si>
  <si>
    <t>PW: Temp. Z1, Utez</t>
  </si>
  <si>
    <t>%R10197</t>
  </si>
  <si>
    <t>PW_VA_TIC_8100_703_WEIGHT</t>
  </si>
  <si>
    <t>PW: Temp. Z2, Utez</t>
  </si>
  <si>
    <t>%R10198</t>
  </si>
  <si>
    <t>PW_VA_TIC_8100_704_WEIGHT</t>
  </si>
  <si>
    <t>PW: Temp. Z3, Utez</t>
  </si>
  <si>
    <t>%R10199</t>
  </si>
  <si>
    <t>PW_VA_TIC_8100_705_WEIGHT</t>
  </si>
  <si>
    <t>PW: Temp. Z4, Utez</t>
  </si>
  <si>
    <t>%R10200</t>
  </si>
  <si>
    <t>PW_VA_TIC_8100_706_WEIGHT</t>
  </si>
  <si>
    <t>PW: Temp. za HE 8100.11, Utez</t>
  </si>
  <si>
    <t>%R10201</t>
  </si>
  <si>
    <t>REZ_VA_AI10_WEIGHT</t>
  </si>
  <si>
    <t>REZ: Rezerva AI10, Utez</t>
  </si>
  <si>
    <t>%R10202</t>
  </si>
  <si>
    <t>PW_VA_LIC_8100_720_WEIGHT</t>
  </si>
  <si>
    <t>PW: Nivo v T 8100.00, Utez</t>
  </si>
  <si>
    <t>%R10203</t>
  </si>
  <si>
    <t>PW_VA_FQIC_8100_730_WEIGHT</t>
  </si>
  <si>
    <t>PW: Pretok dovoda PW, Utez</t>
  </si>
  <si>
    <t>%R10204</t>
  </si>
  <si>
    <t>PW_VA_FQIC_8100_731_WEIGHT</t>
  </si>
  <si>
    <t>PW: Pretok Z1, Utez</t>
  </si>
  <si>
    <t>%R10205</t>
  </si>
  <si>
    <t>PW_VA_FQIC_8100_732_WEIGHT</t>
  </si>
  <si>
    <t>PW: Pretok Z2, Utez</t>
  </si>
  <si>
    <t>%R10206</t>
  </si>
  <si>
    <t>PW_VA_FQIC_8100_733_WEIGHT</t>
  </si>
  <si>
    <t>PW: Pretok Z3, Utez</t>
  </si>
  <si>
    <t>%R10207</t>
  </si>
  <si>
    <t>PW_VA_FQIC_8100_734_WEIGHT</t>
  </si>
  <si>
    <t>PW: Pretok Z4, Utez</t>
  </si>
  <si>
    <t>%R10208</t>
  </si>
  <si>
    <t>PW_VA_QIC_8100_745_WEIGHT</t>
  </si>
  <si>
    <t>PW: Prevodnost PW, Utez</t>
  </si>
  <si>
    <t>%R10209</t>
  </si>
  <si>
    <t>REZ_VA_AI18_WEIGHT</t>
  </si>
  <si>
    <t>REZ: Rezerva AI18, Utez</t>
  </si>
  <si>
    <t>%R10210</t>
  </si>
  <si>
    <t>REZ_VA_AI19_WEIGHT</t>
  </si>
  <si>
    <t>REZ: Rezerva AI19, Utez</t>
  </si>
  <si>
    <t>%R10211</t>
  </si>
  <si>
    <t>REZ_VA_AI20_WEIGHT</t>
  </si>
  <si>
    <t>REZ: Rezerva AI20, Utez</t>
  </si>
  <si>
    <t>%R10212</t>
  </si>
  <si>
    <t>REZ_VA_AI21_WEIGHT</t>
  </si>
  <si>
    <t>REZ: Rezerva AI21, Utez</t>
  </si>
  <si>
    <t>%R10213</t>
  </si>
  <si>
    <t>REZ_VA_AI22_WEIGHT</t>
  </si>
  <si>
    <t>REZ: Rezerva AI22, Utez</t>
  </si>
  <si>
    <t>%R10214</t>
  </si>
  <si>
    <t>REZ_VA_AI23_WEIGHT</t>
  </si>
  <si>
    <t>REZ: Rezerva AI23, Utez</t>
  </si>
  <si>
    <t>%R10215</t>
  </si>
  <si>
    <t>REZ_VA_AI24_WEIGHT</t>
  </si>
  <si>
    <t>REZ: Rezerva AI24, Utez</t>
  </si>
  <si>
    <t>%R10216</t>
  </si>
  <si>
    <t>REZ_VA_AI25_WEIGHT</t>
  </si>
  <si>
    <t>REZ: Rezerva AI25, Utez</t>
  </si>
  <si>
    <t>%R10217</t>
  </si>
  <si>
    <t>REZ_VA_AI26_WEIGHT</t>
  </si>
  <si>
    <t>REZ: Rezerva AI26, Utez</t>
  </si>
  <si>
    <t>%R10218</t>
  </si>
  <si>
    <t>REZ_VA_AI27_WEIGHT</t>
  </si>
  <si>
    <t>REZ: Rezerva AI27, Utez</t>
  </si>
  <si>
    <t>%R10219</t>
  </si>
  <si>
    <t>REZ_VA_AI28_WEIGHT</t>
  </si>
  <si>
    <t>REZ: Rezerva AI28, Utez</t>
  </si>
  <si>
    <t>%R10220</t>
  </si>
  <si>
    <t>REZ_VA_AI29_WEIGHT</t>
  </si>
  <si>
    <t>REZ: Rezerva AI29, Utez</t>
  </si>
  <si>
    <t>%R10221</t>
  </si>
  <si>
    <t>REZ_VA_AI30_WEIGHT</t>
  </si>
  <si>
    <t>REZ: Rezerva AI30, Utez</t>
  </si>
  <si>
    <t>%R10222</t>
  </si>
  <si>
    <t>REZ_VA_AI31_WEIGHT</t>
  </si>
  <si>
    <t>REZ: Rezerva AI31, Utez</t>
  </si>
  <si>
    <t>%R10223</t>
  </si>
  <si>
    <t>REZ_VA_AI32_WEIGHT</t>
  </si>
  <si>
    <t>REZ: Rezerva AI32, Utez</t>
  </si>
  <si>
    <t>%R10224</t>
  </si>
  <si>
    <t>REZ_VA_AI33_WEIGHT</t>
  </si>
  <si>
    <t>REZ: Rezerva AI33, Utez</t>
  </si>
  <si>
    <t>%R10225</t>
  </si>
  <si>
    <t>REZ_VA_AI34_WEIGHT</t>
  </si>
  <si>
    <t>REZ: Rezerva AI34, Utez</t>
  </si>
  <si>
    <t>%R10226</t>
  </si>
  <si>
    <t>REZ_VA_AI35_WEIGHT</t>
  </si>
  <si>
    <t>REZ: Rezerva AI35, Utez</t>
  </si>
  <si>
    <t>%R10227</t>
  </si>
  <si>
    <t>REZ_VA_AI36_WEIGHT</t>
  </si>
  <si>
    <t>REZ: Rezerva AI36, Utez</t>
  </si>
  <si>
    <t>%R10228</t>
  </si>
  <si>
    <t>REZ_VA_AI37_WEIGHT</t>
  </si>
  <si>
    <t>REZ: Rezerva AI37, Utez</t>
  </si>
  <si>
    <t>%R10229</t>
  </si>
  <si>
    <t>REZ_VA_AI38_WEIGHT</t>
  </si>
  <si>
    <t>REZ: Rezerva AI38, Utez</t>
  </si>
  <si>
    <t>%R10230</t>
  </si>
  <si>
    <t>REZ_VA_AI39_WEIGHT</t>
  </si>
  <si>
    <t>REZ: Rezerva AI39, Utez</t>
  </si>
  <si>
    <t>%R10231</t>
  </si>
  <si>
    <t>REZ_VA_AI40_WEIGHT</t>
  </si>
  <si>
    <t>REZ: Rezerva AI40, Utez</t>
  </si>
  <si>
    <t>%R10232</t>
  </si>
  <si>
    <t>REZ_VA_AI41_WEIGHT</t>
  </si>
  <si>
    <t>REZ: Rezerva AI41, Utez</t>
  </si>
  <si>
    <t>%R10233</t>
  </si>
  <si>
    <t>REZ_VA_AI42_WEIGHT</t>
  </si>
  <si>
    <t>REZ: Rezerva AI42, Utez</t>
  </si>
  <si>
    <t>%R10234</t>
  </si>
  <si>
    <t>REZ_VA_AI43_WEIGHT</t>
  </si>
  <si>
    <t>REZ: Rezerva AI43, Utez</t>
  </si>
  <si>
    <t>%R10235</t>
  </si>
  <si>
    <t>REZ_VA_AI44_WEIGHT</t>
  </si>
  <si>
    <t>REZ: Rezerva AI44, Utez</t>
  </si>
  <si>
    <t>%R10236</t>
  </si>
  <si>
    <t>REZ_VA_AI45_WEIGHT</t>
  </si>
  <si>
    <t>REZ: Rezerva AI45, Utez</t>
  </si>
  <si>
    <t>%R10237</t>
  </si>
  <si>
    <t>REZ_VA_AI46_WEIGHT</t>
  </si>
  <si>
    <t>REZ: Rezerva AI46, Utez</t>
  </si>
  <si>
    <t>%R10238</t>
  </si>
  <si>
    <t>REZ_VA_AI47_WEIGHT</t>
  </si>
  <si>
    <t>REZ: Rezerva AI47, Utez</t>
  </si>
  <si>
    <t>%R10239</t>
  </si>
  <si>
    <t>REZ_VA_AI48_WEIGHT</t>
  </si>
  <si>
    <t>REZ: Rezerva AI48, Utez</t>
  </si>
  <si>
    <t>%R10240</t>
  </si>
  <si>
    <t>REZ_VA_AI49_WEIGHT</t>
  </si>
  <si>
    <t>REZ: Rezerva AI49, Utez</t>
  </si>
  <si>
    <t>%R10241</t>
  </si>
  <si>
    <t>REZ_VA_AI50_WEIGHT</t>
  </si>
  <si>
    <t>REZ: Rezerva AI50, Utez</t>
  </si>
  <si>
    <t>%R10242</t>
  </si>
  <si>
    <t>REZ_VA_AI51_WEIGHT</t>
  </si>
  <si>
    <t>REZ: Rezerva AI51, Utez</t>
  </si>
  <si>
    <t>%R10243</t>
  </si>
  <si>
    <t>REZ_VA_AI52_WEIGHT</t>
  </si>
  <si>
    <t>REZ: Rezerva AI52, Utez</t>
  </si>
  <si>
    <t>%R10244</t>
  </si>
  <si>
    <t>REZ_VA_AI53_WEIGHT</t>
  </si>
  <si>
    <t>REZ: Rezerva AI53, Utez</t>
  </si>
  <si>
    <t>%R10245</t>
  </si>
  <si>
    <t>REZ_VA_AI54_WEIGHT</t>
  </si>
  <si>
    <t>REZ: Rezerva AI54, Utez</t>
  </si>
  <si>
    <t>%R10246</t>
  </si>
  <si>
    <t>REZ_VA_AI55_WEIGHT</t>
  </si>
  <si>
    <t>REZ: Rezerva AI55, Utez</t>
  </si>
  <si>
    <t>%R10247</t>
  </si>
  <si>
    <t>REZ_VA_AI56_WEIGHT</t>
  </si>
  <si>
    <t>REZ: Rezerva AI56, Utez</t>
  </si>
  <si>
    <t>%R10248</t>
  </si>
  <si>
    <t>REZ_VA_AI57_WEIGHT</t>
  </si>
  <si>
    <t>REZ: Rezerva AI57, Utez</t>
  </si>
  <si>
    <t>%R10249</t>
  </si>
  <si>
    <t>REZ_VA_AI58_WEIGHT</t>
  </si>
  <si>
    <t>REZ: Rezerva AI58, Utez</t>
  </si>
  <si>
    <t>%R10250</t>
  </si>
  <si>
    <t>REZ_VA_AI59_WEIGHT</t>
  </si>
  <si>
    <t>REZ: Rezerva AI59, Utez</t>
  </si>
  <si>
    <t>%R10251</t>
  </si>
  <si>
    <t>REZ_VA_AI60_WEIGHT</t>
  </si>
  <si>
    <t>REZ: Rezerva AI60, Utez</t>
  </si>
  <si>
    <t>%R10252</t>
  </si>
  <si>
    <t>REZ_VA_AI61_WEIGHT</t>
  </si>
  <si>
    <t>REZ: Rezerva AI61, Utez</t>
  </si>
  <si>
    <t>%R10253</t>
  </si>
  <si>
    <t>REZ_VA_AI62_WEIGHT</t>
  </si>
  <si>
    <t>REZ: Rezerva AI62, Utez</t>
  </si>
  <si>
    <t>%R10254</t>
  </si>
  <si>
    <t>REZ_VA_AI63_WEIGHT</t>
  </si>
  <si>
    <t>REZ: Rezerva AI63, Utez</t>
  </si>
  <si>
    <t>%R10255</t>
  </si>
  <si>
    <t>REZ_VA_AI64_WEIGHT</t>
  </si>
  <si>
    <t>REZ: Rezerva AI64, Utez</t>
  </si>
  <si>
    <t>%R10256</t>
  </si>
  <si>
    <t>%I00001</t>
  </si>
  <si>
    <t>%I00002</t>
  </si>
  <si>
    <t>%I00003</t>
  </si>
  <si>
    <t>%I00004</t>
  </si>
  <si>
    <t>%I00005</t>
  </si>
  <si>
    <t>%I00006</t>
  </si>
  <si>
    <t>%I00007</t>
  </si>
  <si>
    <t>%I00008</t>
  </si>
  <si>
    <t>%I00009</t>
  </si>
  <si>
    <t>%I00010</t>
  </si>
  <si>
    <t>%I00011</t>
  </si>
  <si>
    <t>%I00012</t>
  </si>
  <si>
    <t>%I00013</t>
  </si>
  <si>
    <t>%I00014</t>
  </si>
  <si>
    <t>%I00015</t>
  </si>
  <si>
    <t>%I00016</t>
  </si>
  <si>
    <t>%I00017</t>
  </si>
  <si>
    <t>%I00018</t>
  </si>
  <si>
    <t>%I00019</t>
  </si>
  <si>
    <t>%I00020</t>
  </si>
  <si>
    <t>%I00021</t>
  </si>
  <si>
    <t>%I00022</t>
  </si>
  <si>
    <t>%I00023</t>
  </si>
  <si>
    <t>%I00024</t>
  </si>
  <si>
    <t>%I00025</t>
  </si>
  <si>
    <t>%I00026</t>
  </si>
  <si>
    <t>%I00027</t>
  </si>
  <si>
    <t>%I00028</t>
  </si>
  <si>
    <t>%I00029</t>
  </si>
  <si>
    <t>%I00030</t>
  </si>
  <si>
    <t>%I00031</t>
  </si>
  <si>
    <t>%I00032</t>
  </si>
  <si>
    <t>%I00033</t>
  </si>
  <si>
    <t>%I00034</t>
  </si>
  <si>
    <t>%I00035</t>
  </si>
  <si>
    <t>%I00036</t>
  </si>
  <si>
    <t>%I00037</t>
  </si>
  <si>
    <t>%I00038</t>
  </si>
  <si>
    <t>%I00039</t>
  </si>
  <si>
    <t>%I00040</t>
  </si>
  <si>
    <t>%I00041</t>
  </si>
  <si>
    <t>%I00042</t>
  </si>
  <si>
    <t>%I00043</t>
  </si>
  <si>
    <t>%I00044</t>
  </si>
  <si>
    <t>%I00045</t>
  </si>
  <si>
    <t>%I00046</t>
  </si>
  <si>
    <t>%I00047</t>
  </si>
  <si>
    <t>%I00048</t>
  </si>
  <si>
    <t>%I00049</t>
  </si>
  <si>
    <t>%I00050</t>
  </si>
  <si>
    <t>%I00051</t>
  </si>
  <si>
    <t>%I00052</t>
  </si>
  <si>
    <t>%I00053</t>
  </si>
  <si>
    <t>%I00054</t>
  </si>
  <si>
    <t>%I00055</t>
  </si>
  <si>
    <t>%I00056</t>
  </si>
  <si>
    <t>%I00057</t>
  </si>
  <si>
    <t>%I00058</t>
  </si>
  <si>
    <t>%I00059</t>
  </si>
  <si>
    <t>%I00060</t>
  </si>
  <si>
    <t>%I00061</t>
  </si>
  <si>
    <t>%I00062</t>
  </si>
  <si>
    <t>%I00063</t>
  </si>
  <si>
    <t>%I00064</t>
  </si>
  <si>
    <t>%M00001</t>
  </si>
  <si>
    <t>%M00002</t>
  </si>
  <si>
    <t>%M00003</t>
  </si>
  <si>
    <t>%M00004</t>
  </si>
  <si>
    <t>%M00005</t>
  </si>
  <si>
    <t>%M00006</t>
  </si>
  <si>
    <t>%M00007</t>
  </si>
  <si>
    <t>%M00008</t>
  </si>
  <si>
    <t>%M00009</t>
  </si>
  <si>
    <t>%M00010</t>
  </si>
  <si>
    <t>%M00011</t>
  </si>
  <si>
    <t>%M00012</t>
  </si>
  <si>
    <t>%M00013</t>
  </si>
  <si>
    <t>%M00014</t>
  </si>
  <si>
    <t>%M00015</t>
  </si>
  <si>
    <t>%M00016</t>
  </si>
  <si>
    <t>%M00017</t>
  </si>
  <si>
    <t>%M00018</t>
  </si>
  <si>
    <t>%M00019</t>
  </si>
  <si>
    <t>%M00020</t>
  </si>
  <si>
    <t>%M00021</t>
  </si>
  <si>
    <t>%M00022</t>
  </si>
  <si>
    <t>%M00023</t>
  </si>
  <si>
    <t>%M00024</t>
  </si>
  <si>
    <t>%M00025</t>
  </si>
  <si>
    <t>%M00026</t>
  </si>
  <si>
    <t>%M00027</t>
  </si>
  <si>
    <t>%M00028</t>
  </si>
  <si>
    <t>%M00029</t>
  </si>
  <si>
    <t>%M00030</t>
  </si>
  <si>
    <t>%M00031</t>
  </si>
  <si>
    <t>%M00032</t>
  </si>
  <si>
    <t>%M00033</t>
  </si>
  <si>
    <t>%M00034</t>
  </si>
  <si>
    <t>%M00035</t>
  </si>
  <si>
    <t>%M00036</t>
  </si>
  <si>
    <t>%M00037</t>
  </si>
  <si>
    <t>%M00038</t>
  </si>
  <si>
    <t>%M00039</t>
  </si>
  <si>
    <t>%M00040</t>
  </si>
  <si>
    <t>%M00041</t>
  </si>
  <si>
    <t>%M00042</t>
  </si>
  <si>
    <t>%M00043</t>
  </si>
  <si>
    <t>%M00044</t>
  </si>
  <si>
    <t>%M00045</t>
  </si>
  <si>
    <t>%M00046</t>
  </si>
  <si>
    <t>%M00047</t>
  </si>
  <si>
    <t>%M00048</t>
  </si>
  <si>
    <t>%M00049</t>
  </si>
  <si>
    <t>%M00050</t>
  </si>
  <si>
    <t>%M00051</t>
  </si>
  <si>
    <t>%M00052</t>
  </si>
  <si>
    <t>%M00053</t>
  </si>
  <si>
    <t>%M00054</t>
  </si>
  <si>
    <t>%M00055</t>
  </si>
  <si>
    <t>%M00056</t>
  </si>
  <si>
    <t>%M00057</t>
  </si>
  <si>
    <t>%M00058</t>
  </si>
  <si>
    <t>%M00059</t>
  </si>
  <si>
    <t>%M00060</t>
  </si>
  <si>
    <t>%M00061</t>
  </si>
  <si>
    <t>%M00062</t>
  </si>
  <si>
    <t>%M00063</t>
  </si>
  <si>
    <t>%M00064</t>
  </si>
  <si>
    <t>%M00065</t>
  </si>
  <si>
    <t>%M00066</t>
  </si>
  <si>
    <t>%M00067</t>
  </si>
  <si>
    <t>%M00068</t>
  </si>
  <si>
    <t>%M00069</t>
  </si>
  <si>
    <t>%M00070</t>
  </si>
  <si>
    <t>%M00071</t>
  </si>
  <si>
    <t>%M00072</t>
  </si>
  <si>
    <t>%M00073</t>
  </si>
  <si>
    <t>%M00074</t>
  </si>
  <si>
    <t>%M00075</t>
  </si>
  <si>
    <t>%M00076</t>
  </si>
  <si>
    <t>%M00077</t>
  </si>
  <si>
    <t>%M00078</t>
  </si>
  <si>
    <t>%M00079</t>
  </si>
  <si>
    <t>%M00080</t>
  </si>
  <si>
    <t>%M00081</t>
  </si>
  <si>
    <t>%M00082</t>
  </si>
  <si>
    <t>%M00083</t>
  </si>
  <si>
    <t>%M00084</t>
  </si>
  <si>
    <t>%M00085</t>
  </si>
  <si>
    <t>%M00086</t>
  </si>
  <si>
    <t>%M00087</t>
  </si>
  <si>
    <t>%M00088</t>
  </si>
  <si>
    <t>%M00089</t>
  </si>
  <si>
    <t>%M00090</t>
  </si>
  <si>
    <t>%M00091</t>
  </si>
  <si>
    <t>%M00092</t>
  </si>
  <si>
    <t>%M00093</t>
  </si>
  <si>
    <t>%M00094</t>
  </si>
  <si>
    <t>%M00095</t>
  </si>
  <si>
    <t>%M00096</t>
  </si>
  <si>
    <t>%M00097</t>
  </si>
  <si>
    <t>%M00098</t>
  </si>
  <si>
    <t>%M00099</t>
  </si>
  <si>
    <t>%M00100</t>
  </si>
  <si>
    <t>%M00101</t>
  </si>
  <si>
    <t>%M00102</t>
  </si>
  <si>
    <t>%M00103</t>
  </si>
  <si>
    <t>%M00104</t>
  </si>
  <si>
    <t>%M00105</t>
  </si>
  <si>
    <t>%M00106</t>
  </si>
  <si>
    <t>%M00107</t>
  </si>
  <si>
    <t>%M00108</t>
  </si>
  <si>
    <t>%M00109</t>
  </si>
  <si>
    <t>%M00110</t>
  </si>
  <si>
    <t>%M00111</t>
  </si>
  <si>
    <t>%M00112</t>
  </si>
  <si>
    <t>%M00113</t>
  </si>
  <si>
    <t>%M00114</t>
  </si>
  <si>
    <t>%M00115</t>
  </si>
  <si>
    <t>%M00116</t>
  </si>
  <si>
    <t>%M00117</t>
  </si>
  <si>
    <t>%M00118</t>
  </si>
  <si>
    <t>%M00119</t>
  </si>
  <si>
    <t>%M00120</t>
  </si>
  <si>
    <t>%M00121</t>
  </si>
  <si>
    <t>%M00122</t>
  </si>
  <si>
    <t>%M00123</t>
  </si>
  <si>
    <t>%M00124</t>
  </si>
  <si>
    <t>%M00125</t>
  </si>
  <si>
    <t>%M00126</t>
  </si>
  <si>
    <t>%M00127</t>
  </si>
  <si>
    <t>%M00128</t>
  </si>
  <si>
    <t>%M00129</t>
  </si>
  <si>
    <t>%M00130</t>
  </si>
  <si>
    <t>%M00131</t>
  </si>
  <si>
    <t>%M00132</t>
  </si>
  <si>
    <t>%M00133</t>
  </si>
  <si>
    <t>%M00134</t>
  </si>
  <si>
    <t>%M00135</t>
  </si>
  <si>
    <t>%M00136</t>
  </si>
  <si>
    <t>%M00137</t>
  </si>
  <si>
    <t>%M00138</t>
  </si>
  <si>
    <t>%M00139</t>
  </si>
  <si>
    <t>%M00140</t>
  </si>
  <si>
    <t>%M00141</t>
  </si>
  <si>
    <t>%M00142</t>
  </si>
  <si>
    <t>%M00143</t>
  </si>
  <si>
    <t>%M00144</t>
  </si>
  <si>
    <t>%M00145</t>
  </si>
  <si>
    <t>%M00146</t>
  </si>
  <si>
    <t>%M00147</t>
  </si>
  <si>
    <t>%M00148</t>
  </si>
  <si>
    <t>%M00149</t>
  </si>
  <si>
    <t>%M00150</t>
  </si>
  <si>
    <t>%M00151</t>
  </si>
  <si>
    <t>%M00152</t>
  </si>
  <si>
    <t>%M00153</t>
  </si>
  <si>
    <t>%M00154</t>
  </si>
  <si>
    <t>%M00155</t>
  </si>
  <si>
    <t>%M00156</t>
  </si>
  <si>
    <t>%M00157</t>
  </si>
  <si>
    <t>%M00158</t>
  </si>
  <si>
    <t>%M00159</t>
  </si>
  <si>
    <t>%M00160</t>
  </si>
  <si>
    <t>%M00161</t>
  </si>
  <si>
    <t>%M00162</t>
  </si>
  <si>
    <t>%M00163</t>
  </si>
  <si>
    <t>%M00164</t>
  </si>
  <si>
    <t>%M00165</t>
  </si>
  <si>
    <t>%M00166</t>
  </si>
  <si>
    <t>%M00167</t>
  </si>
  <si>
    <t>%M00168</t>
  </si>
  <si>
    <t>%M00169</t>
  </si>
  <si>
    <t>%M00170</t>
  </si>
  <si>
    <t>%M00171</t>
  </si>
  <si>
    <t>%M00172</t>
  </si>
  <si>
    <t>%M00173</t>
  </si>
  <si>
    <t>%M00174</t>
  </si>
  <si>
    <t>%M00175</t>
  </si>
  <si>
    <t>%M00176</t>
  </si>
  <si>
    <t>%M00177</t>
  </si>
  <si>
    <t>%M00178</t>
  </si>
  <si>
    <t>%M00179</t>
  </si>
  <si>
    <t>%M00180</t>
  </si>
  <si>
    <t>%M00181</t>
  </si>
  <si>
    <t>%M00182</t>
  </si>
  <si>
    <t>%M00183</t>
  </si>
  <si>
    <t>%M00184</t>
  </si>
  <si>
    <t>%M00185</t>
  </si>
  <si>
    <t>%M00186</t>
  </si>
  <si>
    <t>%M00187</t>
  </si>
  <si>
    <t>%M00188</t>
  </si>
  <si>
    <t>%M00189</t>
  </si>
  <si>
    <t>%M00190</t>
  </si>
  <si>
    <t>%M00191</t>
  </si>
  <si>
    <t>%M00192</t>
  </si>
  <si>
    <t>%M00193</t>
  </si>
  <si>
    <t>%M00194</t>
  </si>
  <si>
    <t>%M00195</t>
  </si>
  <si>
    <t>%M00196</t>
  </si>
  <si>
    <t>%M00197</t>
  </si>
  <si>
    <t>%M00198</t>
  </si>
  <si>
    <t>%M00199</t>
  </si>
  <si>
    <t>%M00200</t>
  </si>
  <si>
    <t>%M00201</t>
  </si>
  <si>
    <t>%M00202</t>
  </si>
  <si>
    <t>%M00203</t>
  </si>
  <si>
    <t>%M00204</t>
  </si>
  <si>
    <t>%M00205</t>
  </si>
  <si>
    <t>%M00206</t>
  </si>
  <si>
    <t>%M00207</t>
  </si>
  <si>
    <t>%M00208</t>
  </si>
  <si>
    <t>%M00209</t>
  </si>
  <si>
    <t>%M00210</t>
  </si>
  <si>
    <t>%M00211</t>
  </si>
  <si>
    <t>%M00212</t>
  </si>
  <si>
    <t>%M00213</t>
  </si>
  <si>
    <t>%M00214</t>
  </si>
  <si>
    <t>%M00215</t>
  </si>
  <si>
    <t>%M00216</t>
  </si>
  <si>
    <t>%M00217</t>
  </si>
  <si>
    <t>%M00218</t>
  </si>
  <si>
    <t>%M00219</t>
  </si>
  <si>
    <t>%M00220</t>
  </si>
  <si>
    <t>%M00221</t>
  </si>
  <si>
    <t>%M00222</t>
  </si>
  <si>
    <t>%M00223</t>
  </si>
  <si>
    <t>%M00224</t>
  </si>
  <si>
    <t>%M00225</t>
  </si>
  <si>
    <t>%M00226</t>
  </si>
  <si>
    <t>%M00227</t>
  </si>
  <si>
    <t>%M00228</t>
  </si>
  <si>
    <t>%M00229</t>
  </si>
  <si>
    <t>%M00230</t>
  </si>
  <si>
    <t>%M00231</t>
  </si>
  <si>
    <t>%M00232</t>
  </si>
  <si>
    <t>%M00233</t>
  </si>
  <si>
    <t>%M00234</t>
  </si>
  <si>
    <t>%M00235</t>
  </si>
  <si>
    <t>%M00236</t>
  </si>
  <si>
    <t>%M00237</t>
  </si>
  <si>
    <t>%M00238</t>
  </si>
  <si>
    <t>%M00239</t>
  </si>
  <si>
    <t>%M00240</t>
  </si>
  <si>
    <t>%M00241</t>
  </si>
  <si>
    <t>%M00242</t>
  </si>
  <si>
    <t>%M00243</t>
  </si>
  <si>
    <t>%M00244</t>
  </si>
  <si>
    <t>%M00245</t>
  </si>
  <si>
    <t>%M00246</t>
  </si>
  <si>
    <t>%M00247</t>
  </si>
  <si>
    <t>%M00248</t>
  </si>
  <si>
    <t>%M00249</t>
  </si>
  <si>
    <t>%M00250</t>
  </si>
  <si>
    <t>%M00251</t>
  </si>
  <si>
    <t>%M00252</t>
  </si>
  <si>
    <t>%M00253</t>
  </si>
  <si>
    <t>%M00254</t>
  </si>
  <si>
    <t>%M00255</t>
  </si>
  <si>
    <t>%M00256</t>
  </si>
  <si>
    <t>%M00257</t>
  </si>
  <si>
    <t>%M00258</t>
  </si>
  <si>
    <t>%M00259</t>
  </si>
  <si>
    <t>%M00260</t>
  </si>
  <si>
    <t>%M00261</t>
  </si>
  <si>
    <t>%M00262</t>
  </si>
  <si>
    <t>%M00263</t>
  </si>
  <si>
    <t>%M00264</t>
  </si>
  <si>
    <t>%M00265</t>
  </si>
  <si>
    <t>%M00266</t>
  </si>
  <si>
    <t>%M00267</t>
  </si>
  <si>
    <t>%M00268</t>
  </si>
  <si>
    <t>%M00269</t>
  </si>
  <si>
    <t>%M00270</t>
  </si>
  <si>
    <t>%M00271</t>
  </si>
  <si>
    <t>%M00272</t>
  </si>
  <si>
    <t>%M00273</t>
  </si>
  <si>
    <t>%M00274</t>
  </si>
  <si>
    <t>%M00275</t>
  </si>
  <si>
    <t>%M00276</t>
  </si>
  <si>
    <t>%M00277</t>
  </si>
  <si>
    <t>%M00278</t>
  </si>
  <si>
    <t>%M00279</t>
  </si>
  <si>
    <t>%M00280</t>
  </si>
  <si>
    <t>%M00281</t>
  </si>
  <si>
    <t>%M00282</t>
  </si>
  <si>
    <t>%M00283</t>
  </si>
  <si>
    <t>%M00284</t>
  </si>
  <si>
    <t>%M00285</t>
  </si>
  <si>
    <t>%M00286</t>
  </si>
  <si>
    <t>%M00287</t>
  </si>
  <si>
    <t>%M00288</t>
  </si>
  <si>
    <t>%M00289</t>
  </si>
  <si>
    <t>%M00290</t>
  </si>
  <si>
    <t>%M00291</t>
  </si>
  <si>
    <t>%M00292</t>
  </si>
  <si>
    <t>%M00293</t>
  </si>
  <si>
    <t>%M00294</t>
  </si>
  <si>
    <t>%M00295</t>
  </si>
  <si>
    <t>%M00296</t>
  </si>
  <si>
    <t>%M00297</t>
  </si>
  <si>
    <t>%M00298</t>
  </si>
  <si>
    <t>%M00299</t>
  </si>
  <si>
    <t>%M00300</t>
  </si>
  <si>
    <t>%M00301</t>
  </si>
  <si>
    <t>%M00302</t>
  </si>
  <si>
    <t>%M00303</t>
  </si>
  <si>
    <t>%M00304</t>
  </si>
  <si>
    <t>%M00305</t>
  </si>
  <si>
    <t>%M00306</t>
  </si>
  <si>
    <t>%M00307</t>
  </si>
  <si>
    <t>%M00308</t>
  </si>
  <si>
    <t>%M00309</t>
  </si>
  <si>
    <t>%M00310</t>
  </si>
  <si>
    <t>%M00311</t>
  </si>
  <si>
    <t>%M00312</t>
  </si>
  <si>
    <t>%M00313</t>
  </si>
  <si>
    <t>%M00314</t>
  </si>
  <si>
    <t>%M00315</t>
  </si>
  <si>
    <t>%M00316</t>
  </si>
  <si>
    <t>%M00317</t>
  </si>
  <si>
    <t>%M00318</t>
  </si>
  <si>
    <t>%M00319</t>
  </si>
  <si>
    <t>%M00320</t>
  </si>
  <si>
    <t>%M00321</t>
  </si>
  <si>
    <t>%M00322</t>
  </si>
  <si>
    <t>%M00323</t>
  </si>
  <si>
    <t>%M00324</t>
  </si>
  <si>
    <t>%M00325</t>
  </si>
  <si>
    <t>%M00326</t>
  </si>
  <si>
    <t>%M00327</t>
  </si>
  <si>
    <t>%M00328</t>
  </si>
  <si>
    <t>%M00329</t>
  </si>
  <si>
    <t>%M00330</t>
  </si>
  <si>
    <t>%M00331</t>
  </si>
  <si>
    <t>%M00332</t>
  </si>
  <si>
    <t>%M00333</t>
  </si>
  <si>
    <t>%M00334</t>
  </si>
  <si>
    <t>%M00335</t>
  </si>
  <si>
    <t>%M00336</t>
  </si>
  <si>
    <t>%M00337</t>
  </si>
  <si>
    <t>%M00338</t>
  </si>
  <si>
    <t>%M00339</t>
  </si>
  <si>
    <t>%M00340</t>
  </si>
  <si>
    <t>%M00341</t>
  </si>
  <si>
    <t>%M00342</t>
  </si>
  <si>
    <t>%M00343</t>
  </si>
  <si>
    <t>%M00344</t>
  </si>
  <si>
    <t>%M00345</t>
  </si>
  <si>
    <t>%M00346</t>
  </si>
  <si>
    <t>%M00347</t>
  </si>
  <si>
    <t>%M00348</t>
  </si>
  <si>
    <t>%M00349</t>
  </si>
  <si>
    <t>%M00350</t>
  </si>
  <si>
    <t>%M00351</t>
  </si>
  <si>
    <t>%M00352</t>
  </si>
  <si>
    <t>%M00353</t>
  </si>
  <si>
    <t>%M00354</t>
  </si>
  <si>
    <t>%M00355</t>
  </si>
  <si>
    <t>%M00356</t>
  </si>
  <si>
    <t>%M00357</t>
  </si>
  <si>
    <t>%M00358</t>
  </si>
  <si>
    <t>%M00359</t>
  </si>
  <si>
    <t>%M00360</t>
  </si>
  <si>
    <t>%M00361</t>
  </si>
  <si>
    <t>%M00362</t>
  </si>
  <si>
    <t>%M00363</t>
  </si>
  <si>
    <t>%M00364</t>
  </si>
  <si>
    <t>%M00365</t>
  </si>
  <si>
    <t>%M00366</t>
  </si>
  <si>
    <t>%M00367</t>
  </si>
  <si>
    <t>%M00368</t>
  </si>
  <si>
    <t>%M00369</t>
  </si>
  <si>
    <t>%M00370</t>
  </si>
  <si>
    <t>%M00371</t>
  </si>
  <si>
    <t>%M00372</t>
  </si>
  <si>
    <t>%M00373</t>
  </si>
  <si>
    <t>%M00374</t>
  </si>
  <si>
    <t>%M00375</t>
  </si>
  <si>
    <t>%M00376</t>
  </si>
  <si>
    <t>%M00377</t>
  </si>
  <si>
    <t>%M00378</t>
  </si>
  <si>
    <t>%M00379</t>
  </si>
  <si>
    <t>%M00380</t>
  </si>
  <si>
    <t>%M00381</t>
  </si>
  <si>
    <t>%M00382</t>
  </si>
  <si>
    <t>%M00383</t>
  </si>
  <si>
    <t>%M00384</t>
  </si>
  <si>
    <t>%M00385</t>
  </si>
  <si>
    <t>%M00386</t>
  </si>
  <si>
    <t>%M00387</t>
  </si>
  <si>
    <t>%M00388</t>
  </si>
  <si>
    <t>%M00389</t>
  </si>
  <si>
    <t>%M00390</t>
  </si>
  <si>
    <t>%M00391</t>
  </si>
  <si>
    <t>%M00392</t>
  </si>
  <si>
    <t>%M00393</t>
  </si>
  <si>
    <t>%M00394</t>
  </si>
  <si>
    <t>%M00395</t>
  </si>
  <si>
    <t>%M00396</t>
  </si>
  <si>
    <t>%M00397</t>
  </si>
  <si>
    <t>%M00398</t>
  </si>
  <si>
    <t>%M00399</t>
  </si>
  <si>
    <t>%M00400</t>
  </si>
  <si>
    <t>%M00401</t>
  </si>
  <si>
    <t>%M00402</t>
  </si>
  <si>
    <t>%M00403</t>
  </si>
  <si>
    <t>%M00404</t>
  </si>
  <si>
    <t>%M00405</t>
  </si>
  <si>
    <t>%M00406</t>
  </si>
  <si>
    <t>%M00407</t>
  </si>
  <si>
    <t>%M00408</t>
  </si>
  <si>
    <t>%M00409</t>
  </si>
  <si>
    <t>%M00410</t>
  </si>
  <si>
    <t>%M00411</t>
  </si>
  <si>
    <t>%M00412</t>
  </si>
  <si>
    <t>%M00413</t>
  </si>
  <si>
    <t>%M00414</t>
  </si>
  <si>
    <t>%M00415</t>
  </si>
  <si>
    <t>%M00416</t>
  </si>
  <si>
    <t>%M00417</t>
  </si>
  <si>
    <t>%M00418</t>
  </si>
  <si>
    <t>%M00419</t>
  </si>
  <si>
    <t>%M00420</t>
  </si>
  <si>
    <t>%M00421</t>
  </si>
  <si>
    <t>%M00422</t>
  </si>
  <si>
    <t>%M00423</t>
  </si>
  <si>
    <t>%M00424</t>
  </si>
  <si>
    <t>%M00425</t>
  </si>
  <si>
    <t>%M00426</t>
  </si>
  <si>
    <t>%M00427</t>
  </si>
  <si>
    <t>%M00428</t>
  </si>
  <si>
    <t>%M00429</t>
  </si>
  <si>
    <t>%M00430</t>
  </si>
  <si>
    <t>%M00431</t>
  </si>
  <si>
    <t>%M00432</t>
  </si>
  <si>
    <t>%M00433</t>
  </si>
  <si>
    <t>%M00434</t>
  </si>
  <si>
    <t>%M00435</t>
  </si>
  <si>
    <t>%M00436</t>
  </si>
  <si>
    <t>%M00437</t>
  </si>
  <si>
    <t>%M00438</t>
  </si>
  <si>
    <t>%M00439</t>
  </si>
  <si>
    <t>%M00440</t>
  </si>
  <si>
    <t>%M00441</t>
  </si>
  <si>
    <t>%M00442</t>
  </si>
  <si>
    <t>%M00443</t>
  </si>
  <si>
    <t>%M00444</t>
  </si>
  <si>
    <t>%M00445</t>
  </si>
  <si>
    <t>%M00446</t>
  </si>
  <si>
    <t>%M00447</t>
  </si>
  <si>
    <t>%M00448</t>
  </si>
  <si>
    <t>%M00449</t>
  </si>
  <si>
    <t>%M00450</t>
  </si>
  <si>
    <t>%M00451</t>
  </si>
  <si>
    <t>%M00452</t>
  </si>
  <si>
    <t>%M00453</t>
  </si>
  <si>
    <t>%M00454</t>
  </si>
  <si>
    <t>%M00455</t>
  </si>
  <si>
    <t>%M00456</t>
  </si>
  <si>
    <t>%M00457</t>
  </si>
  <si>
    <t>%M00458</t>
  </si>
  <si>
    <t>%M00459</t>
  </si>
  <si>
    <t>%M00460</t>
  </si>
  <si>
    <t>%M00461</t>
  </si>
  <si>
    <t>%M00462</t>
  </si>
  <si>
    <t>%M00463</t>
  </si>
  <si>
    <t>%M00464</t>
  </si>
  <si>
    <t>%M00465</t>
  </si>
  <si>
    <t>%M00466</t>
  </si>
  <si>
    <t>%M00467</t>
  </si>
  <si>
    <t>%M00468</t>
  </si>
  <si>
    <t>%M00469</t>
  </si>
  <si>
    <t>%M00470</t>
  </si>
  <si>
    <t>%M00471</t>
  </si>
  <si>
    <t>%M00472</t>
  </si>
  <si>
    <t>%M00473</t>
  </si>
  <si>
    <t>%M00474</t>
  </si>
  <si>
    <t>%M00475</t>
  </si>
  <si>
    <t>%M00476</t>
  </si>
  <si>
    <t>%M00477</t>
  </si>
  <si>
    <t>%M00478</t>
  </si>
  <si>
    <t>%M00479</t>
  </si>
  <si>
    <t>%M00480</t>
  </si>
  <si>
    <t>%M00481</t>
  </si>
  <si>
    <t>%M00482</t>
  </si>
  <si>
    <t>%M00483</t>
  </si>
  <si>
    <t>%M00484</t>
  </si>
  <si>
    <t>%M00485</t>
  </si>
  <si>
    <t>%M00486</t>
  </si>
  <si>
    <t>%M00487</t>
  </si>
  <si>
    <t>%M00488</t>
  </si>
  <si>
    <t>%M00489</t>
  </si>
  <si>
    <t>%M00490</t>
  </si>
  <si>
    <t>%M00491</t>
  </si>
  <si>
    <t>%M00492</t>
  </si>
  <si>
    <t>%M00493</t>
  </si>
  <si>
    <t>%M00494</t>
  </si>
  <si>
    <t>%M00495</t>
  </si>
  <si>
    <t>%M00496</t>
  </si>
  <si>
    <t>%M00497</t>
  </si>
  <si>
    <t>%M00498</t>
  </si>
  <si>
    <t>%M00499</t>
  </si>
  <si>
    <t>%M00500</t>
  </si>
  <si>
    <t>%M00501</t>
  </si>
  <si>
    <t>%M00502</t>
  </si>
  <si>
    <t>%M00503</t>
  </si>
  <si>
    <t>%M00504</t>
  </si>
  <si>
    <t>%M00505</t>
  </si>
  <si>
    <t>%M00506</t>
  </si>
  <si>
    <t>%M00507</t>
  </si>
  <si>
    <t>%M00508</t>
  </si>
  <si>
    <t>%M00509</t>
  </si>
  <si>
    <t>%M00510</t>
  </si>
  <si>
    <t>%M00511</t>
  </si>
  <si>
    <t>%M00512</t>
  </si>
  <si>
    <t>%M00513</t>
  </si>
  <si>
    <t>%M00514</t>
  </si>
  <si>
    <t>%M00515</t>
  </si>
  <si>
    <t>%M00516</t>
  </si>
  <si>
    <t>%M00517</t>
  </si>
  <si>
    <t>%M00518</t>
  </si>
  <si>
    <t>%M00519</t>
  </si>
  <si>
    <t>%M00520</t>
  </si>
  <si>
    <t>%M00521</t>
  </si>
  <si>
    <t>%M00522</t>
  </si>
  <si>
    <t>%M00523</t>
  </si>
  <si>
    <t>%M00524</t>
  </si>
  <si>
    <t>%M00525</t>
  </si>
  <si>
    <t>%M00526</t>
  </si>
  <si>
    <t>%M00527</t>
  </si>
  <si>
    <t>%M00528</t>
  </si>
  <si>
    <t>%M00529</t>
  </si>
  <si>
    <t>%M00530</t>
  </si>
  <si>
    <t>%M00531</t>
  </si>
  <si>
    <t>%M00532</t>
  </si>
  <si>
    <t>%M00533</t>
  </si>
  <si>
    <t>%M00534</t>
  </si>
  <si>
    <t>%M00535</t>
  </si>
  <si>
    <t>%M00536</t>
  </si>
  <si>
    <t>%M00537</t>
  </si>
  <si>
    <t>%M00538</t>
  </si>
  <si>
    <t>%M00539</t>
  </si>
  <si>
    <t>%M00540</t>
  </si>
  <si>
    <t>%M00541</t>
  </si>
  <si>
    <t>%M00542</t>
  </si>
  <si>
    <t>%M00543</t>
  </si>
  <si>
    <t>%M00544</t>
  </si>
  <si>
    <t>%M00545</t>
  </si>
  <si>
    <t>%M00546</t>
  </si>
  <si>
    <t>%M00547</t>
  </si>
  <si>
    <t>%M00548</t>
  </si>
  <si>
    <t>%M00549</t>
  </si>
  <si>
    <t>%M00550</t>
  </si>
  <si>
    <t>%M00551</t>
  </si>
  <si>
    <t>%M00552</t>
  </si>
  <si>
    <t>%M00553</t>
  </si>
  <si>
    <t>%M00554</t>
  </si>
  <si>
    <t>%M00555</t>
  </si>
  <si>
    <t>%M00556</t>
  </si>
  <si>
    <t>%M00557</t>
  </si>
  <si>
    <t>%M00558</t>
  </si>
  <si>
    <t>%M00559</t>
  </si>
  <si>
    <t>%M00560</t>
  </si>
  <si>
    <t>%M00561</t>
  </si>
  <si>
    <t>%M00562</t>
  </si>
  <si>
    <t>%M00563</t>
  </si>
  <si>
    <t>%M00564</t>
  </si>
  <si>
    <t>%M00565</t>
  </si>
  <si>
    <t>%M00566</t>
  </si>
  <si>
    <t>%M00567</t>
  </si>
  <si>
    <t>%M00568</t>
  </si>
  <si>
    <t>%M00569</t>
  </si>
  <si>
    <t>%M00570</t>
  </si>
  <si>
    <t>%M00571</t>
  </si>
  <si>
    <t>%M00572</t>
  </si>
  <si>
    <t>%M00573</t>
  </si>
  <si>
    <t>%M00574</t>
  </si>
  <si>
    <t>%M00575</t>
  </si>
  <si>
    <t>%M00576</t>
  </si>
  <si>
    <t>%M00577</t>
  </si>
  <si>
    <t>%M00578</t>
  </si>
  <si>
    <t>%M00579</t>
  </si>
  <si>
    <t>%M00580</t>
  </si>
  <si>
    <t>%M00581</t>
  </si>
  <si>
    <t>%M00582</t>
  </si>
  <si>
    <t>%M00583</t>
  </si>
  <si>
    <t>%M00584</t>
  </si>
  <si>
    <t>%M00585</t>
  </si>
  <si>
    <t>%M00586</t>
  </si>
  <si>
    <t>%M00587</t>
  </si>
  <si>
    <t>%M00588</t>
  </si>
  <si>
    <t>%M00589</t>
  </si>
  <si>
    <t>%M00590</t>
  </si>
  <si>
    <t>%M00591</t>
  </si>
  <si>
    <t>%M00592</t>
  </si>
  <si>
    <t>%M00593</t>
  </si>
  <si>
    <t>%M00594</t>
  </si>
  <si>
    <t>%M00595</t>
  </si>
  <si>
    <t>%M00596</t>
  </si>
  <si>
    <t>%M00597</t>
  </si>
  <si>
    <t>%M00598</t>
  </si>
  <si>
    <t>%M00599</t>
  </si>
  <si>
    <t>%M00600</t>
  </si>
  <si>
    <t>%M00601</t>
  </si>
  <si>
    <t>%M00602</t>
  </si>
  <si>
    <t>%M00603</t>
  </si>
  <si>
    <t>%M00604</t>
  </si>
  <si>
    <t>%M00605</t>
  </si>
  <si>
    <t>%M00606</t>
  </si>
  <si>
    <t>%M00607</t>
  </si>
  <si>
    <t>%M00608</t>
  </si>
  <si>
    <t>%M00609</t>
  </si>
  <si>
    <t>%M00610</t>
  </si>
  <si>
    <t>%M00611</t>
  </si>
  <si>
    <t>%M00612</t>
  </si>
  <si>
    <t>%M00613</t>
  </si>
  <si>
    <t>%M00614</t>
  </si>
  <si>
    <t>%M00615</t>
  </si>
  <si>
    <t>%M00616</t>
  </si>
  <si>
    <t>%M00617</t>
  </si>
  <si>
    <t>%M00618</t>
  </si>
  <si>
    <t>%M00619</t>
  </si>
  <si>
    <t>%M00620</t>
  </si>
  <si>
    <t>%M00621</t>
  </si>
  <si>
    <t>%M00622</t>
  </si>
  <si>
    <t>%M00623</t>
  </si>
  <si>
    <t>%M00624</t>
  </si>
  <si>
    <t>%M00625</t>
  </si>
  <si>
    <t>%M00626</t>
  </si>
  <si>
    <t>%M02001</t>
  </si>
  <si>
    <t>%M02002</t>
  </si>
  <si>
    <t>%M02003</t>
  </si>
  <si>
    <t>%M02004</t>
  </si>
  <si>
    <t>%M02005</t>
  </si>
  <si>
    <t>%M02006</t>
  </si>
  <si>
    <t>%M02007</t>
  </si>
  <si>
    <t>%M02008</t>
  </si>
  <si>
    <t>%M02009</t>
  </si>
  <si>
    <t>%M02010</t>
  </si>
  <si>
    <t>%M02011</t>
  </si>
  <si>
    <t>%M02012</t>
  </si>
  <si>
    <t>%M02013</t>
  </si>
  <si>
    <t>%M02014</t>
  </si>
  <si>
    <t>%M02015</t>
  </si>
  <si>
    <t>%M02016</t>
  </si>
  <si>
    <t>%M02017</t>
  </si>
  <si>
    <t>%M02018</t>
  </si>
  <si>
    <t>%M02019</t>
  </si>
  <si>
    <t>%M02020</t>
  </si>
  <si>
    <t>%M02021</t>
  </si>
  <si>
    <t>%M02022</t>
  </si>
  <si>
    <t>%M02023</t>
  </si>
  <si>
    <t>%M02024</t>
  </si>
  <si>
    <t>%M02025</t>
  </si>
  <si>
    <t>%M02026</t>
  </si>
  <si>
    <t>%M02027</t>
  </si>
  <si>
    <t>%M02028</t>
  </si>
  <si>
    <t>%M02029</t>
  </si>
  <si>
    <t>%M02030</t>
  </si>
  <si>
    <t>%M02031</t>
  </si>
  <si>
    <t>%M02032</t>
  </si>
  <si>
    <t>%M02033</t>
  </si>
  <si>
    <t>%M02034</t>
  </si>
  <si>
    <t>%M02035</t>
  </si>
  <si>
    <t>%M02036</t>
  </si>
  <si>
    <t>%M02037</t>
  </si>
  <si>
    <t>%M02038</t>
  </si>
  <si>
    <t>%M02039</t>
  </si>
  <si>
    <t>%M02040</t>
  </si>
  <si>
    <t>%M02041</t>
  </si>
  <si>
    <t>%M02042</t>
  </si>
  <si>
    <t>%M02043</t>
  </si>
  <si>
    <t>%M02044</t>
  </si>
  <si>
    <t>%M02045</t>
  </si>
  <si>
    <t>%M02046</t>
  </si>
  <si>
    <t>%M02047</t>
  </si>
  <si>
    <t>%M02048</t>
  </si>
  <si>
    <t>%M02049</t>
  </si>
  <si>
    <t>%M02050</t>
  </si>
  <si>
    <t>%M02051</t>
  </si>
  <si>
    <t>%M02052</t>
  </si>
  <si>
    <t>%M02053</t>
  </si>
  <si>
    <t>%M02054</t>
  </si>
  <si>
    <t>%M02055</t>
  </si>
  <si>
    <t>%M02056</t>
  </si>
  <si>
    <t>%M02057</t>
  </si>
  <si>
    <t>%M02058</t>
  </si>
  <si>
    <t>%M02059</t>
  </si>
  <si>
    <t>%M02060</t>
  </si>
  <si>
    <t>%M02061</t>
  </si>
  <si>
    <t>%M02062</t>
  </si>
  <si>
    <t>%M02063</t>
  </si>
  <si>
    <t>%M02064</t>
  </si>
  <si>
    <t>%M02065</t>
  </si>
  <si>
    <t>%M02066</t>
  </si>
  <si>
    <t>%M02067</t>
  </si>
  <si>
    <t>%M02068</t>
  </si>
  <si>
    <t>%M02069</t>
  </si>
  <si>
    <t>%M02070</t>
  </si>
  <si>
    <t>%M02071</t>
  </si>
  <si>
    <t>%M02072</t>
  </si>
  <si>
    <t>%M02073</t>
  </si>
  <si>
    <t>%M02074</t>
  </si>
  <si>
    <t>%M02075</t>
  </si>
  <si>
    <t>%M02076</t>
  </si>
  <si>
    <t>%M02077</t>
  </si>
  <si>
    <t>%M02078</t>
  </si>
  <si>
    <t>%M02079</t>
  </si>
  <si>
    <t>%M02080</t>
  </si>
  <si>
    <t>%M02081</t>
  </si>
  <si>
    <t>%M02082</t>
  </si>
  <si>
    <t>%M02083</t>
  </si>
  <si>
    <t>%M02084</t>
  </si>
  <si>
    <t>%M02085</t>
  </si>
  <si>
    <t>%M02086</t>
  </si>
  <si>
    <t>%M02087</t>
  </si>
  <si>
    <t>%M02088</t>
  </si>
  <si>
    <t>%M02089</t>
  </si>
  <si>
    <t>%M02090</t>
  </si>
  <si>
    <t>%M02091</t>
  </si>
  <si>
    <t>%M02092</t>
  </si>
  <si>
    <t>%M02093</t>
  </si>
  <si>
    <t>%M02094</t>
  </si>
  <si>
    <t>%M02095</t>
  </si>
  <si>
    <t>%M02096</t>
  </si>
  <si>
    <t>%M02097</t>
  </si>
  <si>
    <t>%M02098</t>
  </si>
  <si>
    <t>%M02099</t>
  </si>
  <si>
    <t>%M02100</t>
  </si>
  <si>
    <t>%M02101</t>
  </si>
  <si>
    <t>%M02102</t>
  </si>
  <si>
    <t>%M02103</t>
  </si>
  <si>
    <t>%M02104</t>
  </si>
  <si>
    <t>%M02105</t>
  </si>
  <si>
    <t>%M02106</t>
  </si>
  <si>
    <t>%M02107</t>
  </si>
  <si>
    <t>%M02108</t>
  </si>
  <si>
    <t>%M02109</t>
  </si>
  <si>
    <t>%M02110</t>
  </si>
  <si>
    <t>%M02111</t>
  </si>
  <si>
    <t>%M02112</t>
  </si>
  <si>
    <t>%M02113</t>
  </si>
  <si>
    <t>%M02114</t>
  </si>
  <si>
    <t>%M02115</t>
  </si>
  <si>
    <t>%M02116</t>
  </si>
  <si>
    <t>%M02117</t>
  </si>
  <si>
    <t>%M02118</t>
  </si>
  <si>
    <t>%M02119</t>
  </si>
  <si>
    <t>%M02120</t>
  </si>
  <si>
    <t>%M02121</t>
  </si>
  <si>
    <t>%M02122</t>
  </si>
  <si>
    <t>%M02123</t>
  </si>
  <si>
    <t>%M02124</t>
  </si>
  <si>
    <t>%M02125</t>
  </si>
  <si>
    <t>%M02126</t>
  </si>
  <si>
    <t>%M02127</t>
  </si>
  <si>
    <t>%M02128</t>
  </si>
  <si>
    <t>%M02129</t>
  </si>
  <si>
    <t>%M02130</t>
  </si>
  <si>
    <t>%M02131</t>
  </si>
  <si>
    <t>%M02132</t>
  </si>
  <si>
    <t>%M02133</t>
  </si>
  <si>
    <t>%M02134</t>
  </si>
  <si>
    <t>%M02135</t>
  </si>
  <si>
    <t>%M02136</t>
  </si>
  <si>
    <t>%M02137</t>
  </si>
  <si>
    <t>%M02138</t>
  </si>
  <si>
    <t>%M02139</t>
  </si>
  <si>
    <t>%M02140</t>
  </si>
  <si>
    <t>%M02141</t>
  </si>
  <si>
    <t>%M02142</t>
  </si>
  <si>
    <t>%M02143</t>
  </si>
  <si>
    <t>%M02144</t>
  </si>
  <si>
    <t>%M02145</t>
  </si>
  <si>
    <t>%M02146</t>
  </si>
  <si>
    <t>%M02147</t>
  </si>
  <si>
    <t>%M02148</t>
  </si>
  <si>
    <t>%M02149</t>
  </si>
  <si>
    <t>%M02150</t>
  </si>
  <si>
    <t>%M02151</t>
  </si>
  <si>
    <t>%M02152</t>
  </si>
  <si>
    <t>%M02153</t>
  </si>
  <si>
    <t>%M02154</t>
  </si>
  <si>
    <t>%M02155</t>
  </si>
  <si>
    <t>%M02156</t>
  </si>
  <si>
    <t>%M02157</t>
  </si>
  <si>
    <t>%M02158</t>
  </si>
  <si>
    <t>%M02159</t>
  </si>
  <si>
    <t>%M02160</t>
  </si>
  <si>
    <t>%M02161</t>
  </si>
  <si>
    <t>%M02162</t>
  </si>
  <si>
    <t>%M02163</t>
  </si>
  <si>
    <t>%M02164</t>
  </si>
  <si>
    <t>%M02165</t>
  </si>
  <si>
    <t>%M02166</t>
  </si>
  <si>
    <t>%M02167</t>
  </si>
  <si>
    <t>%M02168</t>
  </si>
  <si>
    <t>%M02169</t>
  </si>
  <si>
    <t>%M02170</t>
  </si>
  <si>
    <t>%M02171</t>
  </si>
  <si>
    <t>%M02172</t>
  </si>
  <si>
    <t>%M02173</t>
  </si>
  <si>
    <t>%M02174</t>
  </si>
  <si>
    <t>%M02175</t>
  </si>
  <si>
    <t>%M02176</t>
  </si>
  <si>
    <t>%M02177</t>
  </si>
  <si>
    <t>%M02178</t>
  </si>
  <si>
    <t>%M02179</t>
  </si>
  <si>
    <t>%M02180</t>
  </si>
  <si>
    <t>%M02181</t>
  </si>
  <si>
    <t>%M02182</t>
  </si>
  <si>
    <t>%M02183</t>
  </si>
  <si>
    <t>%M02184</t>
  </si>
  <si>
    <t>%M02185</t>
  </si>
  <si>
    <t>%M02186</t>
  </si>
  <si>
    <t>%M02187</t>
  </si>
  <si>
    <t>%M02188</t>
  </si>
  <si>
    <t>%M02189</t>
  </si>
  <si>
    <t>%M02190</t>
  </si>
  <si>
    <t>%M02191</t>
  </si>
  <si>
    <t>%M02192</t>
  </si>
  <si>
    <t>%M02193</t>
  </si>
  <si>
    <t>%M02194</t>
  </si>
  <si>
    <t>%M02195</t>
  </si>
  <si>
    <t>%M02196</t>
  </si>
  <si>
    <t>%M02197</t>
  </si>
  <si>
    <t>%M02198</t>
  </si>
  <si>
    <t>%M02199</t>
  </si>
  <si>
    <t>%M02200</t>
  </si>
  <si>
    <t>%M02201</t>
  </si>
  <si>
    <t>%M02202</t>
  </si>
  <si>
    <t>%M02203</t>
  </si>
  <si>
    <t>%M02204</t>
  </si>
  <si>
    <t>%M02205</t>
  </si>
  <si>
    <t>%M02206</t>
  </si>
  <si>
    <t>%M02207</t>
  </si>
  <si>
    <t>%M02208</t>
  </si>
  <si>
    <t>%M02209</t>
  </si>
  <si>
    <t>%M02210</t>
  </si>
  <si>
    <t>%M02211</t>
  </si>
  <si>
    <t>%M02212</t>
  </si>
  <si>
    <t>%M02213</t>
  </si>
  <si>
    <t>%M02214</t>
  </si>
  <si>
    <t>%M02215</t>
  </si>
  <si>
    <t>%M02216</t>
  </si>
  <si>
    <t>%M02217</t>
  </si>
  <si>
    <t>%M02218</t>
  </si>
  <si>
    <t>%M02219</t>
  </si>
  <si>
    <t>%M02220</t>
  </si>
  <si>
    <t>%M02221</t>
  </si>
  <si>
    <t>%M02222</t>
  </si>
  <si>
    <t>%M02223</t>
  </si>
  <si>
    <t>%M02224</t>
  </si>
  <si>
    <t>%M02225</t>
  </si>
  <si>
    <t>%M02226</t>
  </si>
  <si>
    <t>%M02227</t>
  </si>
  <si>
    <t>%M02228</t>
  </si>
  <si>
    <t>%M02229</t>
  </si>
  <si>
    <t>%M02230</t>
  </si>
  <si>
    <t>%M02231</t>
  </si>
  <si>
    <t>%M02232</t>
  </si>
  <si>
    <t>%M02233</t>
  </si>
  <si>
    <t>%M02234</t>
  </si>
  <si>
    <t>%M02235</t>
  </si>
  <si>
    <t>%M02236</t>
  </si>
  <si>
    <t>%M02237</t>
  </si>
  <si>
    <t>%M02238</t>
  </si>
  <si>
    <t>%M02239</t>
  </si>
  <si>
    <t>%M02240</t>
  </si>
  <si>
    <t>%M02241</t>
  </si>
  <si>
    <t>%M02242</t>
  </si>
  <si>
    <t>%M02243</t>
  </si>
  <si>
    <t>%M02244</t>
  </si>
  <si>
    <t>%M02245</t>
  </si>
  <si>
    <t>%M02246</t>
  </si>
  <si>
    <t>%M02247</t>
  </si>
  <si>
    <t>%M02248</t>
  </si>
  <si>
    <t>%M02249</t>
  </si>
  <si>
    <t>%M02250</t>
  </si>
  <si>
    <t>%M02251</t>
  </si>
  <si>
    <t>%M02252</t>
  </si>
  <si>
    <t>%M02253</t>
  </si>
  <si>
    <t>%M02254</t>
  </si>
  <si>
    <t>%M02255</t>
  </si>
  <si>
    <t>%M02256</t>
  </si>
  <si>
    <t>%M02257</t>
  </si>
  <si>
    <t>%M02258</t>
  </si>
  <si>
    <t>%M02259</t>
  </si>
  <si>
    <t>%M02260</t>
  </si>
  <si>
    <t>%M02261</t>
  </si>
  <si>
    <t>%M02262</t>
  </si>
  <si>
    <t>%M02263</t>
  </si>
  <si>
    <t>%M02264</t>
  </si>
  <si>
    <t>%M02265</t>
  </si>
  <si>
    <t>%M02266</t>
  </si>
  <si>
    <t>%M02267</t>
  </si>
  <si>
    <t>%M02268</t>
  </si>
  <si>
    <t>%M02269</t>
  </si>
  <si>
    <t>%M02270</t>
  </si>
  <si>
    <t>%M02271</t>
  </si>
  <si>
    <t>%M02272</t>
  </si>
  <si>
    <t>%M02273</t>
  </si>
  <si>
    <t>%M02274</t>
  </si>
  <si>
    <t>%M02275</t>
  </si>
  <si>
    <t>%M02276</t>
  </si>
  <si>
    <t>%M02277</t>
  </si>
  <si>
    <t>%M02278</t>
  </si>
  <si>
    <t>%M02279</t>
  </si>
  <si>
    <t>%M02280</t>
  </si>
  <si>
    <t>%M02281</t>
  </si>
  <si>
    <t>%M02282</t>
  </si>
  <si>
    <t>%M02283</t>
  </si>
  <si>
    <t>%M02284</t>
  </si>
  <si>
    <t>%M02285</t>
  </si>
  <si>
    <t>%M02286</t>
  </si>
  <si>
    <t>%M02287</t>
  </si>
  <si>
    <t>%M02288</t>
  </si>
  <si>
    <t>%M02289</t>
  </si>
  <si>
    <t>%M02290</t>
  </si>
  <si>
    <t>%M02291</t>
  </si>
  <si>
    <t>%M02292</t>
  </si>
  <si>
    <t>%M02293</t>
  </si>
  <si>
    <t>%M02294</t>
  </si>
  <si>
    <t>%M02295</t>
  </si>
  <si>
    <t>%M02296</t>
  </si>
  <si>
    <t>%M02297</t>
  </si>
  <si>
    <t>%M02298</t>
  </si>
  <si>
    <t>%M02299</t>
  </si>
  <si>
    <t>%M02300</t>
  </si>
  <si>
    <t>%M02301</t>
  </si>
  <si>
    <t>%M02302</t>
  </si>
  <si>
    <t>%M02303</t>
  </si>
  <si>
    <t>%M02304</t>
  </si>
  <si>
    <t>%M02305</t>
  </si>
  <si>
    <t>%M02306</t>
  </si>
  <si>
    <t>%M02307</t>
  </si>
  <si>
    <t>%M02308</t>
  </si>
  <si>
    <t>%M02309</t>
  </si>
  <si>
    <t>%M02310</t>
  </si>
  <si>
    <t>%M02311</t>
  </si>
  <si>
    <t>%M02312</t>
  </si>
  <si>
    <t>%M02313</t>
  </si>
  <si>
    <t>%M02314</t>
  </si>
  <si>
    <t>%M02315</t>
  </si>
  <si>
    <t>%M02316</t>
  </si>
  <si>
    <t>%M02317</t>
  </si>
  <si>
    <t>%M02318</t>
  </si>
  <si>
    <t>%M02319</t>
  </si>
  <si>
    <t>%M02320</t>
  </si>
  <si>
    <t>%M02321</t>
  </si>
  <si>
    <t>%M02322</t>
  </si>
  <si>
    <t>%M02323</t>
  </si>
  <si>
    <t>%M02324</t>
  </si>
  <si>
    <t>%M02325</t>
  </si>
  <si>
    <t>%M02326</t>
  </si>
  <si>
    <t>%M02327</t>
  </si>
  <si>
    <t>%M02328</t>
  </si>
  <si>
    <t>%M02329</t>
  </si>
  <si>
    <t>%M02330</t>
  </si>
  <si>
    <t>%M02331</t>
  </si>
  <si>
    <t>%M02332</t>
  </si>
  <si>
    <t>%M02333</t>
  </si>
  <si>
    <t>%M02334</t>
  </si>
  <si>
    <t>%M02335</t>
  </si>
  <si>
    <t>%M02336</t>
  </si>
  <si>
    <t>%M02337</t>
  </si>
  <si>
    <t>%M02338</t>
  </si>
  <si>
    <t>%M02339</t>
  </si>
  <si>
    <t>%M02340</t>
  </si>
  <si>
    <t>%M02341</t>
  </si>
  <si>
    <t>%M02342</t>
  </si>
  <si>
    <t>%M02343</t>
  </si>
  <si>
    <t>%M02344</t>
  </si>
  <si>
    <t>%M02345</t>
  </si>
  <si>
    <t>%M02346</t>
  </si>
  <si>
    <t>%M02347</t>
  </si>
  <si>
    <t>%M02348</t>
  </si>
  <si>
    <t>%M02349</t>
  </si>
  <si>
    <t>%M02350</t>
  </si>
  <si>
    <t>%M02351</t>
  </si>
  <si>
    <t>%M02352</t>
  </si>
  <si>
    <t>%M02353</t>
  </si>
  <si>
    <t>%M02354</t>
  </si>
  <si>
    <t>%M02355</t>
  </si>
  <si>
    <t>%M02356</t>
  </si>
  <si>
    <t>%M02357</t>
  </si>
  <si>
    <t>%M02358</t>
  </si>
  <si>
    <t>%M02359</t>
  </si>
  <si>
    <t>%M02360</t>
  </si>
  <si>
    <t>%M02361</t>
  </si>
  <si>
    <t>%M02362</t>
  </si>
  <si>
    <t>%M02363</t>
  </si>
  <si>
    <t>%M02364</t>
  </si>
  <si>
    <t>%M02365</t>
  </si>
  <si>
    <t>%M02366</t>
  </si>
  <si>
    <t>%M02367</t>
  </si>
  <si>
    <t>%M02368</t>
  </si>
  <si>
    <t>%M02369</t>
  </si>
  <si>
    <t>%M02370</t>
  </si>
  <si>
    <t>%M02371</t>
  </si>
  <si>
    <t>%M02372</t>
  </si>
  <si>
    <t>%M02373</t>
  </si>
  <si>
    <t>%M02374</t>
  </si>
  <si>
    <t>%M02375</t>
  </si>
  <si>
    <t>%M02376</t>
  </si>
  <si>
    <t>%M02377</t>
  </si>
  <si>
    <t>%M02378</t>
  </si>
  <si>
    <t>%M02379</t>
  </si>
  <si>
    <t>%M02380</t>
  </si>
  <si>
    <t>%M02381</t>
  </si>
  <si>
    <t>%M02382</t>
  </si>
  <si>
    <t>%M02383</t>
  </si>
  <si>
    <t>%M02384</t>
  </si>
  <si>
    <t>%M02385</t>
  </si>
  <si>
    <t>%M02386</t>
  </si>
  <si>
    <t>%M02387</t>
  </si>
  <si>
    <t>%M02388</t>
  </si>
  <si>
    <t>%M02389</t>
  </si>
  <si>
    <t>%M02390</t>
  </si>
  <si>
    <t>%M02391</t>
  </si>
  <si>
    <t>%M02392</t>
  </si>
  <si>
    <t>%M02393</t>
  </si>
  <si>
    <t>%M02394</t>
  </si>
  <si>
    <t>%M02395</t>
  </si>
  <si>
    <t>%M02396</t>
  </si>
  <si>
    <t>%M02397</t>
  </si>
  <si>
    <t>%M02398</t>
  </si>
  <si>
    <t>%M02399</t>
  </si>
  <si>
    <t>%M02400</t>
  </si>
  <si>
    <t>%M02401</t>
  </si>
  <si>
    <t>%M02402</t>
  </si>
  <si>
    <t>%M02403</t>
  </si>
  <si>
    <t>%M02404</t>
  </si>
  <si>
    <t>%M02405</t>
  </si>
  <si>
    <t>%M02406</t>
  </si>
  <si>
    <t>%M02407</t>
  </si>
  <si>
    <t>%M02408</t>
  </si>
  <si>
    <t>%M02409</t>
  </si>
  <si>
    <t>%M02410</t>
  </si>
  <si>
    <t>%M02411</t>
  </si>
  <si>
    <t>%M02412</t>
  </si>
  <si>
    <t>%M02413</t>
  </si>
  <si>
    <t>%M02414</t>
  </si>
  <si>
    <t>%M02415</t>
  </si>
  <si>
    <t>%M02416</t>
  </si>
  <si>
    <t>%M02417</t>
  </si>
  <si>
    <t>%M02418</t>
  </si>
  <si>
    <t>%M02419</t>
  </si>
  <si>
    <t>%M02420</t>
  </si>
  <si>
    <t>%M02421</t>
  </si>
  <si>
    <t>%M02422</t>
  </si>
  <si>
    <t>%M02423</t>
  </si>
  <si>
    <t>%M02424</t>
  </si>
  <si>
    <t>%M02425</t>
  </si>
  <si>
    <t>%M02426</t>
  </si>
  <si>
    <t>%M02427</t>
  </si>
  <si>
    <t>%M02428</t>
  </si>
  <si>
    <t>%M02429</t>
  </si>
  <si>
    <t>%M02430</t>
  </si>
  <si>
    <t>%M02431</t>
  </si>
  <si>
    <t>%M02432</t>
  </si>
  <si>
    <t>%M02433</t>
  </si>
  <si>
    <t>%M02434</t>
  </si>
  <si>
    <t>%M02435</t>
  </si>
  <si>
    <t>%M02436</t>
  </si>
  <si>
    <t>%M02437</t>
  </si>
  <si>
    <t>%M02438</t>
  </si>
  <si>
    <t>%M02439</t>
  </si>
  <si>
    <t>%M02440</t>
  </si>
  <si>
    <t>%M02441</t>
  </si>
  <si>
    <t>%M02442</t>
  </si>
  <si>
    <t>%M02443</t>
  </si>
  <si>
    <t>%M02444</t>
  </si>
  <si>
    <t>%M02445</t>
  </si>
  <si>
    <t>%M02446</t>
  </si>
  <si>
    <t>%M02447</t>
  </si>
  <si>
    <t>%M02448</t>
  </si>
  <si>
    <t>%M02479</t>
  </si>
  <si>
    <t>%M02480</t>
  </si>
  <si>
    <t>%M02481</t>
  </si>
  <si>
    <t>%M02482</t>
  </si>
  <si>
    <t>%M02483</t>
  </si>
  <si>
    <t>%M02484</t>
  </si>
  <si>
    <t>%M02485</t>
  </si>
  <si>
    <t>%M02486</t>
  </si>
  <si>
    <t>%M02487</t>
  </si>
  <si>
    <t>%M02488</t>
  </si>
  <si>
    <t>%M02489</t>
  </si>
  <si>
    <t>%M02490</t>
  </si>
  <si>
    <t>%M02491</t>
  </si>
  <si>
    <t>%M02492</t>
  </si>
  <si>
    <t>%M02493</t>
  </si>
  <si>
    <t>%M02494</t>
  </si>
  <si>
    <t>%M02495</t>
  </si>
  <si>
    <t>%M02496</t>
  </si>
  <si>
    <t>%M02497</t>
  </si>
  <si>
    <t>%M02498</t>
  </si>
  <si>
    <t>%M02499</t>
  </si>
  <si>
    <t>%M02500</t>
  </si>
  <si>
    <t>%M02501</t>
  </si>
  <si>
    <t>%M02502</t>
  </si>
  <si>
    <t>%M02503</t>
  </si>
  <si>
    <t>%M02504</t>
  </si>
  <si>
    <t>%M02505</t>
  </si>
  <si>
    <t>%M02506</t>
  </si>
  <si>
    <t>%M02507</t>
  </si>
  <si>
    <t>%M02508</t>
  </si>
  <si>
    <t>%M02509</t>
  </si>
  <si>
    <t>%M02510</t>
  </si>
  <si>
    <t>%M02511</t>
  </si>
  <si>
    <t>%M02512</t>
  </si>
  <si>
    <t>%M02513</t>
  </si>
  <si>
    <t>%M02514</t>
  </si>
  <si>
    <t>%M02515</t>
  </si>
  <si>
    <t>%M02516</t>
  </si>
  <si>
    <t>%M02517</t>
  </si>
  <si>
    <t>%M02518</t>
  </si>
  <si>
    <t>%M02519</t>
  </si>
  <si>
    <t>%M02520</t>
  </si>
  <si>
    <t>%M02521</t>
  </si>
  <si>
    <t>%M02522</t>
  </si>
  <si>
    <t>%M02523</t>
  </si>
  <si>
    <t>%M02524</t>
  </si>
  <si>
    <t>%M02525</t>
  </si>
  <si>
    <t>%M02526</t>
  </si>
  <si>
    <t>%M02527</t>
  </si>
  <si>
    <t>%M02528</t>
  </si>
  <si>
    <t>%M02529</t>
  </si>
  <si>
    <t>%M02530</t>
  </si>
  <si>
    <t>%M02531</t>
  </si>
  <si>
    <t>%M02532</t>
  </si>
  <si>
    <t>%M02533</t>
  </si>
  <si>
    <t>%M02534</t>
  </si>
  <si>
    <t>%M02535</t>
  </si>
  <si>
    <t>%M02536</t>
  </si>
  <si>
    <t>%M02537</t>
  </si>
  <si>
    <t>%M02538</t>
  </si>
  <si>
    <t>%M02539</t>
  </si>
  <si>
    <t>%M02540</t>
  </si>
  <si>
    <t>%M02541</t>
  </si>
  <si>
    <t>%M02542</t>
  </si>
  <si>
    <t>%Q00001</t>
  </si>
  <si>
    <t>%Q00002</t>
  </si>
  <si>
    <t>%Q00003</t>
  </si>
  <si>
    <t>%Q00004</t>
  </si>
  <si>
    <t>%Q00005</t>
  </si>
  <si>
    <t>%Q00006</t>
  </si>
  <si>
    <t>%Q00007</t>
  </si>
  <si>
    <t>%Q00008</t>
  </si>
  <si>
    <t>%Q00009</t>
  </si>
  <si>
    <t>%Q00010</t>
  </si>
  <si>
    <t>%Q00011</t>
  </si>
  <si>
    <t>%Q00012</t>
  </si>
  <si>
    <t>%Q00013</t>
  </si>
  <si>
    <t>%Q00014</t>
  </si>
  <si>
    <t>%Q00015</t>
  </si>
  <si>
    <t>%Q00016</t>
  </si>
  <si>
    <t>%Q00017</t>
  </si>
  <si>
    <t>%Q00018</t>
  </si>
  <si>
    <t>%Q00019</t>
  </si>
  <si>
    <t>%Q00020</t>
  </si>
  <si>
    <t>%Q00021</t>
  </si>
  <si>
    <t>%Q00022</t>
  </si>
  <si>
    <t>%Q00023</t>
  </si>
  <si>
    <t>%Q00024</t>
  </si>
  <si>
    <t>%Q00025</t>
  </si>
  <si>
    <t>%Q00026</t>
  </si>
  <si>
    <t>%Q00027</t>
  </si>
  <si>
    <t>%Q00028</t>
  </si>
  <si>
    <t>%Q00029</t>
  </si>
  <si>
    <t>%Q00030</t>
  </si>
  <si>
    <t>%Q00031</t>
  </si>
  <si>
    <t>%Q00032</t>
  </si>
  <si>
    <t>%Q00033</t>
  </si>
  <si>
    <t>%Q00034</t>
  </si>
  <si>
    <t>%Q00035</t>
  </si>
  <si>
    <t>%Q00036</t>
  </si>
  <si>
    <t>%Q00037</t>
  </si>
  <si>
    <t>%Q00038</t>
  </si>
  <si>
    <t>%Q00039</t>
  </si>
  <si>
    <t>%Q00040</t>
  </si>
  <si>
    <t>%Q00041</t>
  </si>
  <si>
    <t>%Q00042</t>
  </si>
  <si>
    <t>%Q00043</t>
  </si>
  <si>
    <t>%Q00044</t>
  </si>
  <si>
    <t>%Q00045</t>
  </si>
  <si>
    <t>%Q00046</t>
  </si>
  <si>
    <t>%Q00047</t>
  </si>
  <si>
    <t>%Q00048</t>
  </si>
  <si>
    <t>%Q00049</t>
  </si>
  <si>
    <t>%Q00050</t>
  </si>
  <si>
    <t>%Q00051</t>
  </si>
  <si>
    <t>%Q00052</t>
  </si>
  <si>
    <t>%Q00053</t>
  </si>
  <si>
    <t>%Q00054</t>
  </si>
  <si>
    <t>%Q00055</t>
  </si>
  <si>
    <t>%Q00056</t>
  </si>
  <si>
    <t>%Q00057</t>
  </si>
  <si>
    <t>%Q00058</t>
  </si>
  <si>
    <t>%Q00059</t>
  </si>
  <si>
    <t>%Q00060</t>
  </si>
  <si>
    <t>%Q00061</t>
  </si>
  <si>
    <t>%Q00062</t>
  </si>
  <si>
    <t>%Q00063</t>
  </si>
  <si>
    <t>%Q00064</t>
  </si>
  <si>
    <t>%R00001</t>
  </si>
  <si>
    <t>%R00002</t>
  </si>
  <si>
    <t>%R00003</t>
  </si>
  <si>
    <t>%R00004</t>
  </si>
  <si>
    <t>%R00005</t>
  </si>
  <si>
    <t>%R00006</t>
  </si>
  <si>
    <t>%R00007</t>
  </si>
  <si>
    <t>%R00008</t>
  </si>
  <si>
    <t>%R00009</t>
  </si>
  <si>
    <t>%R00010</t>
  </si>
  <si>
    <t>%R00011</t>
  </si>
  <si>
    <t>%R00012</t>
  </si>
  <si>
    <t>%R00013</t>
  </si>
  <si>
    <t>%R00014</t>
  </si>
  <si>
    <t>%R00015</t>
  </si>
  <si>
    <t>%R00016</t>
  </si>
  <si>
    <t>%R00017</t>
  </si>
  <si>
    <t>%R00018</t>
  </si>
  <si>
    <t>%R00019</t>
  </si>
  <si>
    <t>%R00020</t>
  </si>
  <si>
    <t>%R00021</t>
  </si>
  <si>
    <t>%R00022</t>
  </si>
  <si>
    <t>%R00023</t>
  </si>
  <si>
    <t>%R00024</t>
  </si>
  <si>
    <t>%R00025</t>
  </si>
  <si>
    <t>%R00026</t>
  </si>
  <si>
    <t>%R00027</t>
  </si>
  <si>
    <t>%R00028</t>
  </si>
  <si>
    <t>%R00029</t>
  </si>
  <si>
    <t>%R00030</t>
  </si>
  <si>
    <t>%R00031</t>
  </si>
  <si>
    <t>%R00032</t>
  </si>
  <si>
    <t>%R00033</t>
  </si>
  <si>
    <t>%R00034</t>
  </si>
  <si>
    <t>%R00035</t>
  </si>
  <si>
    <t>%R00036</t>
  </si>
  <si>
    <t>%R00037</t>
  </si>
  <si>
    <t>%R00038</t>
  </si>
  <si>
    <t>%R00039</t>
  </si>
  <si>
    <t>%R00040</t>
  </si>
  <si>
    <t>%R00041</t>
  </si>
  <si>
    <t>%R00042</t>
  </si>
  <si>
    <t>%R00043</t>
  </si>
  <si>
    <t>%R00044</t>
  </si>
  <si>
    <t>%R00045</t>
  </si>
  <si>
    <t>%R00046</t>
  </si>
  <si>
    <t>%R00047</t>
  </si>
  <si>
    <t>%R00048</t>
  </si>
  <si>
    <t>%R00049</t>
  </si>
  <si>
    <t>%R00050</t>
  </si>
  <si>
    <t>%R00051</t>
  </si>
  <si>
    <t>%R00052</t>
  </si>
  <si>
    <t>%R00053</t>
  </si>
  <si>
    <t>%R00054</t>
  </si>
  <si>
    <t>%R00055</t>
  </si>
  <si>
    <t>%R00056</t>
  </si>
  <si>
    <t>%R00057</t>
  </si>
  <si>
    <t>%R00058</t>
  </si>
  <si>
    <t>%R00059</t>
  </si>
  <si>
    <t>%R00060</t>
  </si>
  <si>
    <t>%R00061</t>
  </si>
  <si>
    <t>%R00062</t>
  </si>
  <si>
    <t>%R00063</t>
  </si>
  <si>
    <t>%R00064</t>
  </si>
  <si>
    <t>%R00065</t>
  </si>
  <si>
    <t>%R00066</t>
  </si>
  <si>
    <t>%R00067</t>
  </si>
  <si>
    <t>%R00068</t>
  </si>
  <si>
    <t>%R00069</t>
  </si>
  <si>
    <t>%R00070</t>
  </si>
  <si>
    <t>%R00071</t>
  </si>
  <si>
    <t>%R00072</t>
  </si>
  <si>
    <t>%R00073</t>
  </si>
  <si>
    <t>%R00074</t>
  </si>
  <si>
    <t>%R00075</t>
  </si>
  <si>
    <t>%R00076</t>
  </si>
  <si>
    <t>%R00077</t>
  </si>
  <si>
    <t>%R00078</t>
  </si>
  <si>
    <t>%R00079</t>
  </si>
  <si>
    <t>%R00080</t>
  </si>
  <si>
    <t>%R00081</t>
  </si>
  <si>
    <t>%R00082</t>
  </si>
  <si>
    <t>%R00083</t>
  </si>
  <si>
    <t>%R00084</t>
  </si>
  <si>
    <t>%R00085</t>
  </si>
  <si>
    <t>%R00086</t>
  </si>
  <si>
    <t>%R00087</t>
  </si>
  <si>
    <t>%R00088</t>
  </si>
  <si>
    <t>%R00089</t>
  </si>
  <si>
    <t>%R00090</t>
  </si>
  <si>
    <t>%R00091</t>
  </si>
  <si>
    <t>%R00092</t>
  </si>
  <si>
    <t>%R00093</t>
  </si>
  <si>
    <t>%R00094</t>
  </si>
  <si>
    <t>%R00095</t>
  </si>
  <si>
    <t>%R00096</t>
  </si>
  <si>
    <t>%R00097</t>
  </si>
  <si>
    <t>%R00098</t>
  </si>
  <si>
    <t>%R00099</t>
  </si>
  <si>
    <t>%R00100</t>
  </si>
  <si>
    <t>%R00101</t>
  </si>
  <si>
    <t>%R00102</t>
  </si>
  <si>
    <t>%R00103</t>
  </si>
  <si>
    <t>%R00104</t>
  </si>
  <si>
    <t>%R00105</t>
  </si>
  <si>
    <t>%R00106</t>
  </si>
  <si>
    <t>%R00107</t>
  </si>
  <si>
    <t>%R00108</t>
  </si>
  <si>
    <t>%R00109</t>
  </si>
  <si>
    <t>%R00110</t>
  </si>
  <si>
    <t>%R00111</t>
  </si>
  <si>
    <t>%R00112</t>
  </si>
  <si>
    <t>%R00113</t>
  </si>
  <si>
    <t>%R00114</t>
  </si>
  <si>
    <t>%R00115</t>
  </si>
  <si>
    <t>%R00116</t>
  </si>
  <si>
    <t>%R00117</t>
  </si>
  <si>
    <t>%R00118</t>
  </si>
  <si>
    <t>%R00119</t>
  </si>
  <si>
    <t>%R00120</t>
  </si>
  <si>
    <t>%R00121</t>
  </si>
  <si>
    <t>%R00122</t>
  </si>
  <si>
    <t>%R00123</t>
  </si>
  <si>
    <t>%R00124</t>
  </si>
  <si>
    <t>%R00125</t>
  </si>
  <si>
    <t>%R00126</t>
  </si>
  <si>
    <t>%R00127</t>
  </si>
  <si>
    <t>%R00128</t>
  </si>
  <si>
    <t>%R00129</t>
  </si>
  <si>
    <t>%R00130</t>
  </si>
  <si>
    <t>%R00131</t>
  </si>
  <si>
    <t>%R00132</t>
  </si>
  <si>
    <t>%R00133</t>
  </si>
  <si>
    <t>%R00134</t>
  </si>
  <si>
    <t>%R00135</t>
  </si>
  <si>
    <t>%R00136</t>
  </si>
  <si>
    <t>%R00137</t>
  </si>
  <si>
    <t>%R00138</t>
  </si>
  <si>
    <t>%R00139</t>
  </si>
  <si>
    <t>%R00140</t>
  </si>
  <si>
    <t>%R00141</t>
  </si>
  <si>
    <t>%R00142</t>
  </si>
  <si>
    <t>%R00143</t>
  </si>
  <si>
    <t>%R00144</t>
  </si>
  <si>
    <t>%R00145</t>
  </si>
  <si>
    <t>%R00146</t>
  </si>
  <si>
    <t>%R00147</t>
  </si>
  <si>
    <t>%R00148</t>
  </si>
  <si>
    <t>%R00149</t>
  </si>
  <si>
    <t>%R00150</t>
  </si>
  <si>
    <t>%R00151</t>
  </si>
  <si>
    <t>%R00152</t>
  </si>
  <si>
    <t>%R00153</t>
  </si>
  <si>
    <t>%R00154</t>
  </si>
  <si>
    <t>%R00155</t>
  </si>
  <si>
    <t>%R00156</t>
  </si>
  <si>
    <t>%R00157</t>
  </si>
  <si>
    <t>%R00158</t>
  </si>
  <si>
    <t>%R00159</t>
  </si>
  <si>
    <t>%R00160</t>
  </si>
  <si>
    <t>%R00161</t>
  </si>
  <si>
    <t>%R00162</t>
  </si>
  <si>
    <t>%R00163</t>
  </si>
  <si>
    <t>%R00164</t>
  </si>
  <si>
    <t>%R00165</t>
  </si>
  <si>
    <t>%R00166</t>
  </si>
  <si>
    <t>%R00167</t>
  </si>
  <si>
    <t>%R00168</t>
  </si>
  <si>
    <t>%R00169</t>
  </si>
  <si>
    <t>%R00170</t>
  </si>
  <si>
    <t>%R00171</t>
  </si>
  <si>
    <t>%R00172</t>
  </si>
  <si>
    <t>%R00173</t>
  </si>
  <si>
    <t>%R00174</t>
  </si>
  <si>
    <t>%R00175</t>
  </si>
  <si>
    <t>%R00176</t>
  </si>
  <si>
    <t>%R00177</t>
  </si>
  <si>
    <t>%R00178</t>
  </si>
  <si>
    <t>%R00179</t>
  </si>
  <si>
    <t>%R00180</t>
  </si>
  <si>
    <t>%R00181</t>
  </si>
  <si>
    <t>%R00182</t>
  </si>
  <si>
    <t>%R00183</t>
  </si>
  <si>
    <t>%R00184</t>
  </si>
  <si>
    <t>%R00185</t>
  </si>
  <si>
    <t>%R00186</t>
  </si>
  <si>
    <t>%R00187</t>
  </si>
  <si>
    <t>%R00188</t>
  </si>
  <si>
    <t>%R00189</t>
  </si>
  <si>
    <t>%R00190</t>
  </si>
  <si>
    <t>%R00191</t>
  </si>
  <si>
    <t>%R00192</t>
  </si>
  <si>
    <t>%R00193</t>
  </si>
  <si>
    <t>%R00194</t>
  </si>
  <si>
    <t>%R00195</t>
  </si>
  <si>
    <t>%R00196</t>
  </si>
  <si>
    <t>%R00197</t>
  </si>
  <si>
    <t>%R00198</t>
  </si>
  <si>
    <t>%R00199</t>
  </si>
  <si>
    <t>%R00200</t>
  </si>
  <si>
    <t>%R00201</t>
  </si>
  <si>
    <t>%R00202</t>
  </si>
  <si>
    <t>%R00203</t>
  </si>
  <si>
    <t>%R00204</t>
  </si>
  <si>
    <t>%R00205</t>
  </si>
  <si>
    <t>%R00206</t>
  </si>
  <si>
    <t>%R00207</t>
  </si>
  <si>
    <t>%R00208</t>
  </si>
  <si>
    <t>%R00209</t>
  </si>
  <si>
    <t>%R00210</t>
  </si>
  <si>
    <t>%R00211</t>
  </si>
  <si>
    <t>%R00212</t>
  </si>
  <si>
    <t>%R00213</t>
  </si>
  <si>
    <t>%R00214</t>
  </si>
  <si>
    <t>%R00215</t>
  </si>
  <si>
    <t>%R00216</t>
  </si>
  <si>
    <t>%R00217</t>
  </si>
  <si>
    <t>%R00218</t>
  </si>
  <si>
    <t>%R00219</t>
  </si>
  <si>
    <t>%R00220</t>
  </si>
  <si>
    <t>%R00221</t>
  </si>
  <si>
    <t>%R00222</t>
  </si>
  <si>
    <t>%R00223</t>
  </si>
  <si>
    <t>%R00224</t>
  </si>
  <si>
    <t>%R00225</t>
  </si>
  <si>
    <t>%R00226</t>
  </si>
  <si>
    <t>%R00227</t>
  </si>
  <si>
    <t>%R00228</t>
  </si>
  <si>
    <t>%R00229</t>
  </si>
  <si>
    <t>%R00230</t>
  </si>
  <si>
    <t>%R00231</t>
  </si>
  <si>
    <t>%R00232</t>
  </si>
  <si>
    <t>%R00233</t>
  </si>
  <si>
    <t>%R00234</t>
  </si>
  <si>
    <t>%R00235</t>
  </si>
  <si>
    <t>%R00236</t>
  </si>
  <si>
    <t>%R00237</t>
  </si>
  <si>
    <t>%R00238</t>
  </si>
  <si>
    <t>%R00239</t>
  </si>
  <si>
    <t>%R00240</t>
  </si>
  <si>
    <t>%R00241</t>
  </si>
  <si>
    <t>%R00242</t>
  </si>
  <si>
    <t>%R00243</t>
  </si>
  <si>
    <t>%R00244</t>
  </si>
  <si>
    <t>%R00245</t>
  </si>
  <si>
    <t>%R00246</t>
  </si>
  <si>
    <t>%R00247</t>
  </si>
  <si>
    <t>%R00248</t>
  </si>
  <si>
    <t>%R00249</t>
  </si>
  <si>
    <t>%R00250</t>
  </si>
  <si>
    <t>%R00251</t>
  </si>
  <si>
    <t>%R00252</t>
  </si>
  <si>
    <t>%R00253</t>
  </si>
  <si>
    <t>%R00254</t>
  </si>
  <si>
    <t>%R00255</t>
  </si>
  <si>
    <t>%R00256</t>
  </si>
  <si>
    <t>%R00257</t>
  </si>
  <si>
    <t>%R00258</t>
  </si>
  <si>
    <t>%R00259</t>
  </si>
  <si>
    <t>%R00260</t>
  </si>
  <si>
    <t>%R00261</t>
  </si>
  <si>
    <t>%R00262</t>
  </si>
  <si>
    <t>%R00263</t>
  </si>
  <si>
    <t>%R00264</t>
  </si>
  <si>
    <t>%R00265</t>
  </si>
  <si>
    <t>%R00266</t>
  </si>
  <si>
    <t>%R00267</t>
  </si>
  <si>
    <t>%R00268</t>
  </si>
  <si>
    <t>%R00269</t>
  </si>
  <si>
    <t>%R00270</t>
  </si>
  <si>
    <t>%R00271</t>
  </si>
  <si>
    <t>%R00272</t>
  </si>
  <si>
    <t>%R00273</t>
  </si>
  <si>
    <t>%R00274</t>
  </si>
  <si>
    <t>%R00275</t>
  </si>
  <si>
    <t>%R00276</t>
  </si>
  <si>
    <t>%R00277</t>
  </si>
  <si>
    <t>%R00278</t>
  </si>
  <si>
    <t>%R00279</t>
  </si>
  <si>
    <t>%R00280</t>
  </si>
  <si>
    <t>%R00281</t>
  </si>
  <si>
    <t>%R00282</t>
  </si>
  <si>
    <t>%R00283</t>
  </si>
  <si>
    <t>%R00284</t>
  </si>
  <si>
    <t>%R00285</t>
  </si>
  <si>
    <t>%R00286</t>
  </si>
  <si>
    <t>%R00287</t>
  </si>
  <si>
    <t>%R00288</t>
  </si>
  <si>
    <t>%R00289</t>
  </si>
  <si>
    <t>%R00290</t>
  </si>
  <si>
    <t>%R00291</t>
  </si>
  <si>
    <t>%R00292</t>
  </si>
  <si>
    <t>%R00293</t>
  </si>
  <si>
    <t>%R00294</t>
  </si>
  <si>
    <t>%R00295</t>
  </si>
  <si>
    <t>%R00296</t>
  </si>
  <si>
    <t>%R00297</t>
  </si>
  <si>
    <t>%R00298</t>
  </si>
  <si>
    <t>%R00299</t>
  </si>
  <si>
    <t>%R00300</t>
  </si>
  <si>
    <t>%R00301</t>
  </si>
  <si>
    <t>%R00302</t>
  </si>
  <si>
    <t>%R00303</t>
  </si>
  <si>
    <t>%R00304</t>
  </si>
  <si>
    <t>%R00305</t>
  </si>
  <si>
    <t>%R00306</t>
  </si>
  <si>
    <t>%R00307</t>
  </si>
  <si>
    <t>%R00308</t>
  </si>
  <si>
    <t>%R00309</t>
  </si>
  <si>
    <t>%R00310</t>
  </si>
  <si>
    <t>%R00311</t>
  </si>
  <si>
    <t>%R00312</t>
  </si>
  <si>
    <t>%R00313</t>
  </si>
  <si>
    <t>%R00314</t>
  </si>
  <si>
    <t>%R00315</t>
  </si>
  <si>
    <t>%R00316</t>
  </si>
  <si>
    <t>%R00317</t>
  </si>
  <si>
    <t>%R00318</t>
  </si>
  <si>
    <t>%R00319</t>
  </si>
  <si>
    <t>%R00320</t>
  </si>
  <si>
    <t>%R00321</t>
  </si>
  <si>
    <t>%R00322</t>
  </si>
  <si>
    <t>%R00323</t>
  </si>
  <si>
    <t>%R00324</t>
  </si>
  <si>
    <t>%R00325</t>
  </si>
  <si>
    <t>%R00326</t>
  </si>
  <si>
    <t>%R00327</t>
  </si>
  <si>
    <t>%R00328</t>
  </si>
  <si>
    <t>%R00329</t>
  </si>
  <si>
    <t>%R00330</t>
  </si>
  <si>
    <t>%R00331</t>
  </si>
  <si>
    <t>%R00332</t>
  </si>
  <si>
    <t>%R00333</t>
  </si>
  <si>
    <t>%R00334</t>
  </si>
  <si>
    <t>%R00335</t>
  </si>
  <si>
    <t>%R00336</t>
  </si>
  <si>
    <t>%R00337</t>
  </si>
  <si>
    <t>%R00338</t>
  </si>
  <si>
    <t>%R00339</t>
  </si>
  <si>
    <t>%R00340</t>
  </si>
  <si>
    <t>%R00341</t>
  </si>
  <si>
    <t>%R00342</t>
  </si>
  <si>
    <t>%R00343</t>
  </si>
  <si>
    <t>%R00344</t>
  </si>
  <si>
    <t>%R00345</t>
  </si>
  <si>
    <t>%R00346</t>
  </si>
  <si>
    <t>%R00347</t>
  </si>
  <si>
    <t>%R00348</t>
  </si>
  <si>
    <t>%R00349</t>
  </si>
  <si>
    <t>%R00350</t>
  </si>
  <si>
    <t>%R00351</t>
  </si>
  <si>
    <t>%R00352</t>
  </si>
  <si>
    <t>%R00551</t>
  </si>
  <si>
    <t>%R00552</t>
  </si>
  <si>
    <t>%R00553</t>
  </si>
  <si>
    <t>%R00554</t>
  </si>
  <si>
    <t>%R00555</t>
  </si>
  <si>
    <t>%R00556</t>
  </si>
  <si>
    <t>%R00557</t>
  </si>
  <si>
    <t>%R00558</t>
  </si>
  <si>
    <t>%R00559</t>
  </si>
  <si>
    <t>%R00560</t>
  </si>
  <si>
    <t>%R00561</t>
  </si>
  <si>
    <t>%R00562</t>
  </si>
  <si>
    <t>%R00563</t>
  </si>
  <si>
    <t>%R00564</t>
  </si>
  <si>
    <t>%R00565</t>
  </si>
  <si>
    <t>%R00566</t>
  </si>
  <si>
    <t>%R00567</t>
  </si>
  <si>
    <t>%R00568</t>
  </si>
  <si>
    <t>%R00569</t>
  </si>
  <si>
    <t>%R00570</t>
  </si>
  <si>
    <t>%R00571</t>
  </si>
  <si>
    <t>%R00572</t>
  </si>
  <si>
    <t>%R00573</t>
  </si>
  <si>
    <t>%R00574</t>
  </si>
  <si>
    <t>%R00575</t>
  </si>
  <si>
    <t>%R00576</t>
  </si>
  <si>
    <t>%R00577</t>
  </si>
  <si>
    <t>%R00578</t>
  </si>
  <si>
    <t>%R00579</t>
  </si>
  <si>
    <t>%R00580</t>
  </si>
  <si>
    <t>%R00581</t>
  </si>
  <si>
    <t>%R00582</t>
  </si>
  <si>
    <t>%R00583</t>
  </si>
  <si>
    <t>%R00584</t>
  </si>
  <si>
    <t>%R00585</t>
  </si>
  <si>
    <t>%R00586</t>
  </si>
  <si>
    <t>%R00587</t>
  </si>
  <si>
    <t>%R00588</t>
  </si>
  <si>
    <t>%R00589</t>
  </si>
  <si>
    <t>%R00590</t>
  </si>
  <si>
    <t>%R00591</t>
  </si>
  <si>
    <t>%R00592</t>
  </si>
  <si>
    <t>%R00593</t>
  </si>
  <si>
    <t>%R00594</t>
  </si>
  <si>
    <t>%R00595</t>
  </si>
  <si>
    <t>%R00596</t>
  </si>
  <si>
    <t>%R00597</t>
  </si>
  <si>
    <t>%R00598</t>
  </si>
  <si>
    <t>%R00599</t>
  </si>
  <si>
    <t>%R00600</t>
  </si>
  <si>
    <t>%R00601</t>
  </si>
  <si>
    <t>%R00602</t>
  </si>
  <si>
    <t>%R00603</t>
  </si>
  <si>
    <t>%R00604</t>
  </si>
  <si>
    <t>%R00605</t>
  </si>
  <si>
    <t>%R00606</t>
  </si>
  <si>
    <t>%R00607</t>
  </si>
  <si>
    <t>%R00608</t>
  </si>
  <si>
    <t>%R00609</t>
  </si>
  <si>
    <t>%R00610</t>
  </si>
  <si>
    <t>%R00611</t>
  </si>
  <si>
    <t>%R00612</t>
  </si>
  <si>
    <t>%R00613</t>
  </si>
  <si>
    <t>%R00614</t>
  </si>
  <si>
    <t>%R00615</t>
  </si>
  <si>
    <t>%R00616</t>
  </si>
  <si>
    <t>%R00617</t>
  </si>
  <si>
    <t>%R00618</t>
  </si>
  <si>
    <t>%R00619</t>
  </si>
  <si>
    <t>%R00620</t>
  </si>
  <si>
    <t>%R00621</t>
  </si>
  <si>
    <t>%R00622</t>
  </si>
  <si>
    <t>%R00623</t>
  </si>
  <si>
    <t>%R00624</t>
  </si>
  <si>
    <t>%R00625</t>
  </si>
  <si>
    <t>%R00626</t>
  </si>
  <si>
    <t>%R00627</t>
  </si>
  <si>
    <t>%R00628</t>
  </si>
  <si>
    <t>%R00629</t>
  </si>
  <si>
    <t>%R00630</t>
  </si>
  <si>
    <t>%R00631</t>
  </si>
  <si>
    <t>%R00632</t>
  </si>
  <si>
    <t>%R00633</t>
  </si>
  <si>
    <t>%R00634</t>
  </si>
  <si>
    <t>%R00635</t>
  </si>
  <si>
    <t>%R00636</t>
  </si>
  <si>
    <t>%R00637</t>
  </si>
  <si>
    <t>%R00638</t>
  </si>
  <si>
    <t>%R00639</t>
  </si>
  <si>
    <t>%R00640</t>
  </si>
  <si>
    <t>%R00641</t>
  </si>
  <si>
    <t>%R00642</t>
  </si>
  <si>
    <t>%R00643</t>
  </si>
  <si>
    <t>%R00644</t>
  </si>
  <si>
    <t>%R00645</t>
  </si>
  <si>
    <t>%R00646</t>
  </si>
  <si>
    <t>%R00647</t>
  </si>
  <si>
    <t>%R00648</t>
  </si>
  <si>
    <t>%R00649</t>
  </si>
  <si>
    <t>%R00650</t>
  </si>
  <si>
    <t>%R00651</t>
  </si>
  <si>
    <t>%R00652</t>
  </si>
  <si>
    <t>%R00653</t>
  </si>
  <si>
    <t>%R00654</t>
  </si>
  <si>
    <t>%R00655</t>
  </si>
  <si>
    <t>%R00656</t>
  </si>
  <si>
    <t>%R00657</t>
  </si>
  <si>
    <t>%R00658</t>
  </si>
  <si>
    <t>%R00659</t>
  </si>
  <si>
    <t>%R00660</t>
  </si>
  <si>
    <t>%R00661</t>
  </si>
  <si>
    <t>%R00662</t>
  </si>
  <si>
    <t>%R00663</t>
  </si>
  <si>
    <t>%R00664</t>
  </si>
  <si>
    <t>%R00665</t>
  </si>
  <si>
    <t>%R00666</t>
  </si>
  <si>
    <t>%R00667</t>
  </si>
  <si>
    <t>%R00668</t>
  </si>
  <si>
    <t>%R00669</t>
  </si>
  <si>
    <t>%R00670</t>
  </si>
  <si>
    <t>%R00671</t>
  </si>
  <si>
    <t>%R00672</t>
  </si>
  <si>
    <t>%R00673</t>
  </si>
  <si>
    <t>%R00674</t>
  </si>
  <si>
    <t>%R00675</t>
  </si>
  <si>
    <t>%R00676</t>
  </si>
  <si>
    <t>%R00677</t>
  </si>
  <si>
    <t>%R00678</t>
  </si>
  <si>
    <t>%R01801</t>
  </si>
  <si>
    <t>%R01802</t>
  </si>
  <si>
    <t>%R01803</t>
  </si>
  <si>
    <t>%R01804</t>
  </si>
  <si>
    <t>%R01805</t>
  </si>
  <si>
    <t>%R01806</t>
  </si>
  <si>
    <t>%R01807</t>
  </si>
  <si>
    <t>%R01808</t>
  </si>
  <si>
    <t>%M00641</t>
  </si>
  <si>
    <t>%M00642</t>
  </si>
  <si>
    <t>%M00643</t>
  </si>
  <si>
    <t>%M00644</t>
  </si>
  <si>
    <t>%M00645</t>
  </si>
  <si>
    <t>%M00646</t>
  </si>
  <si>
    <t>%M00647</t>
  </si>
  <si>
    <t>%M00648</t>
  </si>
  <si>
    <t>%M00649</t>
  </si>
  <si>
    <t>%M00650</t>
  </si>
  <si>
    <t>%M00651</t>
  </si>
  <si>
    <t>%M00652</t>
  </si>
  <si>
    <t>%M00653</t>
  </si>
  <si>
    <t>%M00654</t>
  </si>
  <si>
    <t>%M00655</t>
  </si>
  <si>
    <t>%M00656</t>
  </si>
  <si>
    <t>%M00657</t>
  </si>
  <si>
    <t>%M00658</t>
  </si>
  <si>
    <t>%M00659</t>
  </si>
  <si>
    <t>%M00660</t>
  </si>
  <si>
    <t>%M00661</t>
  </si>
  <si>
    <t>%M00662</t>
  </si>
  <si>
    <t>%M00663</t>
  </si>
  <si>
    <t>%M00664</t>
  </si>
  <si>
    <t>%M00665</t>
  </si>
  <si>
    <t>%M00666</t>
  </si>
  <si>
    <t>%M00667</t>
  </si>
  <si>
    <t>%M00668</t>
  </si>
  <si>
    <t>%M00669</t>
  </si>
  <si>
    <t>%M00670</t>
  </si>
  <si>
    <t>%M00671</t>
  </si>
  <si>
    <t>%M00672</t>
  </si>
  <si>
    <t>%M00675</t>
  </si>
  <si>
    <t>%M00676</t>
  </si>
  <si>
    <t>%M00677</t>
  </si>
  <si>
    <t>%M00678</t>
  </si>
  <si>
    <t>%M00679</t>
  </si>
  <si>
    <t>%M00680</t>
  </si>
  <si>
    <t>%M00681</t>
  </si>
  <si>
    <t>%M00682</t>
  </si>
  <si>
    <t>%M00683</t>
  </si>
  <si>
    <t>%M00684</t>
  </si>
  <si>
    <t>%M00685</t>
  </si>
  <si>
    <t>%M00686</t>
  </si>
  <si>
    <t>%M00687</t>
  </si>
  <si>
    <t>%M00688</t>
  </si>
  <si>
    <t>%M00689</t>
  </si>
  <si>
    <t>%M00673</t>
  </si>
  <si>
    <t>%M00674</t>
  </si>
  <si>
    <t>%M00690</t>
  </si>
  <si>
    <t>%M00691</t>
  </si>
  <si>
    <t>%M00692</t>
  </si>
  <si>
    <t>%M00693</t>
  </si>
  <si>
    <t>%M00694</t>
  </si>
  <si>
    <t>%M00695</t>
  </si>
  <si>
    <t>%M00696</t>
  </si>
  <si>
    <t>%M00697</t>
  </si>
  <si>
    <t>%M00698</t>
  </si>
  <si>
    <t>%M00699</t>
  </si>
  <si>
    <t>%M00700</t>
  </si>
  <si>
    <t>%M00701</t>
  </si>
  <si>
    <t>%M00702</t>
  </si>
  <si>
    <t>%M00703</t>
  </si>
  <si>
    <t>%M00704</t>
  </si>
  <si>
    <t>%M00705</t>
  </si>
  <si>
    <t>%M00706</t>
  </si>
  <si>
    <t>%M00707</t>
  </si>
  <si>
    <t>%M00708</t>
  </si>
  <si>
    <t>%M00709</t>
  </si>
  <si>
    <t>%M00710</t>
  </si>
  <si>
    <t>%M00711</t>
  </si>
  <si>
    <t>%M00712</t>
  </si>
  <si>
    <t>%M00713</t>
  </si>
  <si>
    <t>%M00714</t>
  </si>
  <si>
    <t>%M00715</t>
  </si>
  <si>
    <t>%M00716</t>
  </si>
  <si>
    <t>%M00717</t>
  </si>
  <si>
    <t>%M00718</t>
  </si>
  <si>
    <t>%M00719</t>
  </si>
  <si>
    <t>%M00720</t>
  </si>
  <si>
    <t>%M00721</t>
  </si>
  <si>
    <t>%M00722</t>
  </si>
  <si>
    <t>%M00737</t>
  </si>
  <si>
    <t>%M00769</t>
  </si>
  <si>
    <t>%M00801</t>
  </si>
  <si>
    <t>%M00833</t>
  </si>
  <si>
    <t>%M00865</t>
  </si>
  <si>
    <t>%M00897</t>
  </si>
  <si>
    <t>%M00929</t>
  </si>
  <si>
    <t>%M00961</t>
  </si>
  <si>
    <t>%M00993</t>
  </si>
  <si>
    <t>%M01025</t>
  </si>
  <si>
    <t>%M01057</t>
  </si>
  <si>
    <t>%M00738</t>
  </si>
  <si>
    <t>%M00739</t>
  </si>
  <si>
    <t>%M00740</t>
  </si>
  <si>
    <t>%M00741</t>
  </si>
  <si>
    <t>%M00742</t>
  </si>
  <si>
    <t>%M00743</t>
  </si>
  <si>
    <t>%M00744</t>
  </si>
  <si>
    <t>%M00745</t>
  </si>
  <si>
    <t>%M00746</t>
  </si>
  <si>
    <t>%M00747</t>
  </si>
  <si>
    <t>%M00748</t>
  </si>
  <si>
    <t>%M00749</t>
  </si>
  <si>
    <t>%M00750</t>
  </si>
  <si>
    <t>%M00751</t>
  </si>
  <si>
    <t>%M00752</t>
  </si>
  <si>
    <t>%M00753</t>
  </si>
  <si>
    <t>%M00754</t>
  </si>
  <si>
    <t>%M00755</t>
  </si>
  <si>
    <t>%M00756</t>
  </si>
  <si>
    <t>%M00757</t>
  </si>
  <si>
    <t>%M00758</t>
  </si>
  <si>
    <t>%M01105</t>
  </si>
  <si>
    <t>%M01106</t>
  </si>
  <si>
    <t>%M01107</t>
  </si>
  <si>
    <t>%M01108</t>
  </si>
  <si>
    <t>%M01109</t>
  </si>
  <si>
    <t>%M01110</t>
  </si>
  <si>
    <t>%M01111</t>
  </si>
  <si>
    <t>%M01112</t>
  </si>
  <si>
    <t>%M01113</t>
  </si>
  <si>
    <t>%M01114</t>
  </si>
  <si>
    <t>%M01115</t>
  </si>
  <si>
    <t>%M01116</t>
  </si>
  <si>
    <t>%M01117</t>
  </si>
  <si>
    <t>%M01118</t>
  </si>
  <si>
    <t>%M01119</t>
  </si>
  <si>
    <t>%M01120</t>
  </si>
  <si>
    <t>%M01121</t>
  </si>
  <si>
    <t>%M01122</t>
  </si>
  <si>
    <t>%M01123</t>
  </si>
  <si>
    <t>%M01124</t>
  </si>
  <si>
    <t>%M01125</t>
  </si>
  <si>
    <t>%M01126</t>
  </si>
  <si>
    <t>%M01127</t>
  </si>
  <si>
    <t>%M01128</t>
  </si>
  <si>
    <t>%M01129</t>
  </si>
  <si>
    <t>%M01130</t>
  </si>
  <si>
    <t>%M01131</t>
  </si>
  <si>
    <t>%M01132</t>
  </si>
  <si>
    <t>%M01133</t>
  </si>
  <si>
    <t>%M01134</t>
  </si>
  <si>
    <t>%M01135</t>
  </si>
  <si>
    <t>%M01136</t>
  </si>
  <si>
    <t>%M01137</t>
  </si>
  <si>
    <t>%M01138</t>
  </si>
  <si>
    <t>%M01139</t>
  </si>
  <si>
    <t>%M01140</t>
  </si>
  <si>
    <t>%M01141</t>
  </si>
  <si>
    <t>%M01142</t>
  </si>
  <si>
    <t>%M02449</t>
  </si>
  <si>
    <t>%M02450</t>
  </si>
  <si>
    <t>%M02451</t>
  </si>
  <si>
    <t>%M02452</t>
  </si>
  <si>
    <t>%M02453</t>
  </si>
  <si>
    <t>%M02454</t>
  </si>
  <si>
    <t>%M02455</t>
  </si>
  <si>
    <t>%M02456</t>
  </si>
  <si>
    <t>%M02457</t>
  </si>
  <si>
    <t>%M02458</t>
  </si>
  <si>
    <t>%M02459</t>
  </si>
  <si>
    <t>%M02460</t>
  </si>
  <si>
    <t>%M02461</t>
  </si>
  <si>
    <t>%M02462</t>
  </si>
  <si>
    <t>%M02463</t>
  </si>
  <si>
    <t>%M02464</t>
  </si>
  <si>
    <t>%M02465</t>
  </si>
  <si>
    <t>%M02466</t>
  </si>
  <si>
    <t>%M02467</t>
  </si>
  <si>
    <t>%M02468</t>
  </si>
  <si>
    <t>%M02469</t>
  </si>
  <si>
    <t>%M02470</t>
  </si>
  <si>
    <t>%M02471</t>
  </si>
  <si>
    <t>%M02472</t>
  </si>
  <si>
    <t>%M02473</t>
  </si>
  <si>
    <t>%M02474</t>
  </si>
  <si>
    <t>%M02475</t>
  </si>
  <si>
    <t>%M02476</t>
  </si>
  <si>
    <t>%M02477</t>
  </si>
  <si>
    <t>%M02478</t>
  </si>
  <si>
    <t>%AQ0001</t>
  </si>
  <si>
    <t>%AQ0002</t>
  </si>
  <si>
    <t>%AQ0003</t>
  </si>
  <si>
    <t>%AQ0004</t>
  </si>
  <si>
    <t>%AQ0005</t>
  </si>
  <si>
    <t>%AQ0006</t>
  </si>
  <si>
    <t>%AQ0007</t>
  </si>
  <si>
    <t>%AQ0008</t>
  </si>
  <si>
    <t>%AQ0009</t>
  </si>
  <si>
    <t>%AQ0010</t>
  </si>
  <si>
    <t>%AQ0011</t>
  </si>
  <si>
    <t>%AQ0012</t>
  </si>
  <si>
    <t>%AQ0013</t>
  </si>
  <si>
    <t>%AQ0014</t>
  </si>
  <si>
    <t>%AQ0015</t>
  </si>
  <si>
    <t>%AQ0016</t>
  </si>
  <si>
    <t>%AQ0017</t>
  </si>
  <si>
    <t>%AQ0018</t>
  </si>
  <si>
    <t>%AQ0019</t>
  </si>
  <si>
    <t>%AQ0020</t>
  </si>
  <si>
    <t>%AQ0021</t>
  </si>
  <si>
    <t>%AQ0022</t>
  </si>
  <si>
    <t>%AQ0023</t>
  </si>
  <si>
    <t>%AQ0024</t>
  </si>
  <si>
    <t>%AQ0025</t>
  </si>
  <si>
    <t>%AQ0026</t>
  </si>
  <si>
    <t>%AQ0027</t>
  </si>
  <si>
    <t>%AQ0028</t>
  </si>
  <si>
    <t>%AQ0029</t>
  </si>
  <si>
    <t>%AQ0030</t>
  </si>
  <si>
    <t>%AQ0031</t>
  </si>
  <si>
    <t>%AQ0032</t>
  </si>
  <si>
    <t>%AI0001</t>
  </si>
  <si>
    <t>%AI0002</t>
  </si>
  <si>
    <t>%AI0003</t>
  </si>
  <si>
    <t>%AI0004</t>
  </si>
  <si>
    <t>%AI0005</t>
  </si>
  <si>
    <t>%AI0006</t>
  </si>
  <si>
    <t>%AI0007</t>
  </si>
  <si>
    <t>%AI0008</t>
  </si>
  <si>
    <t>%AI0009</t>
  </si>
  <si>
    <t>%AI0010</t>
  </si>
  <si>
    <t>%AI0011</t>
  </si>
  <si>
    <t>%AI0012</t>
  </si>
  <si>
    <t>%AI0013</t>
  </si>
  <si>
    <t>%AI0014</t>
  </si>
  <si>
    <t>%AI0015</t>
  </si>
  <si>
    <t>%AI0016</t>
  </si>
  <si>
    <t>%AI0017</t>
  </si>
  <si>
    <t>%AI0018</t>
  </si>
  <si>
    <t>%AI0019</t>
  </si>
  <si>
    <t>%AI0020</t>
  </si>
  <si>
    <t>%AI0021</t>
  </si>
  <si>
    <t>%AI0022</t>
  </si>
  <si>
    <t>%AI0023</t>
  </si>
  <si>
    <t>%AI0024</t>
  </si>
  <si>
    <t>%AI0025</t>
  </si>
  <si>
    <t>%AI0026</t>
  </si>
  <si>
    <t>%AI0027</t>
  </si>
  <si>
    <t>%AI0028</t>
  </si>
  <si>
    <t>%AI0029</t>
  </si>
  <si>
    <t>%AI0030</t>
  </si>
  <si>
    <t>%AI0031</t>
  </si>
  <si>
    <t>%AI0032</t>
  </si>
  <si>
    <t>%AI0033</t>
  </si>
  <si>
    <t>%AI0034</t>
  </si>
  <si>
    <t>%AI0035</t>
  </si>
  <si>
    <t>%AI0036</t>
  </si>
  <si>
    <t>%AI0037</t>
  </si>
  <si>
    <t>%AI0038</t>
  </si>
  <si>
    <t>%AI0039</t>
  </si>
  <si>
    <t>%AI0040</t>
  </si>
  <si>
    <t>%AI0041</t>
  </si>
  <si>
    <t>%AI0042</t>
  </si>
  <si>
    <t>%AI0043</t>
  </si>
  <si>
    <t>%AI0044</t>
  </si>
  <si>
    <t>%AI0045</t>
  </si>
  <si>
    <t>%AI0046</t>
  </si>
  <si>
    <t>%AI0047</t>
  </si>
  <si>
    <t>%AI0048</t>
  </si>
  <si>
    <t>%AI0049</t>
  </si>
  <si>
    <t>%AI0050</t>
  </si>
  <si>
    <t>%AI0051</t>
  </si>
  <si>
    <t>%AI0052</t>
  </si>
  <si>
    <t>%AI0053</t>
  </si>
  <si>
    <t>%AI0054</t>
  </si>
  <si>
    <t>%AI0055</t>
  </si>
  <si>
    <t>%AI0056</t>
  </si>
  <si>
    <t>%AI0057</t>
  </si>
  <si>
    <t>%AI0058</t>
  </si>
  <si>
    <t>%AI0059</t>
  </si>
  <si>
    <t>%AI0060</t>
  </si>
  <si>
    <t>%AI0061</t>
  </si>
  <si>
    <t>%AI0062</t>
  </si>
  <si>
    <t>%AI0063</t>
  </si>
  <si>
    <t>%AI0064</t>
  </si>
  <si>
    <t>%R01809</t>
  </si>
  <si>
    <t>%R01810</t>
  </si>
  <si>
    <t>%R01811</t>
  </si>
  <si>
    <t>%R01812</t>
  </si>
  <si>
    <t>%R01813</t>
  </si>
  <si>
    <t>%R01814</t>
  </si>
  <si>
    <t>%R01815</t>
  </si>
  <si>
    <t>%R01816</t>
  </si>
  <si>
    <t>%R01817</t>
  </si>
  <si>
    <t>%R01818</t>
  </si>
  <si>
    <t>%R01819</t>
  </si>
  <si>
    <t>%R01820</t>
  </si>
  <si>
    <t>%R01821</t>
  </si>
  <si>
    <t>%R01822</t>
  </si>
  <si>
    <t>%R01823</t>
  </si>
  <si>
    <t>%R01824</t>
  </si>
  <si>
    <t>%R01825</t>
  </si>
  <si>
    <t>%R01826</t>
  </si>
  <si>
    <t>%R01827</t>
  </si>
  <si>
    <t>%R01828</t>
  </si>
  <si>
    <t>%R01829</t>
  </si>
  <si>
    <t>%R01830</t>
  </si>
  <si>
    <t>%R01831</t>
  </si>
  <si>
    <t>%R01832</t>
  </si>
  <si>
    <t>%R01833</t>
  </si>
  <si>
    <t>%R01834</t>
  </si>
  <si>
    <t>%R01835</t>
  </si>
  <si>
    <t>%R01836</t>
  </si>
  <si>
    <t>%R01837</t>
  </si>
  <si>
    <t>%R01838</t>
  </si>
  <si>
    <t>%R02101</t>
  </si>
  <si>
    <t>%R02103</t>
  </si>
  <si>
    <t>%R02105</t>
  </si>
  <si>
    <t>%R02107</t>
  </si>
  <si>
    <t>%R02109</t>
  </si>
  <si>
    <t>%R02111</t>
  </si>
  <si>
    <t>%R02113</t>
  </si>
  <si>
    <t>%R02115</t>
  </si>
  <si>
    <t>%R02117</t>
  </si>
  <si>
    <t>%R02119</t>
  </si>
  <si>
    <t>%R02121</t>
  </si>
  <si>
    <t>%R02123</t>
  </si>
  <si>
    <t>%R02125</t>
  </si>
  <si>
    <t>%R02127</t>
  </si>
  <si>
    <t>%R02129</t>
  </si>
  <si>
    <t>%R02131</t>
  </si>
  <si>
    <t>%R02133</t>
  </si>
  <si>
    <t>%R02135</t>
  </si>
  <si>
    <t>%R02137</t>
  </si>
  <si>
    <t>%R03880</t>
  </si>
  <si>
    <t>%R03881</t>
  </si>
  <si>
    <t>%R03882</t>
  </si>
  <si>
    <t>%R03883</t>
  </si>
  <si>
    <t>%R03884</t>
  </si>
  <si>
    <t>%R03885</t>
  </si>
  <si>
    <t>%R03886</t>
  </si>
  <si>
    <t>%R03887</t>
  </si>
  <si>
    <t>%R03888</t>
  </si>
  <si>
    <t>%R03889</t>
  </si>
  <si>
    <t>%R03890</t>
  </si>
  <si>
    <t>%R03891</t>
  </si>
  <si>
    <t>%R03892</t>
  </si>
  <si>
    <t>%R03893</t>
  </si>
  <si>
    <t>%R00361</t>
  </si>
  <si>
    <t>%R00362</t>
  </si>
  <si>
    <t>%R00363</t>
  </si>
  <si>
    <t>%R00364</t>
  </si>
  <si>
    <t>%R00365</t>
  </si>
  <si>
    <t>%R00366</t>
  </si>
  <si>
    <t>%R00367</t>
  </si>
  <si>
    <t>%R00368</t>
  </si>
  <si>
    <t>%R00369</t>
  </si>
  <si>
    <t>%R00370</t>
  </si>
  <si>
    <t>%R00371</t>
  </si>
  <si>
    <t>%R00372</t>
  </si>
  <si>
    <t>%R00373</t>
  </si>
  <si>
    <t>%R00374</t>
  </si>
  <si>
    <t>%R00375</t>
  </si>
  <si>
    <t>%R00376</t>
  </si>
  <si>
    <t>%R00377</t>
  </si>
  <si>
    <t>%R00378</t>
  </si>
  <si>
    <t>%R00379</t>
  </si>
  <si>
    <t>%R00380</t>
  </si>
  <si>
    <t>%R00381</t>
  </si>
  <si>
    <t>%R00382</t>
  </si>
  <si>
    <t>%R00383</t>
  </si>
  <si>
    <t>%R00384</t>
  </si>
  <si>
    <t>%R00385</t>
  </si>
  <si>
    <t>%R00386</t>
  </si>
  <si>
    <t>%R00387</t>
  </si>
  <si>
    <t>%R00388</t>
  </si>
  <si>
    <t>%R00389</t>
  </si>
  <si>
    <t>%R00390</t>
  </si>
  <si>
    <t>%R00391</t>
  </si>
  <si>
    <t>%R00392</t>
  </si>
  <si>
    <t>%R00393</t>
  </si>
  <si>
    <t>%R00394</t>
  </si>
  <si>
    <t>%R00395</t>
  </si>
  <si>
    <t>%R00396</t>
  </si>
  <si>
    <t>%R00397</t>
  </si>
  <si>
    <t>%R00398</t>
  </si>
  <si>
    <t>%R00399</t>
  </si>
  <si>
    <t>%R00400</t>
  </si>
  <si>
    <t>%R00401</t>
  </si>
  <si>
    <t>%R00402</t>
  </si>
  <si>
    <t>%R00403</t>
  </si>
  <si>
    <t>%R00404</t>
  </si>
  <si>
    <t>%R00405</t>
  </si>
  <si>
    <t>%R00406</t>
  </si>
  <si>
    <t>%R00407</t>
  </si>
  <si>
    <t>%R00408</t>
  </si>
  <si>
    <t>%R00409</t>
  </si>
  <si>
    <t>%R00410</t>
  </si>
  <si>
    <t>%R00411</t>
  </si>
  <si>
    <t>%R00412</t>
  </si>
  <si>
    <t>%R00413</t>
  </si>
  <si>
    <t>%R00414</t>
  </si>
  <si>
    <t>%R00415</t>
  </si>
  <si>
    <t>%R00416</t>
  </si>
  <si>
    <t>%R00417</t>
  </si>
  <si>
    <t>%R00418</t>
  </si>
  <si>
    <t>%R00419</t>
  </si>
  <si>
    <t>%R00420</t>
  </si>
  <si>
    <t>%R00421</t>
  </si>
  <si>
    <t>%R00422</t>
  </si>
  <si>
    <t>%R00423</t>
  </si>
  <si>
    <t>%R00424</t>
  </si>
  <si>
    <t>%R00425</t>
  </si>
  <si>
    <t>%R00426</t>
  </si>
  <si>
    <t>%R00427</t>
  </si>
  <si>
    <t>%R00428</t>
  </si>
  <si>
    <t>%R00429</t>
  </si>
  <si>
    <t>%R00430</t>
  </si>
  <si>
    <t>%R00431</t>
  </si>
  <si>
    <t>%R00432</t>
  </si>
  <si>
    <t>%R00433</t>
  </si>
  <si>
    <t>%R00434</t>
  </si>
  <si>
    <t>%R00435</t>
  </si>
  <si>
    <t>%R00436</t>
  </si>
  <si>
    <t>%R00437</t>
  </si>
  <si>
    <t>%R00438</t>
  </si>
  <si>
    <t>%R00439</t>
  </si>
  <si>
    <t>%R00440</t>
  </si>
  <si>
    <t>%R00441</t>
  </si>
  <si>
    <t>%R00442</t>
  </si>
  <si>
    <t>%R00443</t>
  </si>
  <si>
    <t>%R00444</t>
  </si>
  <si>
    <t>%R00445</t>
  </si>
  <si>
    <t>%R00446</t>
  </si>
  <si>
    <t>%R00447</t>
  </si>
  <si>
    <t>%R00448</t>
  </si>
  <si>
    <t>%R00449</t>
  </si>
  <si>
    <t>%R00450</t>
  </si>
  <si>
    <t>%R00451</t>
  </si>
  <si>
    <t>%R00452</t>
  </si>
  <si>
    <t>%R00453</t>
  </si>
  <si>
    <t>%R00454</t>
  </si>
  <si>
    <t>%R00455</t>
  </si>
  <si>
    <t>%R00456</t>
  </si>
  <si>
    <t>%R00457</t>
  </si>
  <si>
    <t>%R00458</t>
  </si>
  <si>
    <t>%R00459</t>
  </si>
  <si>
    <t>%R00460</t>
  </si>
  <si>
    <t>%R00461</t>
  </si>
  <si>
    <t>%R00462</t>
  </si>
  <si>
    <t>%R00463</t>
  </si>
  <si>
    <t>%R00464</t>
  </si>
  <si>
    <t>%R00465</t>
  </si>
  <si>
    <t>%R00466</t>
  </si>
  <si>
    <t>%R00467</t>
  </si>
  <si>
    <t>%R00468</t>
  </si>
  <si>
    <t>%R00469</t>
  </si>
  <si>
    <t>%R00470</t>
  </si>
  <si>
    <t>%R00471</t>
  </si>
  <si>
    <t>%R00472</t>
  </si>
  <si>
    <t>%R00473</t>
  </si>
  <si>
    <t>%R00474</t>
  </si>
  <si>
    <t>%R00475</t>
  </si>
  <si>
    <t>%R00476</t>
  </si>
  <si>
    <t>%R00477</t>
  </si>
  <si>
    <t>%R00478</t>
  </si>
  <si>
    <t>%R00479</t>
  </si>
  <si>
    <t>%R00480</t>
  </si>
  <si>
    <t>%R00481</t>
  </si>
  <si>
    <t>%R00482</t>
  </si>
  <si>
    <t>%R00483</t>
  </si>
  <si>
    <t>%R00484</t>
  </si>
  <si>
    <t>%R00485</t>
  </si>
  <si>
    <t>%R00486</t>
  </si>
  <si>
    <t>%R00487</t>
  </si>
  <si>
    <t>%R00488</t>
  </si>
  <si>
    <t>%R00489</t>
  </si>
  <si>
    <t>%R00490</t>
  </si>
  <si>
    <t>%R00501</t>
  </si>
  <si>
    <t>%R00502</t>
  </si>
  <si>
    <t>%R00503</t>
  </si>
  <si>
    <t>%R00504</t>
  </si>
  <si>
    <t>%R00505</t>
  </si>
  <si>
    <t>%R00506</t>
  </si>
  <si>
    <t>%R00507</t>
  </si>
  <si>
    <t>%R00508</t>
  </si>
  <si>
    <t>%R00509</t>
  </si>
  <si>
    <t>%R00510</t>
  </si>
  <si>
    <t>%R00511</t>
  </si>
  <si>
    <t>%R00512</t>
  </si>
  <si>
    <t>%R00513</t>
  </si>
  <si>
    <t>%R00514</t>
  </si>
  <si>
    <t>%R00515</t>
  </si>
  <si>
    <t>%R00516</t>
  </si>
  <si>
    <t>%R00517</t>
  </si>
  <si>
    <t>%R00518</t>
  </si>
  <si>
    <t>%R00519</t>
  </si>
  <si>
    <t>%R00520</t>
  </si>
  <si>
    <t>%R00521</t>
  </si>
  <si>
    <t>%R00522</t>
  </si>
  <si>
    <t>%R00523</t>
  </si>
  <si>
    <t>%R00524</t>
  </si>
  <si>
    <t>%R00525</t>
  </si>
  <si>
    <t>%R00526</t>
  </si>
  <si>
    <t>%R00527</t>
  </si>
  <si>
    <t>%R00528</t>
  </si>
  <si>
    <t>%R00529</t>
  </si>
  <si>
    <t>%R00530</t>
  </si>
  <si>
    <t>%R00531</t>
  </si>
  <si>
    <t>%R00532</t>
  </si>
  <si>
    <t>%R00533</t>
  </si>
  <si>
    <t>%R00534</t>
  </si>
  <si>
    <t>%R00535</t>
  </si>
  <si>
    <t>%R00536</t>
  </si>
  <si>
    <t>%R00537</t>
  </si>
  <si>
    <t>%R00538</t>
  </si>
  <si>
    <t>%R00539</t>
  </si>
  <si>
    <t>%R00540</t>
  </si>
  <si>
    <t>%R00541</t>
  </si>
  <si>
    <t>%R00542</t>
  </si>
  <si>
    <t>%R00543</t>
  </si>
  <si>
    <t>%R00544</t>
  </si>
  <si>
    <t>%R00545</t>
  </si>
  <si>
    <t>%R00546</t>
  </si>
  <si>
    <t>%R00547</t>
  </si>
  <si>
    <t>%R00548</t>
  </si>
  <si>
    <t>%R00549</t>
  </si>
  <si>
    <t>%R00550</t>
  </si>
  <si>
    <t>RESET</t>
  </si>
  <si>
    <t>IZPAD</t>
  </si>
  <si>
    <t>OK</t>
  </si>
  <si>
    <t>NE DELUJE</t>
  </si>
  <si>
    <t>DELUJE</t>
  </si>
  <si>
    <t>ALM MAX</t>
  </si>
  <si>
    <t>ALM MIN</t>
  </si>
  <si>
    <t>ALARM</t>
  </si>
  <si>
    <t>IMP</t>
  </si>
  <si>
    <t>VKLOP</t>
  </si>
  <si>
    <t>IZKLOP</t>
  </si>
  <si>
    <t>ZAPRI</t>
  </si>
  <si>
    <t>ODPRI</t>
  </si>
  <si>
    <t>V TEKU</t>
  </si>
  <si>
    <t>NI NA VOLJO</t>
  </si>
  <si>
    <t>NA VOLJO</t>
  </si>
  <si>
    <t>Name</t>
  </si>
  <si>
    <t>DataType</t>
  </si>
  <si>
    <t>Description</t>
  </si>
  <si>
    <t>DataTypeID</t>
  </si>
  <si>
    <t>Retentive</t>
  </si>
  <si>
    <t>Force</t>
  </si>
  <si>
    <t>DisplayFormat</t>
  </si>
  <si>
    <t>ArrayDimension1</t>
  </si>
  <si>
    <t>ArrayDimension2</t>
  </si>
  <si>
    <t>Publish</t>
  </si>
  <si>
    <t>MarkAsUsed</t>
  </si>
  <si>
    <t>MaxLength</t>
  </si>
  <si>
    <t>DC</t>
  </si>
  <si>
    <t>N4B16E1</t>
  </si>
  <si>
    <t>PLC</t>
  </si>
  <si>
    <t>SCADA</t>
  </si>
  <si>
    <t>Fix32.N4B16E1.B16E1_K4B16D_DR01.F_000</t>
  </si>
  <si>
    <t>Fix32.N4B16E1.B16E1_K4B16D_DR01.F_001</t>
  </si>
  <si>
    <t>Fix32.N4B16E1.B16E1_K4B16D_DR01.F_002</t>
  </si>
  <si>
    <t>Fix32.N4B16E1.B16E1_K4B16D_DR01.F_003</t>
  </si>
  <si>
    <t>Fix32.N4B16E1.B16E1_K4B16D_DR01.F_004</t>
  </si>
  <si>
    <t>Fix32.N4B16E1.B16E1_K4B16D_DR01.F_005</t>
  </si>
  <si>
    <t>Fix32.N4B16E1.B16E1_K4B16D_DR01.F_006</t>
  </si>
  <si>
    <t>Fix32.N4B16E1.B16E1_K4B16D_DR01.F_007</t>
  </si>
  <si>
    <t>Fix32.N4B16E1.B16E1_K4B16D_DR01.F_008</t>
  </si>
  <si>
    <t>Fix32.N4B16E1.B16E1_K4B16D_DR01.F_009</t>
  </si>
  <si>
    <t>Fix32.N4B16E1.B16E1_K4B16D_DR01.F_010</t>
  </si>
  <si>
    <t>Fix32.N4B16E1.B16E1_K4B16D_DR01.F_011</t>
  </si>
  <si>
    <t>Fix32.N4B16E1.B16E1_K4B16D_DR01.F_012</t>
  </si>
  <si>
    <t>Fix32.N4B16E1.B16E1_K4B16D_DR01.F_013</t>
  </si>
  <si>
    <t>Fix32.N4B16E1.B16E1_K4B16D_DR01.F_014</t>
  </si>
  <si>
    <t>Fix32.N4B16E1.B16E1_K4B16D_DR01.F_015</t>
  </si>
  <si>
    <t>Fix32.N4B16E1.B16E1_K4B16D_DR01.F_016</t>
  </si>
  <si>
    <t>Fix32.N4B16E1.B16E1_K4B16D_DR01.F_017</t>
  </si>
  <si>
    <t>Fix32.N4B16E1.B16E1_K4B16D_DR01.F_018</t>
  </si>
  <si>
    <t>Fix32.N4B16E1.B16E1_K4B16D_DR01.F_019</t>
  </si>
  <si>
    <t>Fix32.N4B16E1.B16E1_K4B16D_DR01.F_020</t>
  </si>
  <si>
    <t>Fix32.N4B16E1.B16E1_K4B16D_DR01.F_021</t>
  </si>
  <si>
    <t>Fix32.N4B16E1.B16E1_K4B16D_DR01.F_022</t>
  </si>
  <si>
    <t>Fix32.N4B16E1.B16E1_K4B16D_DR01.F_023</t>
  </si>
  <si>
    <t>Fix32.N4B16E1.B16E1_K4B16D_DR01.F_024</t>
  </si>
  <si>
    <t>Fix32.N4B16E1.B16E1_K4B16D_DR01.F_025</t>
  </si>
  <si>
    <t>Fix32.N4B16E1.B16E1_K4B16D_DR01.F_026</t>
  </si>
  <si>
    <t>Fix32.N4B16E1.B16E1_K4B16D_DR01.F_027</t>
  </si>
  <si>
    <t>Fix32.N4B16E1.B16E1_K4B16D_DR01.F_028</t>
  </si>
  <si>
    <t>Fix32.N4B16E1.B16E1_K4B16D_DR01.F_029</t>
  </si>
  <si>
    <t>Fix32.N4B16E1.B16E1_K4B16D_DR01.F_030</t>
  </si>
  <si>
    <t>Fix32.N4B16E1.B16E1_K4B16D_DR01.F_031</t>
  </si>
  <si>
    <t>Fix32.N4B16E1.B16E1_K4B16D_DR01.F_032</t>
  </si>
  <si>
    <t>Fix32.N4B16E1.B16E1_K4B16D_DR01.F_033</t>
  </si>
  <si>
    <t>Fix32.N4B16E1.B16E1_K4B16D_DR01.F_034</t>
  </si>
  <si>
    <t>Fix32.N4B16E1.B16E1_K4B16D_DR01.F_035</t>
  </si>
  <si>
    <t>Fix32.N4B16E1.B16E1_K4B16D_DR01.F_036</t>
  </si>
  <si>
    <t>Fix32.N4B16E1.B16E1_K4B16D_DR01.F_037</t>
  </si>
  <si>
    <t>Fix32.N4B16E1.B16E1_K4B16D_DR01.F_038</t>
  </si>
  <si>
    <t>Fix32.N4B16E1.B16E1_K4B16D_DR01.F_039</t>
  </si>
  <si>
    <t>Fix32.N4B16E1.B16E1_K4B16D_DR01.F_040</t>
  </si>
  <si>
    <t>Fix32.N4B16E1.B16E1_K4B16D_DR01.F_041</t>
  </si>
  <si>
    <t>Fix32.N4B16E1.B16E1_K4B16D_DR01.F_042</t>
  </si>
  <si>
    <t>Fix32.N4B16E1.B16E1_K4B16D_DR01.F_043</t>
  </si>
  <si>
    <t>Fix32.N4B16E1.B16E1_K4B16D_DR01.F_044</t>
  </si>
  <si>
    <t>Fix32.N4B16E1.B16E1_K4B16D_DR01.F_045</t>
  </si>
  <si>
    <t>Fix32.N4B16E1.B16E1_K4B16D_DR01.F_046</t>
  </si>
  <si>
    <t>Fix32.N4B16E1.B16E1_K4B16D_DR01.F_047</t>
  </si>
  <si>
    <t>Fix32.N4B16E1.B16E1_K4B16D_DR01.F_048</t>
  </si>
  <si>
    <t>Fix32.N4B16E1.B16E1_K4B16D_DR01.F_049</t>
  </si>
  <si>
    <t>Fix32.N4B16E1.B16E1_K4B16D_DR01.F_050</t>
  </si>
  <si>
    <t>Fix32.N4B16E1.B16E1_K4B16D_DR01.F_051</t>
  </si>
  <si>
    <t>Fix32.N4B16E1.B16E1_K4B16D_DR01.F_052</t>
  </si>
  <si>
    <t>Fix32.N4B16E1.B16E1_K4B16D_DR01.F_053</t>
  </si>
  <si>
    <t>Fix32.N4B16E1.B16E1_K4B16D_DR01.F_054</t>
  </si>
  <si>
    <t>Fix32.N4B16E1.B16E1_K4B16D_DR01.F_055</t>
  </si>
  <si>
    <t>Fix32.N4B16E1.B16E1_K4B16D_DR01.F_056</t>
  </si>
  <si>
    <t>Fix32.N4B16E1.B16E1_K4B16D_DR01.F_057</t>
  </si>
  <si>
    <t>Fix32.N4B16E1.B16E1_K4B16D_DR01.F_058</t>
  </si>
  <si>
    <t>Fix32.N4B16E1.B16E1_K4B16D_DR01.F_059</t>
  </si>
  <si>
    <t>Fix32.N4B16E1.B16E1_K4B16D_DR01.F_060</t>
  </si>
  <si>
    <t>Fix32.N4B16E1.B16E1_K4B16D_DR01.F_061</t>
  </si>
  <si>
    <t>Fix32.N4B16E1.B16E1_K4B16D_DR01.F_062</t>
  </si>
  <si>
    <t>Fix32.N4B16E1.B16E1_K4B16D_DR01.F_063</t>
  </si>
  <si>
    <t>Fix32.N4B16E1.B16E1_K4B16D_DR01.F_064</t>
  </si>
  <si>
    <t>Fix32.N4B16E1.B16E1_K4B16D_DR01.F_065</t>
  </si>
  <si>
    <t>Fix32.N4B16E1.B16E1_K4B16D_DR01.F_066</t>
  </si>
  <si>
    <t>Fix32.N4B16E1.B16E1_K4B16D_DR01.F_067</t>
  </si>
  <si>
    <t>Fix32.N4B16E1.B16E1_K4B16D_DR01.F_068</t>
  </si>
  <si>
    <t>Fix32.N4B16E1.B16E1_K4B16D_DR01.F_069</t>
  </si>
  <si>
    <t>Fix32.N4B16E1.B16E1_K4B16D_DR01.F_070</t>
  </si>
  <si>
    <t>Fix32.N4B16E1.B16E1_K4B16D_DR01.F_071</t>
  </si>
  <si>
    <t>Fix32.N4B16E1.B16E1_K4B16D_DR01.F_072</t>
  </si>
  <si>
    <t>Fix32.N4B16E1.B16E1_K4B16D_DR01.F_073</t>
  </si>
  <si>
    <t>Fix32.N4B16E1.B16E1_K4B16D_DR01.F_074</t>
  </si>
  <si>
    <t>Fix32.N4B16E1.B16E1_K4B16D_DR01.F_075</t>
  </si>
  <si>
    <t>Fix32.N4B16E1.B16E1_K4B16D_DR01.F_076</t>
  </si>
  <si>
    <t>Fix32.N4B16E1.B16E1_K4B16D_DR01.F_077</t>
  </si>
  <si>
    <t>Fix32.N4B16E1.B16E1_K4B16D_DR01.F_078</t>
  </si>
  <si>
    <t>Fix32.N4B16E1.B16E1_K4B16D_DR01.F_079</t>
  </si>
  <si>
    <t>Fix32.N4B16E1.B16E1_K4B16D_DR01.F_080</t>
  </si>
  <si>
    <t>Fix32.N4B16E1.B16E1_K4B16D_DR01.F_081</t>
  </si>
  <si>
    <t>Fix32.N4B16E1.B16E1_K4B16D_DR01.F_082</t>
  </si>
  <si>
    <t>Fix32.N4B16E1.B16E1_K4B16D_DR01.F_083</t>
  </si>
  <si>
    <t>Fix32.N4B16E1.B16E1_K4B16D_DR01.F_084</t>
  </si>
  <si>
    <t>Fix32.N4B16E1.B16E1_K4B16D_DR01.F_085</t>
  </si>
  <si>
    <t>Fix32.N4B16E1.B16E1_K4B16D_DR01.F_086</t>
  </si>
  <si>
    <t>Fix32.N4B16E1.B16E1_K4B16D_DR01.F_087</t>
  </si>
  <si>
    <t>Fix32.N4B16E1.B16E1_K4B16D_DR01.F_088</t>
  </si>
  <si>
    <t>Fix32.N4B16E1.B16E1_K4B16D_DR01.F_089</t>
  </si>
  <si>
    <t>Fix32.N4B16E1.B16E1_K4B16D_DR01.F_090</t>
  </si>
  <si>
    <t>Fix32.N4B16E1.B16E1_K4B16D_DR01.F_091</t>
  </si>
  <si>
    <t>Fix32.N4B16E1.B16E1_K4B16D_DR01.F_092</t>
  </si>
  <si>
    <t>Fix32.N4B16E1.B16E1_K4B16D_DR01.F_093</t>
  </si>
  <si>
    <t>Fix32.N4B16E1.B16E1_K4B16D_DR01.F_094</t>
  </si>
  <si>
    <t>Fix32.N4B16E1.B16E1_K4B16D_DR01.F_095</t>
  </si>
  <si>
    <t>Fix32.N4B16E1.B16E1_K4B16D_DR01.F_096</t>
  </si>
  <si>
    <t>Fix32.N4B16E1.B16E1_K4B16D_DR01.F_097</t>
  </si>
  <si>
    <t>Fix32.N4B16E1.B16E1_K4B16D_DR01.F_098</t>
  </si>
  <si>
    <t>Fix32.N4B16E1.B16E1_K4B16D_DR01.F_099</t>
  </si>
  <si>
    <t>Fix32.N4B16E1.B16E1_K4B16D_DR01.F_100</t>
  </si>
  <si>
    <t>Fix32.N4B16E1.B16E1_K4B16D_DR01.F_101</t>
  </si>
  <si>
    <t>Fix32.N4B16E1.B16E1_K4B16D_DR01.F_102</t>
  </si>
  <si>
    <t>Fix32.N4B16E1.B16E1_K4B16D_DR01.F_103</t>
  </si>
  <si>
    <t>Fix32.N4B16E1.B16E1_K4B16D_DR01.F_104</t>
  </si>
  <si>
    <t>Fix32.N4B16E1.B16E1_K4B16D_DR01.F_105</t>
  </si>
  <si>
    <t>Fix32.N4B16E1.B16E1_K4B16D_DR01.F_106</t>
  </si>
  <si>
    <t>Fix32.N4B16E1.B16E1_K4B16D_DR01.F_107</t>
  </si>
  <si>
    <t>Fix32.N4B16E1.B16E1_K4B16D_DR01.F_108</t>
  </si>
  <si>
    <t>Fix32.N4B16E1.B16E1_K4B16D_DR01.F_109</t>
  </si>
  <si>
    <t>Fix32.N4B16E1.B16E1_K4B16D_DR01.F_110</t>
  </si>
  <si>
    <t>Fix32.N4B16E1.B16E1_K4B16D_DR01.F_111</t>
  </si>
  <si>
    <t>Fix32.N4B16E1.B16E1_K4B16D_DR01.F_112</t>
  </si>
  <si>
    <t>Fix32.N4B16E1.B16E1_K4B16D_DR01.F_113</t>
  </si>
  <si>
    <t>Fix32.N4B16E1.B16E1_K4B16D_DR01.F_114</t>
  </si>
  <si>
    <t>Fix32.N4B16E1.B16E1_K4B16D_DR01.F_115</t>
  </si>
  <si>
    <t>Fix32.N4B16E1.B16E1_K4B16D_DR01.F_116</t>
  </si>
  <si>
    <t>Fix32.N4B16E1.B16E1_K4B16D_DR01.F_117</t>
  </si>
  <si>
    <t>Fix32.N4B16E1.B16E1_K4B16D_DR01.F_118</t>
  </si>
  <si>
    <t>Fix32.N4B16E1.B16E1_K4B16D_DR01.F_119</t>
  </si>
  <si>
    <t>Fix32.N4B16E1.B16E1_K4B16D_DR01.F_120</t>
  </si>
  <si>
    <t>Fix32.N4B16E1.B16E1_K4B16D_DR01.F_121</t>
  </si>
  <si>
    <t>Fix32.N4B16E1.B16E1_K4B16D_DR01.F_122</t>
  </si>
  <si>
    <t>Fix32.N4B16E1.B16E1_K4B16D_DR01.F_123</t>
  </si>
  <si>
    <t>Fix32.N4B16E1.B16E1_K4B16D_DR01.F_124</t>
  </si>
  <si>
    <t>Fix32.N4B16E1.B16E1_K4B16D_DR01.F_125</t>
  </si>
  <si>
    <t>Fix32.N4B16E1.B16E1_K4B16D_DR01.F_126</t>
  </si>
  <si>
    <t>Fix32.N4B16E1.B16E1_K4B16D_DR01.F_127</t>
  </si>
  <si>
    <t>Fix32.N4B16E1.B16E1_K4B16D_DR01.F_128</t>
  </si>
  <si>
    <t>Fix32.N4B16E1.B16E1_K4B16D_DR01.F_129</t>
  </si>
  <si>
    <t>Fix32.N4B16E1.B16E1_K4B16D_DR01.F_130</t>
  </si>
  <si>
    <t>Fix32.N4B16E1.B16E1_K4B16D_DR01.F_131</t>
  </si>
  <si>
    <t>Fix32.N4B16E1.B16E1_K4B16D_DR01.F_132</t>
  </si>
  <si>
    <t>Fix32.N4B16E1.B16E1_K4B16D_DR01.F_133</t>
  </si>
  <si>
    <t>Fix32.N4B16E1.B16E1_K4B16D_DR01.F_134</t>
  </si>
  <si>
    <t>Fix32.N4B16E1.B16E1_K4B16D_DR01.F_135</t>
  </si>
  <si>
    <t>Fix32.N4B16E1.B16E1_K4B16D_DR01.F_136</t>
  </si>
  <si>
    <t>Fix32.N4B16E1.B16E1_K4B16D_DR01.F_137</t>
  </si>
  <si>
    <t>Fix32.N4B16E1.B16E1_K4B16D_DR01.F_138</t>
  </si>
  <si>
    <t>Fix32.N4B16E1.B16E1_K4B16D_DR01.F_139</t>
  </si>
  <si>
    <t>Fix32.N4B16E1.B16E1_K4B16D_DR01.F_140</t>
  </si>
  <si>
    <t>Fix32.N4B16E1.B16E1_K4B16D_DR01.F_141</t>
  </si>
  <si>
    <t>Fix32.N4B16E1.B16E1_K4B16D_DR01.F_142</t>
  </si>
  <si>
    <t>Fix32.N4B16E1.B16E1_K4B16D_DR01.F_143</t>
  </si>
  <si>
    <t>Fix32.N4B16E1.B16E1_K4B16D_DR01.F_144</t>
  </si>
  <si>
    <t>Fix32.N4B16E1.B16E1_K4B16D_DR01.F_145</t>
  </si>
  <si>
    <t>Fix32.N4B16E1.B16E1_K4B16D_DR01.F_146</t>
  </si>
  <si>
    <t>Fix32.N4B16E1.B16E1_K4B16D_DR01.F_147</t>
  </si>
  <si>
    <t>Fix32.N4B16E1.B16E1_K4B16D_DR01.F_148</t>
  </si>
  <si>
    <t>Fix32.N4B16E1.B16E1_K4B16D_DR01.F_149</t>
  </si>
  <si>
    <t>Fix32.N4B16E1.B16E1_K4B16D_DR01.F_150</t>
  </si>
  <si>
    <t>Fix32.N4B16E1.B16E1_K4B16D_DR01.F_151</t>
  </si>
  <si>
    <t>Fix32.N4B16E1.B16E1_K4B16D_DR01.F_152</t>
  </si>
  <si>
    <t>Fix32.N4B16E1.B16E1_K4B16D_DR01.F_153</t>
  </si>
  <si>
    <t>Fix32.N4B16E1.B16E1_K4B16D_DR01.F_154</t>
  </si>
  <si>
    <t>Fix32.N4B16E1.B16E1_K4B16D_DR01.F_155</t>
  </si>
  <si>
    <t>Fix32.N4B16E1.B16E1_K4B16D_DR01.F_156</t>
  </si>
  <si>
    <t>Fix32.N4B16E1.B16E1_K4B16D_DR01.F_157</t>
  </si>
  <si>
    <t>Fix32.N4B16E1.B16E1_K4B16D_DR01.F_158</t>
  </si>
  <si>
    <t>Fix32.N4B16E1.B16E1_K4B16D_DR01.F_159</t>
  </si>
  <si>
    <t>Fix32.N4B16E1.B16E1_K4B16D_DR01.F_160</t>
  </si>
  <si>
    <t>Fix32.N4B16E1.B16E1_K4B16D_DR01.F_161</t>
  </si>
  <si>
    <t>Fix32.N4B16E1.B16E1_K4B16D_DR01.F_162</t>
  </si>
  <si>
    <t>Fix32.N4B16E1.B16E1_K4B16D_DR01.F_163</t>
  </si>
  <si>
    <t>Fix32.N4B16E1.B16E1_K4B16D_DR01.F_164</t>
  </si>
  <si>
    <t>Fix32.N4B16E1.B16E1_K4B16D_DR01.F_165</t>
  </si>
  <si>
    <t>Fix32.N4B16E1.B16E1_K4B16D_DR01.F_166</t>
  </si>
  <si>
    <t>Fix32.N4B16E1.B16E1_K4B16D_DR01.F_167</t>
  </si>
  <si>
    <t>Fix32.N4B16E1.B16E1_K4B16D_DR01.F_168</t>
  </si>
  <si>
    <t>Fix32.N4B16E1.B16E1_K4B16D_DR01.F_169</t>
  </si>
  <si>
    <t>Fix32.N4B16E1.B16E1_K4B16D_DR01.F_170</t>
  </si>
  <si>
    <t>Fix32.N4B16E1.B16E1_K4B16D_DR01.F_171</t>
  </si>
  <si>
    <t>Fix32.N4B16E1.B16E1_K4B16D_DR01.F_172</t>
  </si>
  <si>
    <t>Fix32.N4B16E1.B16E1_K4B16D_DR01.F_173</t>
  </si>
  <si>
    <t>Fix32.N4B16E1.B16E1_K4B16D_DR01.F_174</t>
  </si>
  <si>
    <t>Fix32.N4B16E1.B16E1_K4B16D_DR01.F_175</t>
  </si>
  <si>
    <t>Fix32.N4B16E1.B16E1_K4B16D_DR01.F_176</t>
  </si>
  <si>
    <t>Fix32.N4B16E1.B16E1_K4B16D_DR01.F_177</t>
  </si>
  <si>
    <t>Fix32.N4B16E1.B16E1_K4B16D_DR01.F_178</t>
  </si>
  <si>
    <t>Fix32.N4B16E1.B16E1_K4B16D_DR01.F_179</t>
  </si>
  <si>
    <t>Fix32.N4B16E1.B16E1_K4B16D_DR01.F_180</t>
  </si>
  <si>
    <t>Fix32.N4B16E1.B16E1_K4B16D_DR01.F_181</t>
  </si>
  <si>
    <t>Fix32.N4B16E1.B16E1_K4B16D_DR01.F_182</t>
  </si>
  <si>
    <t>Fix32.N4B16E1.B16E1_K4B16D_DR01.F_183</t>
  </si>
  <si>
    <t>Fix32.N4B16E1.B16E1_K4B16D_DR01.F_184</t>
  </si>
  <si>
    <t>Fix32.N4B16E1.B16E1_K4B16D_DR01.F_185</t>
  </si>
  <si>
    <t>Fix32.N4B16E1.B16E1_K4B16D_DR01.F_186</t>
  </si>
  <si>
    <t>Fix32.N4B16E1.B16E1_K4B16D_DR01.F_187</t>
  </si>
  <si>
    <t>Fix32.N4B16E1.B16E1_K4B16D_DR01.F_188</t>
  </si>
  <si>
    <t>Fix32.N4B16E1.B16E1_K4B16D_DR01.F_189</t>
  </si>
  <si>
    <t>Fix32.N4B16E1.B16E1_K4B16D_DR01.F_190</t>
  </si>
  <si>
    <t>Fix32.N4B16E1.B16E1_K4B16D_DR01.F_191</t>
  </si>
  <si>
    <t>Fix32.N4B16E1.B16E1_K4B16D_DR01.F_192</t>
  </si>
  <si>
    <t>Fix32.N4B16E1.B16E1_K4B16D_DR01.F_193</t>
  </si>
  <si>
    <t>Fix32.N4B16E1.B16E1_K4B16D_DR01.F_194</t>
  </si>
  <si>
    <t>Fix32.N4B16E1.B16E1_K4B16D_DR01.F_195</t>
  </si>
  <si>
    <t>Fix32.N4B16E1.B16E1_K4B16D_DR01.F_196</t>
  </si>
  <si>
    <t>Fix32.N4B16E1.B16E1_K4B16D_DR01.F_197</t>
  </si>
  <si>
    <t>Fix32.N4B16E1.B16E1_K4B16D_DR01.F_198</t>
  </si>
  <si>
    <t>Fix32.N4B16E1.B16E1_K4B16D_DR01.F_199</t>
  </si>
  <si>
    <t>Fix32.N4B16E1.B16E1_K4B16D_DR01.F_200</t>
  </si>
  <si>
    <t>Fix32.N4B16E1.B16E1_K4B16D_DR01.F_201</t>
  </si>
  <si>
    <t>Fix32.N4B16E1.B16E1_K4B16D_DR01.F_202</t>
  </si>
  <si>
    <t>Fix32.N4B16E1.B16E1_K4B16D_DR01.F_203</t>
  </si>
  <si>
    <t>Fix32.N4B16E1.B16E1_K4B16D_DR01.F_204</t>
  </si>
  <si>
    <t>Fix32.N4B16E1.B16E1_K4B16D_DR01.F_205</t>
  </si>
  <si>
    <t>Fix32.N4B16E1.B16E1_K4B16D_DR01.F_206</t>
  </si>
  <si>
    <t>Fix32.N4B16E1.B16E1_K4B16D_DR01.F_207</t>
  </si>
  <si>
    <t>Fix32.N4B16E1.B16E1_K4B16D_DR01.F_208</t>
  </si>
  <si>
    <t>Fix32.N4B16E1.B16E1_K4B16D_DR01.F_209</t>
  </si>
  <si>
    <t>Fix32.N4B16E1.B16E1_K4B16D_DR01.F_210</t>
  </si>
  <si>
    <t>Fix32.N4B16E1.B16E1_K4B16D_DR01.F_211</t>
  </si>
  <si>
    <t>Fix32.N4B16E1.B16E1_K4B16D_DR01.F_212</t>
  </si>
  <si>
    <t>Fix32.N4B16E1.B16E1_K4B16D_DR01.F_213</t>
  </si>
  <si>
    <t>Fix32.N4B16E1.B16E1_K4B16D_DR01.F_214</t>
  </si>
  <si>
    <t>Fix32.N4B16E1.B16E1_K4B16D_DR01.F_215</t>
  </si>
  <si>
    <t>Fix32.N4B16E1.B16E1_K4B16D_DR01.F_216</t>
  </si>
  <si>
    <t>Fix32.N4B16E1.B16E1_K4B16D_DR01.F_217</t>
  </si>
  <si>
    <t>Fix32.N4B16E1.B16E1_K4B16D_DR01.F_218</t>
  </si>
  <si>
    <t>Fix32.N4B16E1.B16E1_K4B16D_DR01.F_219</t>
  </si>
  <si>
    <t>Fix32.N4B16E1.B16E1_K4B16D_DR01.F_220</t>
  </si>
  <si>
    <t>Fix32.N4B16E1.B16E1_K4B16D_DR01.F_221</t>
  </si>
  <si>
    <t>Fix32.N4B16E1.B16E1_K4B16D_DR01.F_222</t>
  </si>
  <si>
    <t>Fix32.N4B16E1.B16E1_K4B16D_DR01.F_223</t>
  </si>
  <si>
    <t>Fix32.N4B16E1.B16E1_K4B16D_DR01.F_224</t>
  </si>
  <si>
    <t>Fix32.N4B16E1.B16E1_K4B16D_DR01.F_225</t>
  </si>
  <si>
    <t>Fix32.N4B16E1.B16E1_K4B16D_DR01.F_226</t>
  </si>
  <si>
    <t>Fix32.N4B16E1.B16E1_K4B16D_DR01.F_227</t>
  </si>
  <si>
    <t>Fix32.N4B16E1.B16E1_K4B16D_DR01.F_228</t>
  </si>
  <si>
    <t>Fix32.N4B16E1.B16E1_K4B16D_DR01.F_229</t>
  </si>
  <si>
    <t>Fix32.N4B16E1.B16E1_K4B16D_DR01.F_230</t>
  </si>
  <si>
    <t>Fix32.N4B16E1.B16E1_K4B16D_DR01.F_231</t>
  </si>
  <si>
    <t>Fix32.N4B16E1.B16E1_K4B16D_DR01.F_232</t>
  </si>
  <si>
    <t>Fix32.N4B16E1.B16E1_K4B16D_DR01.F_233</t>
  </si>
  <si>
    <t>Fix32.N4B16E1.B16E1_K4B16D_DR01.F_234</t>
  </si>
  <si>
    <t>Fix32.N4B16E1.B16E1_K4B16D_DR01.F_235</t>
  </si>
  <si>
    <t>Fix32.N4B16E1.B16E1_K4B16D_DR01.F_236</t>
  </si>
  <si>
    <t>Fix32.N4B16E1.B16E1_K4B16D_DR01.F_237</t>
  </si>
  <si>
    <t>Fix32.N4B16E1.B16E1_K4B16D_DR01.F_238</t>
  </si>
  <si>
    <t>Fix32.N4B16E1.B16E1_K4B16D_DR01.F_239</t>
  </si>
  <si>
    <t>Fix32.N4B16E1.B16E1_K4B16D_DR01.F_240</t>
  </si>
  <si>
    <t>Fix32.N4B16E1.B16E1_K4B16D_DR01.F_241</t>
  </si>
  <si>
    <t>Fix32.N4B16E1.B16E1_K4B16D_DR01.F_242</t>
  </si>
  <si>
    <t>Fix32.N4B16E1.B16E1_K4B16D_DR01.F_243</t>
  </si>
  <si>
    <t>Fix32.N4B16E1.B16E1_K4B16D_DR01.F_244</t>
  </si>
  <si>
    <t>Fix32.N4B16E1.B16E1_K4B16D_DR01.F_245</t>
  </si>
  <si>
    <t>Fix32.N4B16E1.B16E1_K4B16D_DR01.F_246</t>
  </si>
  <si>
    <t>Fix32.N4B16E1.B16E1_K4B16D_DR01.F_247</t>
  </si>
  <si>
    <t>Fix32.N4B16E1.B16E1_K4B16D_DR01.F_248</t>
  </si>
  <si>
    <t>Fix32.N4B16E1.B16E1_K4B16D_DR01.F_249</t>
  </si>
  <si>
    <t>Fix32.N4B16E1.B16E1_K4B16D_DR01.F_250</t>
  </si>
  <si>
    <t>Fix32.N4B16E1.B16E1_K4B16D_DR01.F_251</t>
  </si>
  <si>
    <t>Fix32.N4B16E1.B16E1_K4B16D_DR01.F_252</t>
  </si>
  <si>
    <t>Fix32.N4B16E1.B16E1_K4B16D_DR01.F_253</t>
  </si>
  <si>
    <t>Fix32.N4B16E1.B16E1_K4B16D_DR01.F_254</t>
  </si>
  <si>
    <t>Fix32.N4B16E1.B16E1_K4B16D_DR01.F_255</t>
  </si>
  <si>
    <t>Fix32.N4B16E1.B16E1_K4B16D_DR01.F_256</t>
  </si>
  <si>
    <t>Fix32.N4B16E1.B16E1_K4B16D_DR01.F_257</t>
  </si>
  <si>
    <t>Fix32.N4B16E1.B16E1_K4B16D_DR01.F_258</t>
  </si>
  <si>
    <t>Fix32.N4B16E1.B16E1_K4B16D_DR01.F_259</t>
  </si>
  <si>
    <t>Fix32.N4B16E1.B16E1_K4B16D_DR01.F_260</t>
  </si>
  <si>
    <t>Fix32.N4B16E1.B16E1_K4B16D_DR01.F_261</t>
  </si>
  <si>
    <t>Fix32.N4B16E1.B16E1_K4B16D_DR01.F_262</t>
  </si>
  <si>
    <t>Fix32.N4B16E1.B16E1_K4B16D_DR01.F_263</t>
  </si>
  <si>
    <t>Fix32.N4B16E1.B16E1_K4B16D_DR01.F_264</t>
  </si>
  <si>
    <t>Fix32.N4B16E1.B16E1_K4B16D_DR01.F_265</t>
  </si>
  <si>
    <t>Fix32.N4B16E1.B16E1_K4B16D_DR01.F_266</t>
  </si>
  <si>
    <t>Fix32.N4B16E1.B16E1_K4B16D_DR01.F_267</t>
  </si>
  <si>
    <t>Fix32.N4B16E1.B16E1_K4B16D_DR01.F_268</t>
  </si>
  <si>
    <t>Fix32.N4B16E1.B16E1_K4B16D_DR01.F_269</t>
  </si>
  <si>
    <t>Fix32.N4B16E1.B16E1_K4B16D_DR01.F_270</t>
  </si>
  <si>
    <t>Fix32.N4B16E1.B16E1_K4B16D_DR01.F_271</t>
  </si>
  <si>
    <t>Fix32.N4B16E1.B16E1_K4B16D_DR01.F_272</t>
  </si>
  <si>
    <t>Fix32.N4B16E1.B16E1_K4B16D_DR01.F_273</t>
  </si>
  <si>
    <t>Fix32.N4B16E1.B16E1_K4B16D_DR01.F_274</t>
  </si>
  <si>
    <t>Fix32.N4B16E1.B16E1_K4B16D_DR01.F_275</t>
  </si>
  <si>
    <t>Fix32.N4B16E1.B16E1_K4B16D_DR01.F_276</t>
  </si>
  <si>
    <t>Fix32.N4B16E1.B16E1_K4B16D_DR01.F_277</t>
  </si>
  <si>
    <t>Fix32.N4B16E1.B16E1_K4B16D_DR01.F_278</t>
  </si>
  <si>
    <t>Fix32.N4B16E1.B16E1_K4B16D_DR01.F_279</t>
  </si>
  <si>
    <t>Fix32.N4B16E1.B16E1_K4B16D_DR01.F_280</t>
  </si>
  <si>
    <t>Fix32.N4B16E1.B16E1_K4B16D_DR01.F_281</t>
  </si>
  <si>
    <t>Fix32.N4B16E1.B16E1_K4B16D_DR01.F_282</t>
  </si>
  <si>
    <t>Fix32.N4B16E1.B16E1_K4B16D_DR01.F_283</t>
  </si>
  <si>
    <t>Fix32.N4B16E1.B16E1_K4B16D_DR01.F_284</t>
  </si>
  <si>
    <t>Fix32.N4B16E1.B16E1_K4B16D_DR01.F_285</t>
  </si>
  <si>
    <t>Fix32.N4B16E1.B16E1_K4B16D_DR01.F_286</t>
  </si>
  <si>
    <t>Fix32.N4B16E1.B16E1_K4B16D_DR01.F_287</t>
  </si>
  <si>
    <t>Fix32.N4B16E1.B16E1_K4B16D_DR01.F_288</t>
  </si>
  <si>
    <t>Fix32.N4B16E1.B16E1_K4B16D_DR01.F_289</t>
  </si>
  <si>
    <t>Fix32.N4B16E1.B16E1_K4B16D_DR01.F_290</t>
  </si>
  <si>
    <t>Fix32.N4B16E1.B16E1_K4B16D_DR01.F_291</t>
  </si>
  <si>
    <t>Fix32.N4B16E1.B16E1_K4B16D_DR01.F_292</t>
  </si>
  <si>
    <t>Fix32.N4B16E1.B16E1_K4B16D_DR01.F_293</t>
  </si>
  <si>
    <t>Fix32.N4B16E1.B16E1_K4B16D_DR01.F_294</t>
  </si>
  <si>
    <t>Fix32.N4B16E1.B16E1_K4B16D_DR01.F_295</t>
  </si>
  <si>
    <t>Fix32.N4B16E1.B16E1_K4B16D_DR01.F_296</t>
  </si>
  <si>
    <t>Fix32.N4B16E1.B16E1_K4B16D_DR01.F_297</t>
  </si>
  <si>
    <t>Fix32.N4B16E1.B16E1_K4B16D_DR01.F_298</t>
  </si>
  <si>
    <t>Fix32.N4B16E1.B16E1_K4B16D_DR01.F_299</t>
  </si>
  <si>
    <t>Fix32.N4B16E1.B16E1_K4B16D_DR01.F_300</t>
  </si>
  <si>
    <t>Fix32.N4B16E1.B16E1_K4B16D_DR01.F_301</t>
  </si>
  <si>
    <t>Fix32.N4B16E1.B16E1_K4B16D_DR01.F_302</t>
  </si>
  <si>
    <t>Fix32.N4B16E1.B16E1_K4B16D_DR01.F_303</t>
  </si>
  <si>
    <t>Fix32.N4B16E1.B16E1_K4B16D_DR01.F_304</t>
  </si>
  <si>
    <t>Fix32.N4B16E1.B16E1_K4B16D_DR01.F_305</t>
  </si>
  <si>
    <t>Fix32.N4B16E1.B16E1_K4B16D_DR01.F_306</t>
  </si>
  <si>
    <t>Fix32.N4B16E1.B16E1_K4B16D_DR01.F_307</t>
  </si>
  <si>
    <t>Fix32.N4B16E1.B16E1_K4B16D_DR01.F_308</t>
  </si>
  <si>
    <t>Fix32.N4B16E1.B16E1_K4B16D_DR01.F_309</t>
  </si>
  <si>
    <t>Fix32.N4B16E1.B16E1_K4B16D_DR01.F_310</t>
  </si>
  <si>
    <t>Fix32.N4B16E1.B16E1_K4B16D_DR01.F_311</t>
  </si>
  <si>
    <t>Fix32.N4B16E1.B16E1_K4B16D_DR01.F_312</t>
  </si>
  <si>
    <t>Fix32.N4B16E1.B16E1_K4B16D_DR01.F_313</t>
  </si>
  <si>
    <t>Fix32.N4B16E1.B16E1_K4B16D_DR01.F_314</t>
  </si>
  <si>
    <t>Fix32.N4B16E1.B16E1_K4B16D_DR01.F_315</t>
  </si>
  <si>
    <t>Fix32.N4B16E1.B16E1_K4B16D_DR01.F_316</t>
  </si>
  <si>
    <t>Fix32.N4B16E1.B16E1_K4B16D_DR01.F_317</t>
  </si>
  <si>
    <t>Fix32.N4B16E1.B16E1_K4B16D_DR01.F_318</t>
  </si>
  <si>
    <t>Fix32.N4B16E1.B16E1_K4B16D_DR01.F_319</t>
  </si>
  <si>
    <t>Fix32.N4B16E1.B16E1_K4B16D_DR01.F_320</t>
  </si>
  <si>
    <t>Fix32.N4B16E1.B16E1_K4B16D_DR01.F_321</t>
  </si>
  <si>
    <t>Fix32.N4B16E1.B16E1_K4B16D_DR01.F_322</t>
  </si>
  <si>
    <t>Fix32.N4B16E1.B16E1_K4B16D_DR01.F_323</t>
  </si>
  <si>
    <t>Fix32.N4B16E1.B16E1_K4B16D_DR01.F_324</t>
  </si>
  <si>
    <t>Fix32.N4B16E1.B16E1_K4B16D_DR01.F_325</t>
  </si>
  <si>
    <t>Fix32.N4B16E1.B16E1_K4B16D_DR01.F_326</t>
  </si>
  <si>
    <t>Fix32.N4B16E1.B16E1_K4B16D_DR01.F_327</t>
  </si>
  <si>
    <t>Fix32.N4B16E1.B16E1_K4B16D_DR01.F_328</t>
  </si>
  <si>
    <t>Fix32.N4B16E1.B16E1_K4B16D_DR01.F_329</t>
  </si>
  <si>
    <t>Fix32.N4B16E1.B16E1_K4B16D_DR01.F_330</t>
  </si>
  <si>
    <t>Fix32.N4B16E1.B16E1_K4B16D_DR01.F_331</t>
  </si>
  <si>
    <t>Fix32.N4B16E1.B16E1_K4B16D_DR01.F_332</t>
  </si>
  <si>
    <t>Fix32.N4B16E1.B16E1_K4B16D_DR01.F_333</t>
  </si>
  <si>
    <t>Fix32.N4B16E1.B16E1_K4B16D_DR01.F_334</t>
  </si>
  <si>
    <t>Fix32.N4B16E1.B16E1_K4B16D_DR01.F_335</t>
  </si>
  <si>
    <t>Fix32.N4B16E1.B16E1_K4B16D_DR01.F_336</t>
  </si>
  <si>
    <t>Fix32.N4B16E1.B16E1_K4B16D_DR01.F_337</t>
  </si>
  <si>
    <t>Fix32.N4B16E1.B16E1_K4B16D_DR01.F_338</t>
  </si>
  <si>
    <t>Fix32.N4B16E1.B16E1_K4B16D_DR01.F_339</t>
  </si>
  <si>
    <t>Fix32.N4B16E1.B16E1_K4B16D_DR01.F_340</t>
  </si>
  <si>
    <t>Fix32.N4B16E1.B16E1_K4B16D_DR01.F_341</t>
  </si>
  <si>
    <t>Fix32.N4B16E1.B16E1_K4B16D_DR01.F_342</t>
  </si>
  <si>
    <t>Fix32.N4B16E1.B16E1_K4B16D_DR01.F_343</t>
  </si>
  <si>
    <t>Fix32.N4B16E1.B16E1_K4B16D_DR01.F_344</t>
  </si>
  <si>
    <t>Fix32.N4B16E1.B16E1_K4B16D_DR01.F_345</t>
  </si>
  <si>
    <t>Fix32.N4B16E1.B16E1_K4B16D_DR01.F_346</t>
  </si>
  <si>
    <t>Fix32.N4B16E1.B16E1_K4B16D_DR01.F_347</t>
  </si>
  <si>
    <t>Fix32.N4B16E1.B16E1_K4B16D_DR01.F_348</t>
  </si>
  <si>
    <t>Fix32.N4B16E1.B16E1_K4B16D_DR01.F_349</t>
  </si>
  <si>
    <t>Fix32.N4B16E1.B16E1_K4B16D_DR01.F_350</t>
  </si>
  <si>
    <t>Fix32.N4B16E1.B16E1_K4B16D_DR01.F_351</t>
  </si>
  <si>
    <t>Fix32.N4B16E1.B16E1_K4B16D_DR01.F_352</t>
  </si>
  <si>
    <t>Fix32.N4B16E1.B16E1_K4B16D_DR01.F_353</t>
  </si>
  <si>
    <t>Fix32.N4B16E1.B16E1_K4B16D_DR01.F_354</t>
  </si>
  <si>
    <t>Fix32.N4B16E1.B16E1_K4B16D_DR01.F_355</t>
  </si>
  <si>
    <t>Fix32.N4B16E1.B16E1_K4B16D_DR01.F_356</t>
  </si>
  <si>
    <t>Fix32.N4B16E1.B16E1_K4B16D_DR01.F_357</t>
  </si>
  <si>
    <t>Fix32.N4B16E1.B16E1_K4B16D_DR01.F_358</t>
  </si>
  <si>
    <t>Fix32.N4B16E1.B16E1_K4B16D_DR01.F_359</t>
  </si>
  <si>
    <t>Fix32.N4B16E1.B16E1_K4B16D_DR01.F_360</t>
  </si>
  <si>
    <t>Fix32.N4B16E1.B16E1_K4B16D_DR01.F_361</t>
  </si>
  <si>
    <t>Fix32.N4B16E1.B16E1_K4B16D_DR01.F_362</t>
  </si>
  <si>
    <t>Fix32.N4B16E1.B16E1_K4B16D_DR01.F_363</t>
  </si>
  <si>
    <t>Fix32.N4B16E1.B16E1_K4B16D_DR01.F_364</t>
  </si>
  <si>
    <t>Fix32.N4B16E1.B16E1_K4B16D_DR01.F_365</t>
  </si>
  <si>
    <t>Fix32.N4B16E1.B16E1_K4B16D_DR01.F_366</t>
  </si>
  <si>
    <t>Fix32.N4B16E1.B16E1_K4B16D_DR01.F_367</t>
  </si>
  <si>
    <t>Fix32.N4B16E1.B16E1_K4B16D_DR01.F_368</t>
  </si>
  <si>
    <t>Fix32.N4B16E1.B16E1_K4B16D_DR01.F_369</t>
  </si>
  <si>
    <t>Fix32.N4B16E1.B16E1_K4B16D_DR01.F_370</t>
  </si>
  <si>
    <t>Fix32.N4B16E1.B16E1_K4B16D_DR01.F_371</t>
  </si>
  <si>
    <t>Fix32.N4B16E1.B16E1_K4B16D_DR01.F_372</t>
  </si>
  <si>
    <t>Fix32.N4B16E1.B16E1_K4B16D_DR01.F_373</t>
  </si>
  <si>
    <t>Fix32.N4B16E1.B16E1_K4B16D_DR01.F_374</t>
  </si>
  <si>
    <t>Fix32.N4B16E1.B16E1_K4B16D_DR01.F_375</t>
  </si>
  <si>
    <t>Fix32.N4B16E1.B16E1_K4B16D_DR01.F_376</t>
  </si>
  <si>
    <t>Fix32.N4B16E1.B16E1_K4B16D_DR01.F_377</t>
  </si>
  <si>
    <t>Fix32.N4B16E1.B16E1_K4B16D_DR01.F_378</t>
  </si>
  <si>
    <t>Fix32.N4B16E1.B16E1_K4B16D_DR01.F_379</t>
  </si>
  <si>
    <t>Fix32.N4B16E1.B16E1_K4B16D_DR01.F_380</t>
  </si>
  <si>
    <t>Fix32.N4B16E1.B16E1_K4B16D_DR01.F_381</t>
  </si>
  <si>
    <t>Fix32.N4B16E1.B16E1_K4B16D_DR01.F_382</t>
  </si>
  <si>
    <t>Fix32.N4B16E1.B16E1_K4B16D_DR01.F_383</t>
  </si>
  <si>
    <t>Fix32.N4B16E1.B16E1_K4B16D_DR01.F_384</t>
  </si>
  <si>
    <t>Fix32.N4B16E1.B16E1_K4B16D_DR01.F_385</t>
  </si>
  <si>
    <t>Fix32.N4B16E1.B16E1_K4B16D_DR01.F_386</t>
  </si>
  <si>
    <t>Fix32.N4B16E1.B16E1_K4B16D_DR01.F_387</t>
  </si>
  <si>
    <t>Fix32.N4B16E1.B16E1_K4B16D_DR01.F_388</t>
  </si>
  <si>
    <t>Fix32.N4B16E1.B16E1_K4B16D_DR01.F_389</t>
  </si>
  <si>
    <t>Fix32.N4B16E1.B16E1_K4B16D_DR01.F_390</t>
  </si>
  <si>
    <t>Fix32.N4B16E1.B16E1_K4B16D_DR01.F_391</t>
  </si>
  <si>
    <t>Fix32.N4B16E1.B16E1_K4B16D_DR01.F_392</t>
  </si>
  <si>
    <t>Fix32.N4B16E1.B16E1_K4B16D_DR01.F_393</t>
  </si>
  <si>
    <t>Fix32.N4B16E1.B16E1_K4B16D_DR01.F_394</t>
  </si>
  <si>
    <t>Fix32.N4B16E1.B16E1_K4B16D_DR01.F_395</t>
  </si>
  <si>
    <t>Fix32.N4B16E1.B16E1_K4B16D_DR01.F_396</t>
  </si>
  <si>
    <t>Fix32.N4B16E1.B16E1_K4B16D_DR01.F_397</t>
  </si>
  <si>
    <t>Fix32.N4B16E1.B16E1_K4B16D_DR01.F_398</t>
  </si>
  <si>
    <t>Fix32.N4B16E1.B16E1_K4B16D_DR01.F_399</t>
  </si>
  <si>
    <t>Fix32.N4B16E1.B16E1_K4B16D_DR01.F_400</t>
  </si>
  <si>
    <t>Fix32.N4B16E1.B16E1_K4B16D_DR01.F_401</t>
  </si>
  <si>
    <t>Fix32.N4B16E1.B16E1_K4B16D_DR01.F_402</t>
  </si>
  <si>
    <t>Fix32.N4B16E1.B16E1_K4B16D_DR01.F_403</t>
  </si>
  <si>
    <t>Fix32.N4B16E1.B16E1_K4B16D_DR01.F_404</t>
  </si>
  <si>
    <t>Fix32.N4B16E1.B16E1_K4B16D_DR01.F_405</t>
  </si>
  <si>
    <t>Fix32.N4B16E1.B16E1_K4B16D_DR01.F_406</t>
  </si>
  <si>
    <t>Fix32.N4B16E1.B16E1_K4B16D_DR01.F_407</t>
  </si>
  <si>
    <t>Fix32.N4B16E1.B16E1_K4B16D_DR01.F_408</t>
  </si>
  <si>
    <t>Fix32.N4B16E1.B16E1_K4B16D_DR01.F_409</t>
  </si>
  <si>
    <t>Fix32.N4B16E1.B16E1_K4B16D_DR01.F_410</t>
  </si>
  <si>
    <t>Fix32.N4B16E1.B16E1_K4B16D_DR01.F_411</t>
  </si>
  <si>
    <t>Fix32.N4B16E1.B16E1_K4B16D_DR01.F_412</t>
  </si>
  <si>
    <t>Fix32.N4B16E1.B16E1_K4B16D_DR01.F_413</t>
  </si>
  <si>
    <t>Fix32.N4B16E1.B16E1_K4B16D_DR01.F_414</t>
  </si>
  <si>
    <t>Fix32.N4B16E1.B16E1_K4B16D_DR01.F_415</t>
  </si>
  <si>
    <t>Fix32.N4B16E1.B16E1_K4B16D_DR01.F_416</t>
  </si>
  <si>
    <t>Fix32.N4B16E1.B16E1_K4B16D_DR01.F_417</t>
  </si>
  <si>
    <t>Fix32.N4B16E1.B16E1_K4B16D_DR01.F_418</t>
  </si>
  <si>
    <t>Fix32.N4B16E1.B16E1_K4B16D_DR01.F_419</t>
  </si>
  <si>
    <t>Fix32.N4B16E1.B16E1_K4B16D_DR01.F_420</t>
  </si>
  <si>
    <t>Fix32.N4B16E1.B16E1_K4B16D_DR01.F_421</t>
  </si>
  <si>
    <t>Fix32.N4B16E1.B16E1_K4B16D_DR01.F_422</t>
  </si>
  <si>
    <t>Fix32.N4B16E1.B16E1_K4B16D_DR01.F_423</t>
  </si>
  <si>
    <t>Fix32.N4B16E1.B16E1_K4B16D_DR01.F_424</t>
  </si>
  <si>
    <t>Fix32.N4B16E1.B16E1_K4B16D_DR01.F_425</t>
  </si>
  <si>
    <t>Fix32.N4B16E1.B16E1_K4B16D_DR01.F_426</t>
  </si>
  <si>
    <t>Fix32.N4B16E1.B16E1_K4B16D_DR01.F_427</t>
  </si>
  <si>
    <t>Fix32.N4B16E1.B16E1_K4B16D_DR01.F_428</t>
  </si>
  <si>
    <t>Fix32.N4B16E1.B16E1_K4B16D_DR01.F_429</t>
  </si>
  <si>
    <t>Fix32.N4B16E1.B16E1_K4B16D_DR01.F_430</t>
  </si>
  <si>
    <t>Fix32.N4B16E1.B16E1_K4B16D_DR01.F_431</t>
  </si>
  <si>
    <t>Fix32.N4B16E1.B16E1_K4B16D_DR01.F_432</t>
  </si>
  <si>
    <t>Fix32.N4B16E1.B16E1_K4B16D_DR01.F_433</t>
  </si>
  <si>
    <t>Fix32.N4B16E1.B16E1_K4B16D_DR01.F_434</t>
  </si>
  <si>
    <t>Fix32.N4B16E1.B16E1_K4B16D_DR01.F_435</t>
  </si>
  <si>
    <t>Fix32.N4B16E1.B16E1_K4B16D_DR01.F_436</t>
  </si>
  <si>
    <t>Fix32.N4B16E1.B16E1_K4B16D_DR01.F_437</t>
  </si>
  <si>
    <t>Fix32.N4B16E1.B16E1_K4B16D_DR01.F_438</t>
  </si>
  <si>
    <t>Fix32.N4B16E1.B16E1_K4B16D_DR01.F_439</t>
  </si>
  <si>
    <t>Fix32.N4B16E1.B16E1_K4B16D_DR01.F_440</t>
  </si>
  <si>
    <t>Fix32.N4B16E1.B16E1_K4B16D_DR01.F_441</t>
  </si>
  <si>
    <t>Fix32.N4B16E1.B16E1_K4B16D_DR01.F_442</t>
  </si>
  <si>
    <t>Fix32.N4B16E1.B16E1_K4B16D_DR01.F_443</t>
  </si>
  <si>
    <t>Fix32.N4B16E1.B16E1_K4B16D_DR01.F_444</t>
  </si>
  <si>
    <t>Fix32.N4B16E1.B16E1_K4B16D_DR01.F_445</t>
  </si>
  <si>
    <t>Fix32.N4B16E1.B16E1_K4B16D_DR01.F_446</t>
  </si>
  <si>
    <t>Fix32.N4B16E1.B16E1_K4B16D_DR01.F_447</t>
  </si>
  <si>
    <t>Fix32.N4B16E1.B16E1_K4B16D_DR01.F_448</t>
  </si>
  <si>
    <t>Fix32.N4B16E1.B16E1_K4B16D_DR01.F_449</t>
  </si>
  <si>
    <t>Fix32.N4B16E1.B16E1_K4B16D_DR01.F_450</t>
  </si>
  <si>
    <t>Fix32.N4B16E1.B16E1_K4B16D_DR01.F_451</t>
  </si>
  <si>
    <t>Fix32.N4B16E1.B16E1_K4B16D_DR01.F_452</t>
  </si>
  <si>
    <t>Fix32.N4B16E1.B16E1_K4B16D_DR01.F_453</t>
  </si>
  <si>
    <t>Fix32.N4B16E1.B16E1_K4B16D_DR01.F_454</t>
  </si>
  <si>
    <t>Fix32.N4B16E1.B16E1_K4B16D_DR01.F_455</t>
  </si>
  <si>
    <t>Fix32.N4B16E1.B16E1_K4B16D_DR01.F_456</t>
  </si>
  <si>
    <t>Fix32.N4B16E1.B16E1_K4B16D_DR01.F_457</t>
  </si>
  <si>
    <t>Fix32.N4B16E1.B16E1_K4B16D_DR01.F_458</t>
  </si>
  <si>
    <t>Fix32.N4B16E1.B16E1_K4B16D_DR01.F_459</t>
  </si>
  <si>
    <t>Fix32.N4B16E1.B16E1_K4B16D_DR01.F_460</t>
  </si>
  <si>
    <t>Fix32.N4B16E1.B16E1_K4B16D_DR01.F_461</t>
  </si>
  <si>
    <t>Fix32.N4B16E1.B16E1_K4B16D_DR01.F_462</t>
  </si>
  <si>
    <t>Fix32.N4B16E1.B16E1_K4B16D_DR01.F_463</t>
  </si>
  <si>
    <t>Fix32.N4B16E1.B16E1_K4B16D_DR01.F_464</t>
  </si>
  <si>
    <t>Fix32.N4B16E1.B16E1_K4B16D_DR01.F_465</t>
  </si>
  <si>
    <t>Fix32.N4B16E1.B16E1_K4B16D_DR01.F_466</t>
  </si>
  <si>
    <t>Fix32.N4B16E1.B16E1_K4B16D_DR01.F_467</t>
  </si>
  <si>
    <t>Fix32.N4B16E1.B16E1_K4B16D_DR01.F_468</t>
  </si>
  <si>
    <t>Fix32.N4B16E1.B16E1_K4B16D_DR01.F_469</t>
  </si>
  <si>
    <t>Fix32.N4B16E1.B16E1_K4B16D_DR01.F_470</t>
  </si>
  <si>
    <t>Fix32.N4B16E1.B16E1_K4B16D_DR01.F_471</t>
  </si>
  <si>
    <t>Fix32.N4B16E1.B16E1_K4B16D_DR01.F_472</t>
  </si>
  <si>
    <t>Fix32.N4B16E1.B16E1_K4B16D_DR01.F_473</t>
  </si>
  <si>
    <t>Fix32.N4B16E1.B16E1_K4B16D_DR01.F_474</t>
  </si>
  <si>
    <t>Fix32.N4B16E1.B16E1_K4B16D_DR01.F_475</t>
  </si>
  <si>
    <t>Fix32.N4B16E1.B16E1_K4B16D_DR01.F_476</t>
  </si>
  <si>
    <t>Fix32.N4B16E1.B16E1_K4B16D_DR01.F_477</t>
  </si>
  <si>
    <t>Fix32.N4B16E1.B16E1_K4B16D_DR01.F_478</t>
  </si>
  <si>
    <t>Fix32.N4B16E1.B16E1_K4B16D_DR01.F_479</t>
  </si>
  <si>
    <t>Fix32.N4B16E1.B16E1_K4B16D_DR01.F_480</t>
  </si>
  <si>
    <t>Fix32.N4B16E1.B16E1_K4B16D_DR01.F_481</t>
  </si>
  <si>
    <t>Fix32.N4B16E1.B16E1_K4B16D_DR01.F_482</t>
  </si>
  <si>
    <t>Fix32.N4B16E1.B16E1_K4B16D_DR01.F_483</t>
  </si>
  <si>
    <t>Fix32.N4B16E1.B16E1_K4B16D_DR01.F_484</t>
  </si>
  <si>
    <t>Fix32.N4B16E1.B16E1_K4B16D_DR01.F_485</t>
  </si>
  <si>
    <t>Fix32.N4B16E1.B16E1_K4B16D_DR01.F_486</t>
  </si>
  <si>
    <t>Fix32.N4B16E1.B16E1_K4B16D_DR01.F_487</t>
  </si>
  <si>
    <t>Fix32.N4B16E1.B16E1_K4B16D_DR01.F_488</t>
  </si>
  <si>
    <t>Fix32.N4B16E1.B16E1_K4B16D_DR01.F_489</t>
  </si>
  <si>
    <t>Fix32.N4B16E1.B16E1_K4B16D_DR01.F_490</t>
  </si>
  <si>
    <t>Fix32.N4B16E1.B16E1_K4B16D_DR01.F_491</t>
  </si>
  <si>
    <t>Fix32.N4B16E1.B16E1_K4B16D_DR01.F_492</t>
  </si>
  <si>
    <t>Fix32.N4B16E1.B16E1_K4B16D_DR01.F_493</t>
  </si>
  <si>
    <t>Fix32.N4B16E1.B16E1_K4B16D_DR01.F_494</t>
  </si>
  <si>
    <t>Fix32.N4B16E1.B16E1_K4B16D_DR01.F_495</t>
  </si>
  <si>
    <t>Fix32.N4B16E1.B16E1_K4B16D_DR01.F_496</t>
  </si>
  <si>
    <t>Fix32.N4B16E1.B16E1_K4B16D_DR01.F_497</t>
  </si>
  <si>
    <t>Fix32.N4B16E1.B16E1_K4B16D_DR01.F_498</t>
  </si>
  <si>
    <t>Fix32.N4B16E1.B16E1_K4B16D_DR01.F_499</t>
  </si>
  <si>
    <t>Fix32.N4B16E1.B16E1_K4B16D_DR01.F_500</t>
  </si>
  <si>
    <t>Fix32.N4B16E1.B16E1_K4B16D_DR01.F_501</t>
  </si>
  <si>
    <t>Fix32.N4B16E1.B16E1_K4B16D_DR01.F_502</t>
  </si>
  <si>
    <t>Fix32.N4B16E1.B16E1_K4B16D_DR01.F_503</t>
  </si>
  <si>
    <t>Fix32.N4B16E1.B16E1_K4B16D_DR01.F_504</t>
  </si>
  <si>
    <t>Fix32.N4B16E1.B16E1_K4B16D_DR01.F_505</t>
  </si>
  <si>
    <t>Fix32.N4B16E1.B16E1_K4B16D_DR01.F_506</t>
  </si>
  <si>
    <t>Fix32.N4B16E1.B16E1_K4B16D_DR01.F_507</t>
  </si>
  <si>
    <t>Fix32.N4B16E1.B16E1_K4B16D_DR01.F_508</t>
  </si>
  <si>
    <t>Fix32.N4B16E1.B16E1_K4B16D_DR01.F_509</t>
  </si>
  <si>
    <t>Fix32.N4B16E1.B16E1_K4B16D_DR01.F_510</t>
  </si>
  <si>
    <t>Fix32.N4B16E1.B16E1_K4B16D_DR01.F_511</t>
  </si>
  <si>
    <t>Fix32.N4B16E1.B16E1_K4B16D_DR01.F_512</t>
  </si>
  <si>
    <t>Fix32.N4B16E1.B16E1_K4B16D_DR01.F_513</t>
  </si>
  <si>
    <t>Fix32.N4B16E1.B16E1_K4B16D_DR01.F_514</t>
  </si>
  <si>
    <t>Fix32.N4B16E1.B16E1_K4B16D_DR01.F_515</t>
  </si>
  <si>
    <t>Fix32.N4B16E1.B16E1_K4B16D_DR01.F_516</t>
  </si>
  <si>
    <t>Fix32.N4B16E1.B16E1_K4B16D_DR01.F_517</t>
  </si>
  <si>
    <t>Fix32.N4B16E1.B16E1_K4B16D_DR01.F_518</t>
  </si>
  <si>
    <t>Fix32.N4B16E1.B16E1_K4B16D_DR01.F_519</t>
  </si>
  <si>
    <t>Fix32.N4B16E1.B16E1_K4B16D_DR01.F_520</t>
  </si>
  <si>
    <t>Fix32.N4B16E1.B16E1_K4B16D_DR01.F_521</t>
  </si>
  <si>
    <t>Fix32.N4B16E1.B16E1_K4B16D_DR01.F_522</t>
  </si>
  <si>
    <t>Fix32.N4B16E1.B16E1_K4B16D_DR01.F_523</t>
  </si>
  <si>
    <t>Fix32.N4B16E1.B16E1_K4B16D_DR01.F_524</t>
  </si>
  <si>
    <t>Fix32.N4B16E1.B16E1_K4B16D_DR01.F_525</t>
  </si>
  <si>
    <t>Fix32.N4B16E1.B16E1_K4B16D_DR01.F_526</t>
  </si>
  <si>
    <t>Fix32.N4B16E1.B16E1_K4B16D_DR01.F_527</t>
  </si>
  <si>
    <t>Fix32.N4B16E1.B16E1_K4B16D_DR01.F_528</t>
  </si>
  <si>
    <t>Fix32.N4B16E1.B16E1_K4B16D_DR01.F_529</t>
  </si>
  <si>
    <t>Fix32.N4B16E1.B16E1_K4B16D_DR01.F_530</t>
  </si>
  <si>
    <t>Fix32.N4B16E1.B16E1_K4B16D_DR01.F_531</t>
  </si>
  <si>
    <t>Fix32.N4B16E1.B16E1_K4B16D_DR01.F_532</t>
  </si>
  <si>
    <t>Fix32.N4B16E1.B16E1_K4B16D_DR01.F_533</t>
  </si>
  <si>
    <t>Fix32.N4B16E1.B16E1_K4B16D_DR01.F_534</t>
  </si>
  <si>
    <t>Fix32.N4B16E1.B16E1_K4B16D_DR01.F_535</t>
  </si>
  <si>
    <t>Fix32.N4B16E1.B16E1_K4B16D_DR01.F_536</t>
  </si>
  <si>
    <t>Fix32.N4B16E1.B16E1_K4B16D_DR01.F_537</t>
  </si>
  <si>
    <t>Fix32.N4B16E1.B16E1_K4B16D_DR01.F_538</t>
  </si>
  <si>
    <t>Fix32.N4B16E1.B16E1_K4B16D_DR01.F_539</t>
  </si>
  <si>
    <t>Fix32.N4B16E1.B16E1_K4B16D_DR01.F_540</t>
  </si>
  <si>
    <t>Fix32.N4B16E1.B16E1_K4B16D_DR01.F_541</t>
  </si>
  <si>
    <t>Fix32.N4B16E1.B16E1_K4B16D_DR01.F_542</t>
  </si>
  <si>
    <t>Fix32.N4B16E1.B16E1_K4B16D_DR01.F_543</t>
  </si>
  <si>
    <t>Fix32.N4B16E1.B16E1_K4B16D_DR01.F_544</t>
  </si>
  <si>
    <t>Fix32.N4B16E1.B16E1_K4B16D_DR01.F_545</t>
  </si>
  <si>
    <t>Fix32.N4B16E1.B16E1_K4B16D_DR01.F_546</t>
  </si>
  <si>
    <t>Fix32.N4B16E1.B16E1_K4B16D_DR01.F_547</t>
  </si>
  <si>
    <t>Fix32.N4B16E1.B16E1_K4B16D_DR01.F_548</t>
  </si>
  <si>
    <t>Fix32.N4B16E1.B16E1_K4B16D_DR01.F_549</t>
  </si>
  <si>
    <t>Fix32.N4B16E1.B16E1_K4B16D_DR01.F_550</t>
  </si>
  <si>
    <t>Fix32.N4B16E1.B16E1_K4B16D_DR01.F_551</t>
  </si>
  <si>
    <t>Fix32.N4B16E1.B16E1_K4B16D_DR01.F_552</t>
  </si>
  <si>
    <t>Fix32.N4B16E1.B16E1_K4B16D_DR01.F_553</t>
  </si>
  <si>
    <t>Fix32.N4B16E1.B16E1_K4B16D_DR01.F_554</t>
  </si>
  <si>
    <t>Fix32.N4B16E1.B16E1_K4B16D_DR01.F_555</t>
  </si>
  <si>
    <t>Fix32.N4B16E1.B16E1_K4B16D_DR01.F_556</t>
  </si>
  <si>
    <t>Fix32.N4B16E1.B16E1_K4B16D_DR01.F_557</t>
  </si>
  <si>
    <t>Fix32.N4B16E1.B16E1_K4B16D_DR01.F_558</t>
  </si>
  <si>
    <t>Fix32.N4B16E1.B16E1_K4B16D_DR01.F_559</t>
  </si>
  <si>
    <t>Fix32.N4B16E1.B16E1_K4B16D_DR01.F_560</t>
  </si>
  <si>
    <t>Fix32.N4B16E1.B16E1_K4B16D_DR01.F_561</t>
  </si>
  <si>
    <t>Fix32.N4B16E1.B16E1_K4B16D_DR01.F_562</t>
  </si>
  <si>
    <t>Fix32.N4B16E1.B16E1_K4B16D_DR01.F_563</t>
  </si>
  <si>
    <t>Fix32.N4B16E1.B16E1_K4B16D_DR01.F_564</t>
  </si>
  <si>
    <t>Fix32.N4B16E1.B16E1_K4B16D_DR01.F_565</t>
  </si>
  <si>
    <t>Fix32.N4B16E1.B16E1_K4B16D_DR01.F_566</t>
  </si>
  <si>
    <t>Fix32.N4B16E1.B16E1_K4B16D_DR01.F_567</t>
  </si>
  <si>
    <t>Fix32.N4B16E1.B16E1_K4B16D_DR01.F_568</t>
  </si>
  <si>
    <t>Fix32.N4B16E1.B16E1_K4B16D_DR01.F_569</t>
  </si>
  <si>
    <t>Fix32.N4B16E1.B16E1_K4B16D_DR01.F_570</t>
  </si>
  <si>
    <t>Fix32.N4B16E1.B16E1_K4B16D_DR01.F_571</t>
  </si>
  <si>
    <t>Fix32.N4B16E1.B16E1_K4B16D_DR01.F_572</t>
  </si>
  <si>
    <t>Fix32.N4B16E1.B16E1_K4B16D_DR01.F_573</t>
  </si>
  <si>
    <t>Fix32.N4B16E1.B16E1_K4B16D_DR01.F_574</t>
  </si>
  <si>
    <t>Fix32.N4B16E1.B16E1_K4B16D_DR01.F_575</t>
  </si>
  <si>
    <t>Fix32.N4B16E1.B16E1_K4B16D_DR01.F_576</t>
  </si>
  <si>
    <t>Fix32.N4B16E1.B16E1_K4B16D_DR01.F_577</t>
  </si>
  <si>
    <t>Fix32.N4B16E1.B16E1_K4B16D_DR01.F_578</t>
  </si>
  <si>
    <t>Fix32.N4B16E1.B16E1_K4B16D_DR01.F_579</t>
  </si>
  <si>
    <t>Fix32.N4B16E1.B16E1_K4B16D_DR01.F_580</t>
  </si>
  <si>
    <t>Fix32.N4B16E1.B16E1_K4B16D_DR01.F_581</t>
  </si>
  <si>
    <t>Fix32.N4B16E1.B16E1_K4B16D_DR01.F_582</t>
  </si>
  <si>
    <t>Fix32.N4B16E1.B16E1_K4B16D_DR01.F_583</t>
  </si>
  <si>
    <t>Fix32.N4B16E1.B16E1_K4B16D_DR01.F_584</t>
  </si>
  <si>
    <t>Fix32.N4B16E1.B16E1_K4B16D_DR01.F_585</t>
  </si>
  <si>
    <t>Fix32.N4B16E1.B16E1_K4B16D_DR01.F_586</t>
  </si>
  <si>
    <t>Fix32.N4B16E1.B16E1_K4B16D_DR01.F_587</t>
  </si>
  <si>
    <t>Fix32.N4B16E1.B16E1_K4B16D_DR01.F_588</t>
  </si>
  <si>
    <t>Fix32.N4B16E1.B16E1_K4B16D_DR01.F_589</t>
  </si>
  <si>
    <t>Fix32.N4B16E1.B16E1_K4B16D_DR01.F_590</t>
  </si>
  <si>
    <t>Fix32.N4B16E1.B16E1_K4B16D_DR01.F_591</t>
  </si>
  <si>
    <t>Fix32.N4B16E1.B16E1_K4B16D_DR01.F_592</t>
  </si>
  <si>
    <t>Fix32.N4B16E1.B16E1_K4B16D_DR01.F_593</t>
  </si>
  <si>
    <t>Fix32.N4B16E1.B16E1_K4B16D_DR01.F_594</t>
  </si>
  <si>
    <t>Fix32.N4B16E1.B16E1_K4B16D_DR01.F_595</t>
  </si>
  <si>
    <t>Fix32.N4B16E1.B16E1_K4B16D_DR01.F_596</t>
  </si>
  <si>
    <t>Fix32.N4B16E1.B16E1_K4B16D_DR01.F_597</t>
  </si>
  <si>
    <t>Fix32.N4B16E1.B16E1_K4B16D_DR01.F_598</t>
  </si>
  <si>
    <t>Fix32.N4B16E1.B16E1_K4B16D_DR01.F_599</t>
  </si>
  <si>
    <t>Fix32.N4B16E1.B16E1_K4B16D_DR01.F_600</t>
  </si>
  <si>
    <t>Fix32.N4B16E1.B16E1_K4B16D_DR01.F_601</t>
  </si>
  <si>
    <t>Fix32.N4B16E1.B16E1_K4B16D_DR01.F_602</t>
  </si>
  <si>
    <t>Fix32.N4B16E1.B16E1_K4B16D_DR01.F_603</t>
  </si>
  <si>
    <t>Fix32.N4B16E1.B16E1_K4B16D_DR01.F_604</t>
  </si>
  <si>
    <t>Fix32.N4B16E1.B16E1_K4B16D_DR01.F_605</t>
  </si>
  <si>
    <t>Fix32.N4B16E1.B16E1_K4B16D_DR01.F_606</t>
  </si>
  <si>
    <t>Fix32.N4B16E1.B16E1_K4B16D_DR01.F_607</t>
  </si>
  <si>
    <t>Fix32.N4B16E1.B16E1_K4B16D_DR01.F_608</t>
  </si>
  <si>
    <t>Fix32.N4B16E1.B16E1_K4B16D_DR01.F_609</t>
  </si>
  <si>
    <t>Fix32.N4B16E1.B16E1_K4B16D_DR01.F_610</t>
  </si>
  <si>
    <t>Fix32.N4B16E1.B16E1_K4B16D_DR01.F_611</t>
  </si>
  <si>
    <t>Fix32.N4B16E1.B16E1_K4B16D_DR01.F_612</t>
  </si>
  <si>
    <t>Fix32.N4B16E1.B16E1_K4B16D_DR01.F_613</t>
  </si>
  <si>
    <t>Fix32.N4B16E1.B16E1_K4B16D_DR01.F_614</t>
  </si>
  <si>
    <t>Fix32.N4B16E1.B16E1_K4B16D_DR01.F_615</t>
  </si>
  <si>
    <t>Fix32.N4B16E1.B16E1_K4B16D_DR01.F_616</t>
  </si>
  <si>
    <t>Fix32.N4B16E1.B16E1_K4B16D_DR01.F_617</t>
  </si>
  <si>
    <t>Fix32.N4B16E1.B16E1_K4B16D_DR01.F_618</t>
  </si>
  <si>
    <t>Fix32.N4B16E1.B16E1_K4B16D_DR01.F_619</t>
  </si>
  <si>
    <t>Fix32.N4B16E1.B16E1_K4B16D_DR01.F_620</t>
  </si>
  <si>
    <t>Fix32.N4B16E1.B16E1_K4B16D_DR01.F_621</t>
  </si>
  <si>
    <t>Fix32.N4B16E1.B16E1_K4B16D_DR01.F_622</t>
  </si>
  <si>
    <t>Fix32.N4B16E1.B16E1_K4B16D_DR01.F_623</t>
  </si>
  <si>
    <t>Fix32.N4B16E1.B16E1_K4B16D_DR01.F_624</t>
  </si>
  <si>
    <t>Fix32.N4B16E1.B16E1_K4B16D_DR01.F_625</t>
  </si>
  <si>
    <t>Fix32.N4B16E1.B16E1_K4B16D_DR01.F_640</t>
  </si>
  <si>
    <t>Fix32.N4B16E1.B16E1_K4B16D_DR01.F_641</t>
  </si>
  <si>
    <t>Fix32.N4B16E1.B16E1_K4B16D_DR01.F_642</t>
  </si>
  <si>
    <t>Fix32.N4B16E1.B16E1_K4B16D_DR01.F_643</t>
  </si>
  <si>
    <t>Fix32.N4B16E1.B16E1_K4B16D_DR01.F_644</t>
  </si>
  <si>
    <t>Fix32.N4B16E1.B16E1_K4B16D_DR01.F_645</t>
  </si>
  <si>
    <t>Fix32.N4B16E1.B16E1_K4B16D_DR01.F_646</t>
  </si>
  <si>
    <t>Fix32.N4B16E1.B16E1_K4B16D_DR01.F_647</t>
  </si>
  <si>
    <t>Fix32.N4B16E1.B16E1_K4B16D_DR01.F_648</t>
  </si>
  <si>
    <t>Fix32.N4B16E1.B16E1_K4B16D_DR01.F_649</t>
  </si>
  <si>
    <t>Fix32.N4B16E1.B16E1_K4B16D_DR01.F_650</t>
  </si>
  <si>
    <t>Fix32.N4B16E1.B16E1_K4B16D_DR01.F_651</t>
  </si>
  <si>
    <t>Fix32.N4B16E1.B16E1_K4B16D_DR01.F_652</t>
  </si>
  <si>
    <t>Fix32.N4B16E1.B16E1_K4B16D_DR01.F_653</t>
  </si>
  <si>
    <t>Fix32.N4B16E1.B16E1_K4B16D_DR01.F_654</t>
  </si>
  <si>
    <t>Fix32.N4B16E1.B16E1_K4B16D_DR01.F_655</t>
  </si>
  <si>
    <t>Fix32.N4B16E1.B16E1_K4B16D_DR01.F_656</t>
  </si>
  <si>
    <t>Fix32.N4B16E1.B16E1_K4B16D_DR01.F_657</t>
  </si>
  <si>
    <t>Fix32.N4B16E1.B16E1_K4B16D_DR01.F_658</t>
  </si>
  <si>
    <t>Fix32.N4B16E1.B16E1_K4B16D_DR01.F_659</t>
  </si>
  <si>
    <t>Fix32.N4B16E1.B16E1_K4B16D_DR01.F_660</t>
  </si>
  <si>
    <t>Fix32.N4B16E1.B16E1_K4B16D_DR01.F_661</t>
  </si>
  <si>
    <t>Fix32.N4B16E1.B16E1_K4B16D_DR01.F_662</t>
  </si>
  <si>
    <t>Fix32.N4B16E1.B16E1_K4B16D_DR01.F_663</t>
  </si>
  <si>
    <t>Fix32.N4B16E1.B16E1_K4B16D_DR01.F_664</t>
  </si>
  <si>
    <t>Fix32.N4B16E1.B16E1_K4B16D_DR01.F_665</t>
  </si>
  <si>
    <t>Fix32.N4B16E1.B16E1_K4B16D_DR01.F_666</t>
  </si>
  <si>
    <t>Fix32.N4B16E1.B16E1_K4B16D_DR01.F_667</t>
  </si>
  <si>
    <t>Fix32.N4B16E1.B16E1_K4B16D_DR01.F_668</t>
  </si>
  <si>
    <t>Fix32.N4B16E1.B16E1_K4B16D_DR01.F_669</t>
  </si>
  <si>
    <t>Fix32.N4B16E1.B16E1_K4B16D_DR01.F_670</t>
  </si>
  <si>
    <t>Fix32.N4B16E1.B16E1_K4B16D_DR01.F_671</t>
  </si>
  <si>
    <t>Fix32.N4B16E1.B16E1_K4B16D_DR01.F_672</t>
  </si>
  <si>
    <t>Fix32.N4B16E1.B16E1_K4B16D_DR01.F_673</t>
  </si>
  <si>
    <t>Fix32.N4B16E1.B16E1_K4B16D_DR01.F_674</t>
  </si>
  <si>
    <t>Fix32.N4B16E1.B16E1_K4B16D_DR01.F_675</t>
  </si>
  <si>
    <t>Fix32.N4B16E1.B16E1_K4B16D_DR01.F_676</t>
  </si>
  <si>
    <t>Fix32.N4B16E1.B16E1_K4B16D_DR01.F_677</t>
  </si>
  <si>
    <t>Fix32.N4B16E1.B16E1_K4B16D_DR01.F_678</t>
  </si>
  <si>
    <t>Fix32.N4B16E1.B16E1_K4B16D_DR01.F_679</t>
  </si>
  <si>
    <t>Fix32.N4B16E1.B16E1_K4B16D_DR01.F_680</t>
  </si>
  <si>
    <t>Fix32.N4B16E1.B16E1_K4B16D_DR01.F_681</t>
  </si>
  <si>
    <t>Fix32.N4B16E1.B16E1_K4B16D_DR01.F_682</t>
  </si>
  <si>
    <t>Fix32.N4B16E1.B16E1_K4B16D_DR01.F_683</t>
  </si>
  <si>
    <t>Fix32.N4B16E1.B16E1_K4B16D_DR01.F_684</t>
  </si>
  <si>
    <t>Fix32.N4B16E1.B16E1_K4B16D_DR01.F_685</t>
  </si>
  <si>
    <t>Fix32.N4B16E1.B16E1_K4B16D_DR01.F_686</t>
  </si>
  <si>
    <t>Fix32.N4B16E1.B16E1_K4B16D_DR01.F_687</t>
  </si>
  <si>
    <t>Fix32.N4B16E1.B16E1_K4B16D_DR01.F_688</t>
  </si>
  <si>
    <t>Fix32.N4B16E1.B16E1_K4B16D_DR01.F_689</t>
  </si>
  <si>
    <t>Fix32.N4B16E1.B16E1_K4B16D_DR01.F_690</t>
  </si>
  <si>
    <t>Fix32.N4B16E1.B16E1_K4B16D_DR01.F_691</t>
  </si>
  <si>
    <t>Fix32.N4B16E1.B16E1_K4B16D_DR01.F_692</t>
  </si>
  <si>
    <t>Fix32.N4B16E1.B16E1_K4B16D_DR01.F_693</t>
  </si>
  <si>
    <t>Fix32.N4B16E1.B16E1_K4B16D_DR01.F_694</t>
  </si>
  <si>
    <t>Fix32.N4B16E1.B16E1_K4B16D_DR01.F_695</t>
  </si>
  <si>
    <t>Fix32.N4B16E1.B16E1_K4B16D_DR01.F_696</t>
  </si>
  <si>
    <t>Fix32.N4B16E1.B16E1_K4B16D_DR01.F_697</t>
  </si>
  <si>
    <t>Fix32.N4B16E1.B16E1_K4B16D_DR01.F_698</t>
  </si>
  <si>
    <t>Fix32.N4B16E1.B16E1_K4B16D_DR01.F_699</t>
  </si>
  <si>
    <t>Fix32.N4B16E1.B16E1_K4B16D_DR01.F_700</t>
  </si>
  <si>
    <t>Fix32.N4B16E1.B16E1_K4B16D_DR01.F_701</t>
  </si>
  <si>
    <t>Fix32.N4B16E1.B16E1_K4B16D_DR01.F_702</t>
  </si>
  <si>
    <t>Fix32.N4B16E1.B16E1_K4B16D_DR01.F_703</t>
  </si>
  <si>
    <t>Fix32.N4B16E1.B16E1_K4B16D_DR01.F_704</t>
  </si>
  <si>
    <t>Fix32.N4B16E1.B16E1_K4B16D_DR01.F_705</t>
  </si>
  <si>
    <t>Fix32.N4B16E1.B16E1_K4B16D_DR01.F_706</t>
  </si>
  <si>
    <t>Fix32.N4B16E1.B16E1_K4B16D_DR01.F_707</t>
  </si>
  <si>
    <t>Fix32.N4B16E1.B16E1_K4B16D_DR01.F_708</t>
  </si>
  <si>
    <t>Fix32.N4B16E1.B16E1_K4B16D_DR01.F_709</t>
  </si>
  <si>
    <t>Fix32.N4B16E1.B16E1_K4B16D_DR01.F_710</t>
  </si>
  <si>
    <t>Fix32.N4B16E1.B16E1_K4B16D_DR01.F_711</t>
  </si>
  <si>
    <t>Fix32.N4B16E1.B16E1_K4B16D_DR01.F_712</t>
  </si>
  <si>
    <t>Fix32.N4B16E1.B16E1_K4B16D_DR01.F_713</t>
  </si>
  <si>
    <t>Fix32.N4B16E1.B16E1_K4B16D_DR01.F_714</t>
  </si>
  <si>
    <t>Fix32.N4B16E1.B16E1_K4B16D_DR01.F_715</t>
  </si>
  <si>
    <t>Fix32.N4B16E1.B16E1_K4B16D_DR01.F_716</t>
  </si>
  <si>
    <t>Fix32.N4B16E1.B16E1_K4B16D_DR01.F_717</t>
  </si>
  <si>
    <t>Fix32.N4B16E1.B16E1_K4B16D_DR01.F_718</t>
  </si>
  <si>
    <t>Fix32.N4B16E1.B16E1_K4B16D_DR01.F_719</t>
  </si>
  <si>
    <t>Fix32.N4B16E1.B16E1_K4B16D_DR01.F_720</t>
  </si>
  <si>
    <t>Fix32.N4B16E1.B16E1_K4B16D_DR01.F_721</t>
  </si>
  <si>
    <t>Fix32.N4B16E1.B16E1_K4B16D_DR01.F_736</t>
  </si>
  <si>
    <t>Fix32.N4B16E1.B16E1_K4B16D_DR01.F_768</t>
  </si>
  <si>
    <t>Fix32.N4B16E1.B16E1_K4B16D_DR01.F_800</t>
  </si>
  <si>
    <t>Fix32.N4B16E1.B16E1_K4B16D_DR01.F_832</t>
  </si>
  <si>
    <t>Fix32.N4B16E1.B16E1_K4B16D_DR01.F_864</t>
  </si>
  <si>
    <t>Fix32.N4B16E1.B16E1_K4B16D_DR01.F_896</t>
  </si>
  <si>
    <t>Fix32.N4B16E1.B16E1_K4B16D_DR01.F_928</t>
  </si>
  <si>
    <t>Fix32.N4B16E1.B16E1_K4B16D_DR01.F_960</t>
  </si>
  <si>
    <t>Fix32.N4B16E1.B16E1_K4B16D_DR01.F_992</t>
  </si>
  <si>
    <t>Fix32.N4B16E1.B16E1_K4B16D_DR02.F_024</t>
  </si>
  <si>
    <t>Fix32.N4B16E1.B16E1_K4B16D_DR02.F_056</t>
  </si>
  <si>
    <t>Fix32.N4B16E1.B16E1_K4B16D_DR01.F_737</t>
  </si>
  <si>
    <t>Fix32.N4B16E1.B16E1_K4B16D_DR01.F_738</t>
  </si>
  <si>
    <t>Fix32.N4B16E1.B16E1_K4B16D_DR01.F_739</t>
  </si>
  <si>
    <t>Fix32.N4B16E1.B16E1_K4B16D_DR01.F_740</t>
  </si>
  <si>
    <t>Fix32.N4B16E1.B16E1_K4B16D_DR01.F_741</t>
  </si>
  <si>
    <t>Fix32.N4B16E1.B16E1_K4B16D_DR01.F_742</t>
  </si>
  <si>
    <t>Fix32.N4B16E1.B16E1_K4B16D_DR01.F_743</t>
  </si>
  <si>
    <t>Fix32.N4B16E1.B16E1_K4B16D_DR01.F_744</t>
  </si>
  <si>
    <t>Fix32.N4B16E1.B16E1_K4B16D_DR01.F_745</t>
  </si>
  <si>
    <t>Fix32.N4B16E1.B16E1_K4B16D_DR01.F_746</t>
  </si>
  <si>
    <t>Fix32.N4B16E1.B16E1_K4B16D_DR01.F_747</t>
  </si>
  <si>
    <t>Fix32.N4B16E1.B16E1_K4B16D_DR01.F_748</t>
  </si>
  <si>
    <t>Fix32.N4B16E1.B16E1_K4B16D_DR01.F_749</t>
  </si>
  <si>
    <t>Fix32.N4B16E1.B16E1_K4B16D_DR01.F_750</t>
  </si>
  <si>
    <t>Fix32.N4B16E1.B16E1_K4B16D_DR01.F_751</t>
  </si>
  <si>
    <t>Fix32.N4B16E1.B16E1_K4B16D_DR01.F_752</t>
  </si>
  <si>
    <t>Fix32.N4B16E1.B16E1_K4B16D_DR01.F_753</t>
  </si>
  <si>
    <t>Fix32.N4B16E1.B16E1_K4B16D_DR01.F_754</t>
  </si>
  <si>
    <t>Fix32.N4B16E1.B16E1_K4B16D_DR01.F_755</t>
  </si>
  <si>
    <t>Fix32.N4B16E1.B16E1_K4B16D_DR01.F_756</t>
  </si>
  <si>
    <t>Fix32.N4B16E1.B16E1_K4B16D_DR01.F_757</t>
  </si>
  <si>
    <t>Fix32.N4B16E1.B16E1_K4B16D_DR02.F_104</t>
  </si>
  <si>
    <t>Fix32.N4B16E1.B16E1_K4B16D_DR02.F_105</t>
  </si>
  <si>
    <t>Fix32.N4B16E1.B16E1_K4B16D_DR02.F_106</t>
  </si>
  <si>
    <t>Fix32.N4B16E1.B16E1_K4B16D_DR02.F_107</t>
  </si>
  <si>
    <t>Fix32.N4B16E1.B16E1_K4B16D_DR02.F_108</t>
  </si>
  <si>
    <t>Fix32.N4B16E1.B16E1_K4B16D_DR02.F_109</t>
  </si>
  <si>
    <t>Fix32.N4B16E1.B16E1_K4B16D_DR02.F_110</t>
  </si>
  <si>
    <t>Fix32.N4B16E1.B16E1_K4B16D_DR02.F_111</t>
  </si>
  <si>
    <t>Fix32.N4B16E1.B16E1_K4B16D_DR02.F_112</t>
  </si>
  <si>
    <t>Fix32.N4B16E1.B16E1_K4B16D_DR02.F_113</t>
  </si>
  <si>
    <t>Fix32.N4B16E1.B16E1_K4B16D_DR02.F_114</t>
  </si>
  <si>
    <t>Fix32.N4B16E1.B16E1_K4B16D_DR02.F_115</t>
  </si>
  <si>
    <t>Fix32.N4B16E1.B16E1_K4B16D_DR02.F_116</t>
  </si>
  <si>
    <t>Fix32.N4B16E1.B16E1_K4B16D_DR02.F_117</t>
  </si>
  <si>
    <t>Fix32.N4B16E1.B16E1_K4B16D_DR02.F_118</t>
  </si>
  <si>
    <t>Fix32.N4B16E1.B16E1_K4B16D_DR02.F_119</t>
  </si>
  <si>
    <t>Fix32.N4B16E1.B16E1_K4B16D_DR02.F_120</t>
  </si>
  <si>
    <t>Fix32.N4B16E1.B16E1_K4B16D_DR02.F_121</t>
  </si>
  <si>
    <t>Fix32.N4B16E1.B16E1_K4B16D_DR02.F_122</t>
  </si>
  <si>
    <t>Fix32.N4B16E1.B16E1_K4B16D_DR02.F_123</t>
  </si>
  <si>
    <t>Fix32.N4B16E1.B16E1_K4B16D_DR02.F_124</t>
  </si>
  <si>
    <t>Fix32.N4B16E1.B16E1_K4B16D_DR02.F_125</t>
  </si>
  <si>
    <t>Fix32.N4B16E1.B16E1_K4B16D_DR02.F_126</t>
  </si>
  <si>
    <t>Fix32.N4B16E1.B16E1_K4B16D_DR02.F_127</t>
  </si>
  <si>
    <t>Fix32.N4B16E1.B16E1_K4B16D_DR02.F_128</t>
  </si>
  <si>
    <t>Fix32.N4B16E1.B16E1_K4B16D_DR02.F_129</t>
  </si>
  <si>
    <t>Fix32.N4B16E1.B16E1_K4B16D_DR02.F_130</t>
  </si>
  <si>
    <t>Fix32.N4B16E1.B16E1_K4B16D_DR02.F_131</t>
  </si>
  <si>
    <t>Fix32.N4B16E1.B16E1_K4B16D_DR02.F_132</t>
  </si>
  <si>
    <t>Fix32.N4B16E1.B16E1_K4B16D_DR02.F_133</t>
  </si>
  <si>
    <t>Fix32.N4B16E1.B16E1_K4B16D_DR02.F_134</t>
  </si>
  <si>
    <t>Fix32.N4B16E1.B16E1_K4B16D_DR02.F_135</t>
  </si>
  <si>
    <t>Fix32.N4B16E1.B16E1_K4B16D_DR02.F_136</t>
  </si>
  <si>
    <t>Fix32.N4B16E1.B16E1_K4B16D_DR02.F_137</t>
  </si>
  <si>
    <t>Fix32.N4B16E1.B16E1_K4B16D_DR02.F_138</t>
  </si>
  <si>
    <t>Fix32.N4B16E1.B16E1_K4B16D_DR02.F_139</t>
  </si>
  <si>
    <t>Fix32.N4B16E1.B16E1_K4B16D_DR02.F_140</t>
  </si>
  <si>
    <t>Fix32.N4B16E1.B16E1_K4B16D_DR02.F_141</t>
  </si>
  <si>
    <t>Fix32.N4B16E1.B16E1_K4B16D_DR03.F_000</t>
  </si>
  <si>
    <t>Fix32.N4B16E1.B16E1_K4B16D_DR03.F_001</t>
  </si>
  <si>
    <t>Fix32.N4B16E1.B16E1_K4B16D_DR03.F_002</t>
  </si>
  <si>
    <t>Fix32.N4B16E1.B16E1_K4B16D_DR03.F_003</t>
  </si>
  <si>
    <t>Fix32.N4B16E1.B16E1_K4B16D_DR03.F_004</t>
  </si>
  <si>
    <t>Fix32.N4B16E1.B16E1_K4B16D_DR03.F_005</t>
  </si>
  <si>
    <t>Fix32.N4B16E1.B16E1_K4B16D_DR03.F_006</t>
  </si>
  <si>
    <t>Fix32.N4B16E1.B16E1_K4B16D_DR03.F_007</t>
  </si>
  <si>
    <t>Fix32.N4B16E1.B16E1_K4B16D_DR03.F_008</t>
  </si>
  <si>
    <t>Fix32.N4B16E1.B16E1_K4B16D_DR03.F_009</t>
  </si>
  <si>
    <t>Fix32.N4B16E1.B16E1_K4B16D_DR03.F_010</t>
  </si>
  <si>
    <t>Fix32.N4B16E1.B16E1_K4B16D_DR03.F_011</t>
  </si>
  <si>
    <t>Fix32.N4B16E1.B16E1_K4B16D_DR03.F_012</t>
  </si>
  <si>
    <t>Fix32.N4B16E1.B16E1_K4B16D_DR03.F_013</t>
  </si>
  <si>
    <t>Fix32.N4B16E1.B16E1_K4B16D_DR03.F_014</t>
  </si>
  <si>
    <t>Fix32.N4B16E1.B16E1_K4B16D_DR03.F_015</t>
  </si>
  <si>
    <t>Fix32.N4B16E1.B16E1_K4B16D_DR03.F_016</t>
  </si>
  <si>
    <t>Fix32.N4B16E1.B16E1_K4B16D_DR03.F_017</t>
  </si>
  <si>
    <t>Fix32.N4B16E1.B16E1_K4B16D_DR03.F_018</t>
  </si>
  <si>
    <t>Fix32.N4B16E1.B16E1_K4B16D_DR03.F_019</t>
  </si>
  <si>
    <t>Fix32.N4B16E1.B16E1_K4B16D_DR03.F_020</t>
  </si>
  <si>
    <t>Fix32.N4B16E1.B16E1_K4B16D_DR03.F_021</t>
  </si>
  <si>
    <t>Fix32.N4B16E1.B16E1_K4B16D_DR03.F_022</t>
  </si>
  <si>
    <t>Fix32.N4B16E1.B16E1_K4B16D_DR03.F_023</t>
  </si>
  <si>
    <t>Fix32.N4B16E1.B16E1_K4B16D_DR03.F_024</t>
  </si>
  <si>
    <t>Fix32.N4B16E1.B16E1_K4B16D_DR03.F_025</t>
  </si>
  <si>
    <t>Fix32.N4B16E1.B16E1_K4B16D_DR03.F_026</t>
  </si>
  <si>
    <t>Fix32.N4B16E1.B16E1_K4B16D_DR03.F_027</t>
  </si>
  <si>
    <t>Fix32.N4B16E1.B16E1_K4B16D_DR03.F_028</t>
  </si>
  <si>
    <t>Fix32.N4B16E1.B16E1_K4B16D_DR03.F_029</t>
  </si>
  <si>
    <t>Fix32.N4B16E1.B16E1_K4B16D_DR03.F_030</t>
  </si>
  <si>
    <t>Fix32.N4B16E1.B16E1_K4B16D_DR03.F_031</t>
  </si>
  <si>
    <t>Fix32.N4B16E1.B16E1_K4B16D_DR03.F_032</t>
  </si>
  <si>
    <t>Fix32.N4B16E1.B16E1_K4B16D_DR03.F_033</t>
  </si>
  <si>
    <t>Fix32.N4B16E1.B16E1_K4B16D_DR03.F_034</t>
  </si>
  <si>
    <t>Fix32.N4B16E1.B16E1_K4B16D_DR03.F_035</t>
  </si>
  <si>
    <t>Fix32.N4B16E1.B16E1_K4B16D_DR03.F_036</t>
  </si>
  <si>
    <t>Fix32.N4B16E1.B16E1_K4B16D_DR03.F_037</t>
  </si>
  <si>
    <t>Fix32.N4B16E1.B16E1_K4B16D_DR03.F_038</t>
  </si>
  <si>
    <t>Fix32.N4B16E1.B16E1_K4B16D_DR03.F_039</t>
  </si>
  <si>
    <t>Fix32.N4B16E1.B16E1_K4B16D_DR03.F_040</t>
  </si>
  <si>
    <t>Fix32.N4B16E1.B16E1_K4B16D_DR03.F_041</t>
  </si>
  <si>
    <t>Fix32.N4B16E1.B16E1_K4B16D_DR03.F_042</t>
  </si>
  <si>
    <t>Fix32.N4B16E1.B16E1_K4B16D_DR03.F_043</t>
  </si>
  <si>
    <t>Fix32.N4B16E1.B16E1_K4B16D_DR03.F_044</t>
  </si>
  <si>
    <t>Fix32.N4B16E1.B16E1_K4B16D_DR03.F_045</t>
  </si>
  <si>
    <t>Fix32.N4B16E1.B16E1_K4B16D_DR03.F_046</t>
  </si>
  <si>
    <t>Fix32.N4B16E1.B16E1_K4B16D_DR03.F_047</t>
  </si>
  <si>
    <t>Fix32.N4B16E1.B16E1_K4B16D_DR03.F_048</t>
  </si>
  <si>
    <t>Fix32.N4B16E1.B16E1_K4B16D_DR03.F_049</t>
  </si>
  <si>
    <t>Fix32.N4B16E1.B16E1_K4B16D_DR03.F_050</t>
  </si>
  <si>
    <t>Fix32.N4B16E1.B16E1_K4B16D_DR03.F_051</t>
  </si>
  <si>
    <t>Fix32.N4B16E1.B16E1_K4B16D_DR03.F_052</t>
  </si>
  <si>
    <t>Fix32.N4B16E1.B16E1_K4B16D_DR03.F_053</t>
  </si>
  <si>
    <t>Fix32.N4B16E1.B16E1_K4B16D_DR03.F_054</t>
  </si>
  <si>
    <t>Fix32.N4B16E1.B16E1_K4B16D_DR03.F_055</t>
  </si>
  <si>
    <t>Fix32.N4B16E1.B16E1_K4B16D_DR03.F_056</t>
  </si>
  <si>
    <t>Fix32.N4B16E1.B16E1_K4B16D_DR03.F_057</t>
  </si>
  <si>
    <t>Fix32.N4B16E1.B16E1_K4B16D_DR03.F_058</t>
  </si>
  <si>
    <t>Fix32.N4B16E1.B16E1_K4B16D_DR03.F_059</t>
  </si>
  <si>
    <t>Fix32.N4B16E1.B16E1_K4B16D_DR03.F_060</t>
  </si>
  <si>
    <t>Fix32.N4B16E1.B16E1_K4B16D_DR03.F_061</t>
  </si>
  <si>
    <t>Fix32.N4B16E1.B16E1_K4B16D_DR03.F_062</t>
  </si>
  <si>
    <t>Fix32.N4B16E1.B16E1_K4B16D_DR03.F_063</t>
  </si>
  <si>
    <t>Fix32.N4B16E1.B16E1_K4B16D_DR03.F_064</t>
  </si>
  <si>
    <t>Fix32.N4B16E1.B16E1_K4B16D_DR03.F_065</t>
  </si>
  <si>
    <t>Fix32.N4B16E1.B16E1_K4B16D_DR03.F_066</t>
  </si>
  <si>
    <t>Fix32.N4B16E1.B16E1_K4B16D_DR03.F_067</t>
  </si>
  <si>
    <t>Fix32.N4B16E1.B16E1_K4B16D_DR03.F_068</t>
  </si>
  <si>
    <t>Fix32.N4B16E1.B16E1_K4B16D_DR03.F_069</t>
  </si>
  <si>
    <t>Fix32.N4B16E1.B16E1_K4B16D_DR03.F_070</t>
  </si>
  <si>
    <t>Fix32.N4B16E1.B16E1_K4B16D_DR03.F_071</t>
  </si>
  <si>
    <t>Fix32.N4B16E1.B16E1_K4B16D_DR03.F_072</t>
  </si>
  <si>
    <t>Fix32.N4B16E1.B16E1_K4B16D_DR03.F_073</t>
  </si>
  <si>
    <t>Fix32.N4B16E1.B16E1_K4B16D_DR03.F_074</t>
  </si>
  <si>
    <t>Fix32.N4B16E1.B16E1_K4B16D_DR03.F_075</t>
  </si>
  <si>
    <t>Fix32.N4B16E1.B16E1_K4B16D_DR03.F_076</t>
  </si>
  <si>
    <t>Fix32.N4B16E1.B16E1_K4B16D_DR03.F_077</t>
  </si>
  <si>
    <t>Fix32.N4B16E1.B16E1_K4B16D_DR03.F_078</t>
  </si>
  <si>
    <t>Fix32.N4B16E1.B16E1_K4B16D_DR03.F_079</t>
  </si>
  <si>
    <t>Fix32.N4B16E1.B16E1_K4B16D_DR03.F_080</t>
  </si>
  <si>
    <t>Fix32.N4B16E1.B16E1_K4B16D_DR03.F_081</t>
  </si>
  <si>
    <t>Fix32.N4B16E1.B16E1_K4B16D_DR03.F_082</t>
  </si>
  <si>
    <t>Fix32.N4B16E1.B16E1_K4B16D_DR03.F_083</t>
  </si>
  <si>
    <t>Fix32.N4B16E1.B16E1_K4B16D_DR03.F_084</t>
  </si>
  <si>
    <t>Fix32.N4B16E1.B16E1_K4B16D_DR03.F_085</t>
  </si>
  <si>
    <t>Fix32.N4B16E1.B16E1_K4B16D_DR03.F_086</t>
  </si>
  <si>
    <t>Fix32.N4B16E1.B16E1_K4B16D_DR03.F_087</t>
  </si>
  <si>
    <t>Fix32.N4B16E1.B16E1_K4B16D_DR03.F_088</t>
  </si>
  <si>
    <t>Fix32.N4B16E1.B16E1_K4B16D_DR03.F_089</t>
  </si>
  <si>
    <t>Fix32.N4B16E1.B16E1_K4B16D_DR03.F_090</t>
  </si>
  <si>
    <t>Fix32.N4B16E1.B16E1_K4B16D_DR03.F_091</t>
  </si>
  <si>
    <t>Fix32.N4B16E1.B16E1_K4B16D_DR03.F_092</t>
  </si>
  <si>
    <t>Fix32.N4B16E1.B16E1_K4B16D_DR03.F_093</t>
  </si>
  <si>
    <t>Fix32.N4B16E1.B16E1_K4B16D_DR03.F_094</t>
  </si>
  <si>
    <t>Fix32.N4B16E1.B16E1_K4B16D_DR03.F_095</t>
  </si>
  <si>
    <t>Fix32.N4B16E1.B16E1_K4B16D_DR03.F_096</t>
  </si>
  <si>
    <t>Fix32.N4B16E1.B16E1_K4B16D_DR03.F_097</t>
  </si>
  <si>
    <t>Fix32.N4B16E1.B16E1_K4B16D_DR03.F_098</t>
  </si>
  <si>
    <t>Fix32.N4B16E1.B16E1_K4B16D_DR03.F_099</t>
  </si>
  <si>
    <t>Fix32.N4B16E1.B16E1_K4B16D_DR03.F_100</t>
  </si>
  <si>
    <t>Fix32.N4B16E1.B16E1_K4B16D_DR03.F_101</t>
  </si>
  <si>
    <t>Fix32.N4B16E1.B16E1_K4B16D_DR03.F_102</t>
  </si>
  <si>
    <t>Fix32.N4B16E1.B16E1_K4B16D_DR03.F_103</t>
  </si>
  <si>
    <t>Fix32.N4B16E1.B16E1_K4B16D_DR03.F_104</t>
  </si>
  <si>
    <t>Fix32.N4B16E1.B16E1_K4B16D_DR03.F_105</t>
  </si>
  <si>
    <t>Fix32.N4B16E1.B16E1_K4B16D_DR03.F_106</t>
  </si>
  <si>
    <t>Fix32.N4B16E1.B16E1_K4B16D_DR03.F_107</t>
  </si>
  <si>
    <t>Fix32.N4B16E1.B16E1_K4B16D_DR03.F_108</t>
  </si>
  <si>
    <t>Fix32.N4B16E1.B16E1_K4B16D_DR03.F_109</t>
  </si>
  <si>
    <t>Fix32.N4B16E1.B16E1_K4B16D_DR03.F_110</t>
  </si>
  <si>
    <t>Fix32.N4B16E1.B16E1_K4B16D_DR03.F_111</t>
  </si>
  <si>
    <t>Fix32.N4B16E1.B16E1_K4B16D_DR03.F_112</t>
  </si>
  <si>
    <t>Fix32.N4B16E1.B16E1_K4B16D_DR03.F_113</t>
  </si>
  <si>
    <t>Fix32.N4B16E1.B16E1_K4B16D_DR03.F_114</t>
  </si>
  <si>
    <t>Fix32.N4B16E1.B16E1_K4B16D_DR03.F_115</t>
  </si>
  <si>
    <t>Fix32.N4B16E1.B16E1_K4B16D_DR03.F_116</t>
  </si>
  <si>
    <t>Fix32.N4B16E1.B16E1_K4B16D_DR03.F_117</t>
  </si>
  <si>
    <t>Fix32.N4B16E1.B16E1_K4B16D_DR03.F_118</t>
  </si>
  <si>
    <t>Fix32.N4B16E1.B16E1_K4B16D_DR03.F_119</t>
  </si>
  <si>
    <t>Fix32.N4B16E1.B16E1_K4B16D_DR03.F_120</t>
  </si>
  <si>
    <t>Fix32.N4B16E1.B16E1_K4B16D_DR03.F_121</t>
  </si>
  <si>
    <t>Fix32.N4B16E1.B16E1_K4B16D_DR03.F_122</t>
  </si>
  <si>
    <t>Fix32.N4B16E1.B16E1_K4B16D_DR03.F_123</t>
  </si>
  <si>
    <t>Fix32.N4B16E1.B16E1_K4B16D_DR03.F_124</t>
  </si>
  <si>
    <t>Fix32.N4B16E1.B16E1_K4B16D_DR03.F_125</t>
  </si>
  <si>
    <t>Fix32.N4B16E1.B16E1_K4B16D_DR03.F_126</t>
  </si>
  <si>
    <t>Fix32.N4B16E1.B16E1_K4B16D_DR03.F_127</t>
  </si>
  <si>
    <t>Fix32.N4B16E1.B16E1_K4B16D_DR03.F_128</t>
  </si>
  <si>
    <t>Fix32.N4B16E1.B16E1_K4B16D_DR03.F_129</t>
  </si>
  <si>
    <t>Fix32.N4B16E1.B16E1_K4B16D_DR03.F_130</t>
  </si>
  <si>
    <t>Fix32.N4B16E1.B16E1_K4B16D_DR03.F_131</t>
  </si>
  <si>
    <t>Fix32.N4B16E1.B16E1_K4B16D_DR03.F_132</t>
  </si>
  <si>
    <t>Fix32.N4B16E1.B16E1_K4B16D_DR03.F_133</t>
  </si>
  <si>
    <t>Fix32.N4B16E1.B16E1_K4B16D_DR03.F_134</t>
  </si>
  <si>
    <t>Fix32.N4B16E1.B16E1_K4B16D_DR03.F_135</t>
  </si>
  <si>
    <t>Fix32.N4B16E1.B16E1_K4B16D_DR03.F_136</t>
  </si>
  <si>
    <t>Fix32.N4B16E1.B16E1_K4B16D_DR03.F_137</t>
  </si>
  <si>
    <t>Fix32.N4B16E1.B16E1_K4B16D_DR03.F_138</t>
  </si>
  <si>
    <t>Fix32.N4B16E1.B16E1_K4B16D_DR03.F_139</t>
  </si>
  <si>
    <t>Fix32.N4B16E1.B16E1_K4B16D_DR03.F_140</t>
  </si>
  <si>
    <t>Fix32.N4B16E1.B16E1_K4B16D_DR03.F_141</t>
  </si>
  <si>
    <t>Fix32.N4B16E1.B16E1_K4B16D_DR03.F_142</t>
  </si>
  <si>
    <t>Fix32.N4B16E1.B16E1_K4B16D_DR03.F_143</t>
  </si>
  <si>
    <t>Fix32.N4B16E1.B16E1_K4B16D_DR03.F_144</t>
  </si>
  <si>
    <t>Fix32.N4B16E1.B16E1_K4B16D_DR03.F_145</t>
  </si>
  <si>
    <t>Fix32.N4B16E1.B16E1_K4B16D_DR03.F_146</t>
  </si>
  <si>
    <t>Fix32.N4B16E1.B16E1_K4B16D_DR03.F_147</t>
  </si>
  <si>
    <t>Fix32.N4B16E1.B16E1_K4B16D_DR03.F_148</t>
  </si>
  <si>
    <t>Fix32.N4B16E1.B16E1_K4B16D_DR03.F_149</t>
  </si>
  <si>
    <t>Fix32.N4B16E1.B16E1_K4B16D_DR03.F_150</t>
  </si>
  <si>
    <t>Fix32.N4B16E1.B16E1_K4B16D_DR03.F_151</t>
  </si>
  <si>
    <t>Fix32.N4B16E1.B16E1_K4B16D_DR03.F_152</t>
  </si>
  <si>
    <t>Fix32.N4B16E1.B16E1_K4B16D_DR03.F_153</t>
  </si>
  <si>
    <t>Fix32.N4B16E1.B16E1_K4B16D_DR03.F_154</t>
  </si>
  <si>
    <t>Fix32.N4B16E1.B16E1_K4B16D_DR03.F_155</t>
  </si>
  <si>
    <t>Fix32.N4B16E1.B16E1_K4B16D_DR03.F_156</t>
  </si>
  <si>
    <t>Fix32.N4B16E1.B16E1_K4B16D_DR03.F_157</t>
  </si>
  <si>
    <t>Fix32.N4B16E1.B16E1_K4B16D_DR03.F_158</t>
  </si>
  <si>
    <t>Fix32.N4B16E1.B16E1_K4B16D_DR03.F_159</t>
  </si>
  <si>
    <t>Fix32.N4B16E1.B16E1_K4B16D_DR03.F_160</t>
  </si>
  <si>
    <t>Fix32.N4B16E1.B16E1_K4B16D_DR03.F_161</t>
  </si>
  <si>
    <t>Fix32.N4B16E1.B16E1_K4B16D_DR03.F_162</t>
  </si>
  <si>
    <t>Fix32.N4B16E1.B16E1_K4B16D_DR03.F_163</t>
  </si>
  <si>
    <t>Fix32.N4B16E1.B16E1_K4B16D_DR03.F_164</t>
  </si>
  <si>
    <t>Fix32.N4B16E1.B16E1_K4B16D_DR03.F_165</t>
  </si>
  <si>
    <t>Fix32.N4B16E1.B16E1_K4B16D_DR03.F_166</t>
  </si>
  <si>
    <t>Fix32.N4B16E1.B16E1_K4B16D_DR03.F_167</t>
  </si>
  <si>
    <t>Fix32.N4B16E1.B16E1_K4B16D_DR03.F_168</t>
  </si>
  <si>
    <t>Fix32.N4B16E1.B16E1_K4B16D_DR03.F_169</t>
  </si>
  <si>
    <t>Fix32.N4B16E1.B16E1_K4B16D_DR03.F_170</t>
  </si>
  <si>
    <t>Fix32.N4B16E1.B16E1_K4B16D_DR03.F_171</t>
  </si>
  <si>
    <t>Fix32.N4B16E1.B16E1_K4B16D_DR03.F_172</t>
  </si>
  <si>
    <t>Fix32.N4B16E1.B16E1_K4B16D_DR03.F_173</t>
  </si>
  <si>
    <t>Fix32.N4B16E1.B16E1_K4B16D_DR03.F_174</t>
  </si>
  <si>
    <t>Fix32.N4B16E1.B16E1_K4B16D_DR03.F_175</t>
  </si>
  <si>
    <t>Fix32.N4B16E1.B16E1_K4B16D_DR03.F_176</t>
  </si>
  <si>
    <t>Fix32.N4B16E1.B16E1_K4B16D_DR03.F_177</t>
  </si>
  <si>
    <t>Fix32.N4B16E1.B16E1_K4B16D_DR03.F_178</t>
  </si>
  <si>
    <t>Fix32.N4B16E1.B16E1_K4B16D_DR03.F_179</t>
  </si>
  <si>
    <t>Fix32.N4B16E1.B16E1_K4B16D_DR03.F_180</t>
  </si>
  <si>
    <t>Fix32.N4B16E1.B16E1_K4B16D_DR03.F_181</t>
  </si>
  <si>
    <t>Fix32.N4B16E1.B16E1_K4B16D_DR03.F_182</t>
  </si>
  <si>
    <t>Fix32.N4B16E1.B16E1_K4B16D_DR03.F_183</t>
  </si>
  <si>
    <t>Fix32.N4B16E1.B16E1_K4B16D_DR03.F_184</t>
  </si>
  <si>
    <t>Fix32.N4B16E1.B16E1_K4B16D_DR03.F_185</t>
  </si>
  <si>
    <t>Fix32.N4B16E1.B16E1_K4B16D_DR03.F_186</t>
  </si>
  <si>
    <t>Fix32.N4B16E1.B16E1_K4B16D_DR03.F_187</t>
  </si>
  <si>
    <t>Fix32.N4B16E1.B16E1_K4B16D_DR03.F_188</t>
  </si>
  <si>
    <t>Fix32.N4B16E1.B16E1_K4B16D_DR03.F_189</t>
  </si>
  <si>
    <t>Fix32.N4B16E1.B16E1_K4B16D_DR03.F_190</t>
  </si>
  <si>
    <t>Fix32.N4B16E1.B16E1_K4B16D_DR03.F_191</t>
  </si>
  <si>
    <t>Fix32.N4B16E1.B16E1_K4B16D_DR03.F_192</t>
  </si>
  <si>
    <t>Fix32.N4B16E1.B16E1_K4B16D_DR03.F_193</t>
  </si>
  <si>
    <t>Fix32.N4B16E1.B16E1_K4B16D_DR03.F_194</t>
  </si>
  <si>
    <t>Fix32.N4B16E1.B16E1_K4B16D_DR03.F_195</t>
  </si>
  <si>
    <t>Fix32.N4B16E1.B16E1_K4B16D_DR03.F_196</t>
  </si>
  <si>
    <t>Fix32.N4B16E1.B16E1_K4B16D_DR03.F_197</t>
  </si>
  <si>
    <t>Fix32.N4B16E1.B16E1_K4B16D_DR03.F_198</t>
  </si>
  <si>
    <t>Fix32.N4B16E1.B16E1_K4B16D_DR03.F_199</t>
  </si>
  <si>
    <t>Fix32.N4B16E1.B16E1_K4B16D_DR03.F_200</t>
  </si>
  <si>
    <t>Fix32.N4B16E1.B16E1_K4B16D_DR03.F_201</t>
  </si>
  <si>
    <t>Fix32.N4B16E1.B16E1_K4B16D_DR03.F_202</t>
  </si>
  <si>
    <t>Fix32.N4B16E1.B16E1_K4B16D_DR03.F_203</t>
  </si>
  <si>
    <t>Fix32.N4B16E1.B16E1_K4B16D_DR03.F_204</t>
  </si>
  <si>
    <t>Fix32.N4B16E1.B16E1_K4B16D_DR03.F_205</t>
  </si>
  <si>
    <t>Fix32.N4B16E1.B16E1_K4B16D_DR03.F_206</t>
  </si>
  <si>
    <t>Fix32.N4B16E1.B16E1_K4B16D_DR03.F_207</t>
  </si>
  <si>
    <t>Fix32.N4B16E1.B16E1_K4B16D_DR03.F_208</t>
  </si>
  <si>
    <t>Fix32.N4B16E1.B16E1_K4B16D_DR03.F_209</t>
  </si>
  <si>
    <t>Fix32.N4B16E1.B16E1_K4B16D_DR03.F_210</t>
  </si>
  <si>
    <t>Fix32.N4B16E1.B16E1_K4B16D_DR03.F_211</t>
  </si>
  <si>
    <t>Fix32.N4B16E1.B16E1_K4B16D_DR03.F_212</t>
  </si>
  <si>
    <t>Fix32.N4B16E1.B16E1_K4B16D_DR03.F_213</t>
  </si>
  <si>
    <t>Fix32.N4B16E1.B16E1_K4B16D_DR03.F_214</t>
  </si>
  <si>
    <t>Fix32.N4B16E1.B16E1_K4B16D_DR03.F_215</t>
  </si>
  <si>
    <t>Fix32.N4B16E1.B16E1_K4B16D_DR03.F_216</t>
  </si>
  <si>
    <t>Fix32.N4B16E1.B16E1_K4B16D_DR03.F_217</t>
  </si>
  <si>
    <t>Fix32.N4B16E1.B16E1_K4B16D_DR03.F_218</t>
  </si>
  <si>
    <t>Fix32.N4B16E1.B16E1_K4B16D_DR03.F_219</t>
  </si>
  <si>
    <t>Fix32.N4B16E1.B16E1_K4B16D_DR03.F_220</t>
  </si>
  <si>
    <t>Fix32.N4B16E1.B16E1_K4B16D_DR03.F_221</t>
  </si>
  <si>
    <t>Fix32.N4B16E1.B16E1_K4B16D_DR03.F_222</t>
  </si>
  <si>
    <t>Fix32.N4B16E1.B16E1_K4B16D_DR03.F_223</t>
  </si>
  <si>
    <t>Fix32.N4B16E1.B16E1_K4B16D_DR03.F_224</t>
  </si>
  <si>
    <t>Fix32.N4B16E1.B16E1_K4B16D_DR03.F_225</t>
  </si>
  <si>
    <t>Fix32.N4B16E1.B16E1_K4B16D_DR03.F_226</t>
  </si>
  <si>
    <t>Fix32.N4B16E1.B16E1_K4B16D_DR03.F_227</t>
  </si>
  <si>
    <t>Fix32.N4B16E1.B16E1_K4B16D_DR03.F_228</t>
  </si>
  <si>
    <t>Fix32.N4B16E1.B16E1_K4B16D_DR03.F_229</t>
  </si>
  <si>
    <t>Fix32.N4B16E1.B16E1_K4B16D_DR03.F_230</t>
  </si>
  <si>
    <t>Fix32.N4B16E1.B16E1_K4B16D_DR03.F_231</t>
  </si>
  <si>
    <t>Fix32.N4B16E1.B16E1_K4B16D_DR03.F_232</t>
  </si>
  <si>
    <t>Fix32.N4B16E1.B16E1_K4B16D_DR03.F_233</t>
  </si>
  <si>
    <t>Fix32.N4B16E1.B16E1_K4B16D_DR03.F_234</t>
  </si>
  <si>
    <t>Fix32.N4B16E1.B16E1_K4B16D_DR03.F_235</t>
  </si>
  <si>
    <t>Fix32.N4B16E1.B16E1_K4B16D_DR03.F_236</t>
  </si>
  <si>
    <t>Fix32.N4B16E1.B16E1_K4B16D_DR03.F_237</t>
  </si>
  <si>
    <t>Fix32.N4B16E1.B16E1_K4B16D_DR03.F_238</t>
  </si>
  <si>
    <t>Fix32.N4B16E1.B16E1_K4B16D_DR03.F_239</t>
  </si>
  <si>
    <t>Fix32.N4B16E1.B16E1_K4B16D_DR03.F_240</t>
  </si>
  <si>
    <t>Fix32.N4B16E1.B16E1_K4B16D_DR03.F_241</t>
  </si>
  <si>
    <t>Fix32.N4B16E1.B16E1_K4B16D_DR03.F_242</t>
  </si>
  <si>
    <t>Fix32.N4B16E1.B16E1_K4B16D_DR03.F_243</t>
  </si>
  <si>
    <t>Fix32.N4B16E1.B16E1_K4B16D_DR03.F_244</t>
  </si>
  <si>
    <t>Fix32.N4B16E1.B16E1_K4B16D_DR03.F_245</t>
  </si>
  <si>
    <t>Fix32.N4B16E1.B16E1_K4B16D_DR03.F_246</t>
  </si>
  <si>
    <t>Fix32.N4B16E1.B16E1_K4B16D_DR03.F_247</t>
  </si>
  <si>
    <t>Fix32.N4B16E1.B16E1_K4B16D_DR03.F_248</t>
  </si>
  <si>
    <t>Fix32.N4B16E1.B16E1_K4B16D_DR03.F_249</t>
  </si>
  <si>
    <t>Fix32.N4B16E1.B16E1_K4B16D_DR03.F_250</t>
  </si>
  <si>
    <t>Fix32.N4B16E1.B16E1_K4B16D_DR03.F_251</t>
  </si>
  <si>
    <t>Fix32.N4B16E1.B16E1_K4B16D_DR03.F_252</t>
  </si>
  <si>
    <t>Fix32.N4B16E1.B16E1_K4B16D_DR03.F_253</t>
  </si>
  <si>
    <t>Fix32.N4B16E1.B16E1_K4B16D_DR03.F_254</t>
  </si>
  <si>
    <t>Fix32.N4B16E1.B16E1_K4B16D_DR03.F_255</t>
  </si>
  <si>
    <t>Fix32.N4B16E1.B16E1_K4B16D_DR03.F_256</t>
  </si>
  <si>
    <t>Fix32.N4B16E1.B16E1_K4B16D_DR03.F_257</t>
  </si>
  <si>
    <t>Fix32.N4B16E1.B16E1_K4B16D_DR03.F_258</t>
  </si>
  <si>
    <t>Fix32.N4B16E1.B16E1_K4B16D_DR03.F_259</t>
  </si>
  <si>
    <t>Fix32.N4B16E1.B16E1_K4B16D_DR03.F_260</t>
  </si>
  <si>
    <t>Fix32.N4B16E1.B16E1_K4B16D_DR03.F_261</t>
  </si>
  <si>
    <t>Fix32.N4B16E1.B16E1_K4B16D_DR03.F_262</t>
  </si>
  <si>
    <t>Fix32.N4B16E1.B16E1_K4B16D_DR03.F_263</t>
  </si>
  <si>
    <t>Fix32.N4B16E1.B16E1_K4B16D_DR03.F_264</t>
  </si>
  <si>
    <t>Fix32.N4B16E1.B16E1_K4B16D_DR03.F_265</t>
  </si>
  <si>
    <t>Fix32.N4B16E1.B16E1_K4B16D_DR03.F_266</t>
  </si>
  <si>
    <t>Fix32.N4B16E1.B16E1_K4B16D_DR03.F_267</t>
  </si>
  <si>
    <t>Fix32.N4B16E1.B16E1_K4B16D_DR03.F_268</t>
  </si>
  <si>
    <t>Fix32.N4B16E1.B16E1_K4B16D_DR03.F_269</t>
  </si>
  <si>
    <t>Fix32.N4B16E1.B16E1_K4B16D_DR03.F_270</t>
  </si>
  <si>
    <t>Fix32.N4B16E1.B16E1_K4B16D_DR03.F_271</t>
  </si>
  <si>
    <t>Fix32.N4B16E1.B16E1_K4B16D_DR03.F_272</t>
  </si>
  <si>
    <t>Fix32.N4B16E1.B16E1_K4B16D_DR03.F_273</t>
  </si>
  <si>
    <t>Fix32.N4B16E1.B16E1_K4B16D_DR03.F_274</t>
  </si>
  <si>
    <t>Fix32.N4B16E1.B16E1_K4B16D_DR03.F_275</t>
  </si>
  <si>
    <t>Fix32.N4B16E1.B16E1_K4B16D_DR03.F_276</t>
  </si>
  <si>
    <t>Fix32.N4B16E1.B16E1_K4B16D_DR03.F_277</t>
  </si>
  <si>
    <t>Fix32.N4B16E1.B16E1_K4B16D_DR03.F_278</t>
  </si>
  <si>
    <t>Fix32.N4B16E1.B16E1_K4B16D_DR03.F_279</t>
  </si>
  <si>
    <t>Fix32.N4B16E1.B16E1_K4B16D_DR03.F_280</t>
  </si>
  <si>
    <t>Fix32.N4B16E1.B16E1_K4B16D_DR03.F_281</t>
  </si>
  <si>
    <t>Fix32.N4B16E1.B16E1_K4B16D_DR03.F_282</t>
  </si>
  <si>
    <t>Fix32.N4B16E1.B16E1_K4B16D_DR03.F_283</t>
  </si>
  <si>
    <t>Fix32.N4B16E1.B16E1_K4B16D_DR03.F_284</t>
  </si>
  <si>
    <t>Fix32.N4B16E1.B16E1_K4B16D_DR03.F_285</t>
  </si>
  <si>
    <t>Fix32.N4B16E1.B16E1_K4B16D_DR03.F_286</t>
  </si>
  <si>
    <t>Fix32.N4B16E1.B16E1_K4B16D_DR03.F_287</t>
  </si>
  <si>
    <t>Fix32.N4B16E1.B16E1_K4B16D_DR03.F_288</t>
  </si>
  <si>
    <t>Fix32.N4B16E1.B16E1_K4B16D_DR03.F_289</t>
  </si>
  <si>
    <t>Fix32.N4B16E1.B16E1_K4B16D_DR03.F_290</t>
  </si>
  <si>
    <t>Fix32.N4B16E1.B16E1_K4B16D_DR03.F_291</t>
  </si>
  <si>
    <t>Fix32.N4B16E1.B16E1_K4B16D_DR03.F_292</t>
  </si>
  <si>
    <t>Fix32.N4B16E1.B16E1_K4B16D_DR03.F_293</t>
  </si>
  <si>
    <t>Fix32.N4B16E1.B16E1_K4B16D_DR03.F_294</t>
  </si>
  <si>
    <t>Fix32.N4B16E1.B16E1_K4B16D_DR03.F_295</t>
  </si>
  <si>
    <t>Fix32.N4B16E1.B16E1_K4B16D_DR03.F_296</t>
  </si>
  <si>
    <t>Fix32.N4B16E1.B16E1_K4B16D_DR03.F_297</t>
  </si>
  <si>
    <t>Fix32.N4B16E1.B16E1_K4B16D_DR03.F_298</t>
  </si>
  <si>
    <t>Fix32.N4B16E1.B16E1_K4B16D_DR03.F_299</t>
  </si>
  <si>
    <t>Fix32.N4B16E1.B16E1_K4B16D_DR03.F_300</t>
  </si>
  <si>
    <t>Fix32.N4B16E1.B16E1_K4B16D_DR03.F_301</t>
  </si>
  <si>
    <t>Fix32.N4B16E1.B16E1_K4B16D_DR03.F_302</t>
  </si>
  <si>
    <t>Fix32.N4B16E1.B16E1_K4B16D_DR03.F_303</t>
  </si>
  <si>
    <t>Fix32.N4B16E1.B16E1_K4B16D_DR03.F_304</t>
  </si>
  <si>
    <t>Fix32.N4B16E1.B16E1_K4B16D_DR03.F_305</t>
  </si>
  <si>
    <t>Fix32.N4B16E1.B16E1_K4B16D_DR03.F_306</t>
  </si>
  <si>
    <t>Fix32.N4B16E1.B16E1_K4B16D_DR03.F_307</t>
  </si>
  <si>
    <t>Fix32.N4B16E1.B16E1_K4B16D_DR03.F_308</t>
  </si>
  <si>
    <t>Fix32.N4B16E1.B16E1_K4B16D_DR03.F_309</t>
  </si>
  <si>
    <t>Fix32.N4B16E1.B16E1_K4B16D_DR03.F_310</t>
  </si>
  <si>
    <t>Fix32.N4B16E1.B16E1_K4B16D_DR03.F_311</t>
  </si>
  <si>
    <t>Fix32.N4B16E1.B16E1_K4B16D_DR03.F_312</t>
  </si>
  <si>
    <t>Fix32.N4B16E1.B16E1_K4B16D_DR03.F_313</t>
  </si>
  <si>
    <t>Fix32.N4B16E1.B16E1_K4B16D_DR03.F_314</t>
  </si>
  <si>
    <t>Fix32.N4B16E1.B16E1_K4B16D_DR03.F_315</t>
  </si>
  <si>
    <t>Fix32.N4B16E1.B16E1_K4B16D_DR03.F_316</t>
  </si>
  <si>
    <t>Fix32.N4B16E1.B16E1_K4B16D_DR03.F_317</t>
  </si>
  <si>
    <t>Fix32.N4B16E1.B16E1_K4B16D_DR03.F_318</t>
  </si>
  <si>
    <t>Fix32.N4B16E1.B16E1_K4B16D_DR03.F_319</t>
  </si>
  <si>
    <t>Fix32.N4B16E1.B16E1_K4B16D_DR03.F_320</t>
  </si>
  <si>
    <t>Fix32.N4B16E1.B16E1_K4B16D_DR03.F_321</t>
  </si>
  <si>
    <t>Fix32.N4B16E1.B16E1_K4B16D_DR03.F_322</t>
  </si>
  <si>
    <t>Fix32.N4B16E1.B16E1_K4B16D_DR03.F_323</t>
  </si>
  <si>
    <t>Fix32.N4B16E1.B16E1_K4B16D_DR03.F_324</t>
  </si>
  <si>
    <t>Fix32.N4B16E1.B16E1_K4B16D_DR03.F_325</t>
  </si>
  <si>
    <t>Fix32.N4B16E1.B16E1_K4B16D_DR03.F_326</t>
  </si>
  <si>
    <t>Fix32.N4B16E1.B16E1_K4B16D_DR03.F_327</t>
  </si>
  <si>
    <t>Fix32.N4B16E1.B16E1_K4B16D_DR03.F_328</t>
  </si>
  <si>
    <t>Fix32.N4B16E1.B16E1_K4B16D_DR03.F_329</t>
  </si>
  <si>
    <t>Fix32.N4B16E1.B16E1_K4B16D_DR03.F_330</t>
  </si>
  <si>
    <t>Fix32.N4B16E1.B16E1_K4B16D_DR03.F_331</t>
  </si>
  <si>
    <t>Fix32.N4B16E1.B16E1_K4B16D_DR03.F_332</t>
  </si>
  <si>
    <t>Fix32.N4B16E1.B16E1_K4B16D_DR03.F_333</t>
  </si>
  <si>
    <t>Fix32.N4B16E1.B16E1_K4B16D_DR03.F_334</t>
  </si>
  <si>
    <t>Fix32.N4B16E1.B16E1_K4B16D_DR03.F_335</t>
  </si>
  <si>
    <t>Fix32.N4B16E1.B16E1_K4B16D_DR03.F_336</t>
  </si>
  <si>
    <t>Fix32.N4B16E1.B16E1_K4B16D_DR03.F_337</t>
  </si>
  <si>
    <t>Fix32.N4B16E1.B16E1_K4B16D_DR03.F_338</t>
  </si>
  <si>
    <t>Fix32.N4B16E1.B16E1_K4B16D_DR03.F_339</t>
  </si>
  <si>
    <t>Fix32.N4B16E1.B16E1_K4B16D_DR03.F_340</t>
  </si>
  <si>
    <t>Fix32.N4B16E1.B16E1_K4B16D_DR03.F_341</t>
  </si>
  <si>
    <t>Fix32.N4B16E1.B16E1_K4B16D_DR03.F_342</t>
  </si>
  <si>
    <t>Fix32.N4B16E1.B16E1_K4B16D_DR03.F_343</t>
  </si>
  <si>
    <t>Fix32.N4B16E1.B16E1_K4B16D_DR03.F_344</t>
  </si>
  <si>
    <t>Fix32.N4B16E1.B16E1_K4B16D_DR03.F_345</t>
  </si>
  <si>
    <t>Fix32.N4B16E1.B16E1_K4B16D_DR03.F_346</t>
  </si>
  <si>
    <t>Fix32.N4B16E1.B16E1_K4B16D_DR03.F_347</t>
  </si>
  <si>
    <t>Fix32.N4B16E1.B16E1_K4B16D_DR03.F_348</t>
  </si>
  <si>
    <t>Fix32.N4B16E1.B16E1_K4B16D_DR03.F_349</t>
  </si>
  <si>
    <t>Fix32.N4B16E1.B16E1_K4B16D_DR03.F_350</t>
  </si>
  <si>
    <t>Fix32.N4B16E1.B16E1_K4B16D_DR03.F_351</t>
  </si>
  <si>
    <t>Fix32.N4B16E1.B16E1_K4B16D_DR03.F_352</t>
  </si>
  <si>
    <t>Fix32.N4B16E1.B16E1_K4B16D_DR03.F_353</t>
  </si>
  <si>
    <t>Fix32.N4B16E1.B16E1_K4B16D_DR03.F_354</t>
  </si>
  <si>
    <t>Fix32.N4B16E1.B16E1_K4B16D_DR03.F_355</t>
  </si>
  <si>
    <t>Fix32.N4B16E1.B16E1_K4B16D_DR03.F_356</t>
  </si>
  <si>
    <t>Fix32.N4B16E1.B16E1_K4B16D_DR03.F_357</t>
  </si>
  <si>
    <t>Fix32.N4B16E1.B16E1_K4B16D_DR03.F_358</t>
  </si>
  <si>
    <t>Fix32.N4B16E1.B16E1_K4B16D_DR03.F_359</t>
  </si>
  <si>
    <t>Fix32.N4B16E1.B16E1_K4B16D_DR03.F_360</t>
  </si>
  <si>
    <t>Fix32.N4B16E1.B16E1_K4B16D_DR03.F_361</t>
  </si>
  <si>
    <t>Fix32.N4B16E1.B16E1_K4B16D_DR03.F_362</t>
  </si>
  <si>
    <t>Fix32.N4B16E1.B16E1_K4B16D_DR03.F_363</t>
  </si>
  <si>
    <t>Fix32.N4B16E1.B16E1_K4B16D_DR03.F_364</t>
  </si>
  <si>
    <t>Fix32.N4B16E1.B16E1_K4B16D_DR03.F_365</t>
  </si>
  <si>
    <t>Fix32.N4B16E1.B16E1_K4B16D_DR03.F_366</t>
  </si>
  <si>
    <t>Fix32.N4B16E1.B16E1_K4B16D_DR03.F_367</t>
  </si>
  <si>
    <t>Fix32.N4B16E1.B16E1_K4B16D_DR03.F_368</t>
  </si>
  <si>
    <t>Fix32.N4B16E1.B16E1_K4B16D_DR03.F_369</t>
  </si>
  <si>
    <t>Fix32.N4B16E1.B16E1_K4B16D_DR03.F_370</t>
  </si>
  <si>
    <t>Fix32.N4B16E1.B16E1_K4B16D_DR03.F_371</t>
  </si>
  <si>
    <t>Fix32.N4B16E1.B16E1_K4B16D_DR03.F_372</t>
  </si>
  <si>
    <t>Fix32.N4B16E1.B16E1_K4B16D_DR03.F_373</t>
  </si>
  <si>
    <t>Fix32.N4B16E1.B16E1_K4B16D_DR03.F_374</t>
  </si>
  <si>
    <t>Fix32.N4B16E1.B16E1_K4B16D_DR03.F_375</t>
  </si>
  <si>
    <t>Fix32.N4B16E1.B16E1_K4B16D_DR03.F_376</t>
  </si>
  <si>
    <t>Fix32.N4B16E1.B16E1_K4B16D_DR03.F_377</t>
  </si>
  <si>
    <t>Fix32.N4B16E1.B16E1_K4B16D_DR03.F_378</t>
  </si>
  <si>
    <t>Fix32.N4B16E1.B16E1_K4B16D_DR03.F_379</t>
  </si>
  <si>
    <t>Fix32.N4B16E1.B16E1_K4B16D_DR03.F_380</t>
  </si>
  <si>
    <t>Fix32.N4B16E1.B16E1_K4B16D_DR03.F_381</t>
  </si>
  <si>
    <t>Fix32.N4B16E1.B16E1_K4B16D_DR03.F_382</t>
  </si>
  <si>
    <t>Fix32.N4B16E1.B16E1_K4B16D_DR03.F_383</t>
  </si>
  <si>
    <t>Fix32.N4B16E1.B16E1_K4B16D_DR03.F_384</t>
  </si>
  <si>
    <t>Fix32.N4B16E1.B16E1_K4B16D_DR03.F_385</t>
  </si>
  <si>
    <t>Fix32.N4B16E1.B16E1_K4B16D_DR03.F_386</t>
  </si>
  <si>
    <t>Fix32.N4B16E1.B16E1_K4B16D_DR03.F_387</t>
  </si>
  <si>
    <t>Fix32.N4B16E1.B16E1_K4B16D_DR03.F_388</t>
  </si>
  <si>
    <t>Fix32.N4B16E1.B16E1_K4B16D_DR03.F_389</t>
  </si>
  <si>
    <t>Fix32.N4B16E1.B16E1_K4B16D_DR03.F_390</t>
  </si>
  <si>
    <t>Fix32.N4B16E1.B16E1_K4B16D_DR03.F_391</t>
  </si>
  <si>
    <t>Fix32.N4B16E1.B16E1_K4B16D_DR03.F_392</t>
  </si>
  <si>
    <t>Fix32.N4B16E1.B16E1_K4B16D_DR03.F_393</t>
  </si>
  <si>
    <t>Fix32.N4B16E1.B16E1_K4B16D_DR03.F_394</t>
  </si>
  <si>
    <t>Fix32.N4B16E1.B16E1_K4B16D_DR03.F_395</t>
  </si>
  <si>
    <t>Fix32.N4B16E1.B16E1_K4B16D_DR03.F_396</t>
  </si>
  <si>
    <t>Fix32.N4B16E1.B16E1_K4B16D_DR03.F_397</t>
  </si>
  <si>
    <t>Fix32.N4B16E1.B16E1_K4B16D_DR03.F_398</t>
  </si>
  <si>
    <t>Fix32.N4B16E1.B16E1_K4B16D_DR03.F_399</t>
  </si>
  <si>
    <t>Fix32.N4B16E1.B16E1_K4B16D_DR03.F_400</t>
  </si>
  <si>
    <t>Fix32.N4B16E1.B16E1_K4B16D_DR03.F_401</t>
  </si>
  <si>
    <t>Fix32.N4B16E1.B16E1_K4B16D_DR03.F_402</t>
  </si>
  <si>
    <t>Fix32.N4B16E1.B16E1_K4B16D_DR03.F_403</t>
  </si>
  <si>
    <t>Fix32.N4B16E1.B16E1_K4B16D_DR03.F_404</t>
  </si>
  <si>
    <t>Fix32.N4B16E1.B16E1_K4B16D_DR03.F_405</t>
  </si>
  <si>
    <t>Fix32.N4B16E1.B16E1_K4B16D_DR03.F_406</t>
  </si>
  <si>
    <t>Fix32.N4B16E1.B16E1_K4B16D_DR03.F_407</t>
  </si>
  <si>
    <t>Fix32.N4B16E1.B16E1_K4B16D_DR03.F_408</t>
  </si>
  <si>
    <t>Fix32.N4B16E1.B16E1_K4B16D_DR03.F_409</t>
  </si>
  <si>
    <t>Fix32.N4B16E1.B16E1_K4B16D_DR03.F_410</t>
  </si>
  <si>
    <t>Fix32.N4B16E1.B16E1_K4B16D_DR03.F_411</t>
  </si>
  <si>
    <t>Fix32.N4B16E1.B16E1_K4B16D_DR03.F_412</t>
  </si>
  <si>
    <t>Fix32.N4B16E1.B16E1_K4B16D_DR03.F_413</t>
  </si>
  <si>
    <t>Fix32.N4B16E1.B16E1_K4B16D_DR03.F_414</t>
  </si>
  <si>
    <t>Fix32.N4B16E1.B16E1_K4B16D_DR03.F_415</t>
  </si>
  <si>
    <t>Fix32.N4B16E1.B16E1_K4B16D_DR03.F_416</t>
  </si>
  <si>
    <t>Fix32.N4B16E1.B16E1_K4B16D_DR03.F_417</t>
  </si>
  <si>
    <t>Fix32.N4B16E1.B16E1_K4B16D_DR03.F_418</t>
  </si>
  <si>
    <t>Fix32.N4B16E1.B16E1_K4B16D_DR03.F_419</t>
  </si>
  <si>
    <t>Fix32.N4B16E1.B16E1_K4B16D_DR03.F_420</t>
  </si>
  <si>
    <t>Fix32.N4B16E1.B16E1_K4B16D_DR03.F_421</t>
  </si>
  <si>
    <t>Fix32.N4B16E1.B16E1_K4B16D_DR03.F_422</t>
  </si>
  <si>
    <t>Fix32.N4B16E1.B16E1_K4B16D_DR03.F_423</t>
  </si>
  <si>
    <t>Fix32.N4B16E1.B16E1_K4B16D_DR03.F_424</t>
  </si>
  <si>
    <t>Fix32.N4B16E1.B16E1_K4B16D_DR03.F_425</t>
  </si>
  <si>
    <t>Fix32.N4B16E1.B16E1_K4B16D_DR03.F_426</t>
  </si>
  <si>
    <t>Fix32.N4B16E1.B16E1_K4B16D_DR03.F_427</t>
  </si>
  <si>
    <t>Fix32.N4B16E1.B16E1_K4B16D_DR03.F_428</t>
  </si>
  <si>
    <t>Fix32.N4B16E1.B16E1_K4B16D_DR03.F_429</t>
  </si>
  <si>
    <t>Fix32.N4B16E1.B16E1_K4B16D_DR03.F_430</t>
  </si>
  <si>
    <t>Fix32.N4B16E1.B16E1_K4B16D_DR03.F_431</t>
  </si>
  <si>
    <t>Fix32.N4B16E1.B16E1_K4B16D_DR03.F_432</t>
  </si>
  <si>
    <t>Fix32.N4B16E1.B16E1_K4B16D_DR03.F_433</t>
  </si>
  <si>
    <t>Fix32.N4B16E1.B16E1_K4B16D_DR03.F_434</t>
  </si>
  <si>
    <t>Fix32.N4B16E1.B16E1_K4B16D_DR03.F_435</t>
  </si>
  <si>
    <t>Fix32.N4B16E1.B16E1_K4B16D_DR03.F_436</t>
  </si>
  <si>
    <t>Fix32.N4B16E1.B16E1_K4B16D_DR03.F_437</t>
  </si>
  <si>
    <t>Fix32.N4B16E1.B16E1_K4B16D_DR03.F_438</t>
  </si>
  <si>
    <t>Fix32.N4B16E1.B16E1_K4B16D_DR03.F_439</t>
  </si>
  <si>
    <t>Fix32.N4B16E1.B16E1_K4B16D_DR03.F_440</t>
  </si>
  <si>
    <t>Fix32.N4B16E1.B16E1_K4B16D_DR03.F_441</t>
  </si>
  <si>
    <t>Fix32.N4B16E1.B16E1_K4B16D_DR03.F_442</t>
  </si>
  <si>
    <t>Fix32.N4B16E1.B16E1_K4B16D_DR03.F_443</t>
  </si>
  <si>
    <t>Fix32.N4B16E1.B16E1_K4B16D_DR03.F_444</t>
  </si>
  <si>
    <t>Fix32.N4B16E1.B16E1_K4B16D_DR03.F_445</t>
  </si>
  <si>
    <t>Fix32.N4B16E1.B16E1_K4B16D_DR03.F_446</t>
  </si>
  <si>
    <t>Fix32.N4B16E1.B16E1_K4B16D_DR03.F_447</t>
  </si>
  <si>
    <t>Fix32.N4B16E1.B16E1_K4B16D_DR03.F_448</t>
  </si>
  <si>
    <t>Fix32.N4B16E1.B16E1_K4B16D_DR03.F_449</t>
  </si>
  <si>
    <t>Fix32.N4B16E1.B16E1_K4B16D_DR03.F_450</t>
  </si>
  <si>
    <t>Fix32.N4B16E1.B16E1_K4B16D_DR03.F_451</t>
  </si>
  <si>
    <t>Fix32.N4B16E1.B16E1_K4B16D_DR03.F_452</t>
  </si>
  <si>
    <t>Fix32.N4B16E1.B16E1_K4B16D_DR03.F_453</t>
  </si>
  <si>
    <t>Fix32.N4B16E1.B16E1_K4B16D_DR03.F_454</t>
  </si>
  <si>
    <t>Fix32.N4B16E1.B16E1_K4B16D_DR03.F_455</t>
  </si>
  <si>
    <t>Fix32.N4B16E1.B16E1_K4B16D_DR03.F_456</t>
  </si>
  <si>
    <t>Fix32.N4B16E1.B16E1_K4B16D_DR03.F_457</t>
  </si>
  <si>
    <t>Fix32.N4B16E1.B16E1_K4B16D_DR03.F_458</t>
  </si>
  <si>
    <t>Fix32.N4B16E1.B16E1_K4B16D_DR03.F_459</t>
  </si>
  <si>
    <t>Fix32.N4B16E1.B16E1_K4B16D_DR03.F_460</t>
  </si>
  <si>
    <t>Fix32.N4B16E1.B16E1_K4B16D_DR03.F_461</t>
  </si>
  <si>
    <t>Fix32.N4B16E1.B16E1_K4B16D_DR03.F_462</t>
  </si>
  <si>
    <t>Fix32.N4B16E1.B16E1_K4B16D_DR03.F_463</t>
  </si>
  <si>
    <t>Fix32.N4B16E1.B16E1_K4B16D_DR03.F_464</t>
  </si>
  <si>
    <t>Fix32.N4B16E1.B16E1_K4B16D_DR03.F_465</t>
  </si>
  <si>
    <t>Fix32.N4B16E1.B16E1_K4B16D_DR03.F_466</t>
  </si>
  <si>
    <t>Fix32.N4B16E1.B16E1_K4B16D_DR03.F_467</t>
  </si>
  <si>
    <t>Fix32.N4B16E1.B16E1_K4B16D_DR03.F_468</t>
  </si>
  <si>
    <t>Fix32.N4B16E1.B16E1_K4B16D_DR03.F_469</t>
  </si>
  <si>
    <t>Fix32.N4B16E1.B16E1_K4B16D_DR03.F_470</t>
  </si>
  <si>
    <t>Fix32.N4B16E1.B16E1_K4B16D_DR03.F_471</t>
  </si>
  <si>
    <t>Fix32.N4B16E1.B16E1_K4B16D_DR03.F_472</t>
  </si>
  <si>
    <t>Fix32.N4B16E1.B16E1_K4B16D_DR03.F_473</t>
  </si>
  <si>
    <t>Fix32.N4B16E1.B16E1_K4B16D_DR03.F_474</t>
  </si>
  <si>
    <t>Fix32.N4B16E1.B16E1_K4B16D_DR03.F_475</t>
  </si>
  <si>
    <t>Fix32.N4B16E1.B16E1_K4B16D_DR03.F_476</t>
  </si>
  <si>
    <t>Fix32.N4B16E1.B16E1_K4B16D_DR03.F_477</t>
  </si>
  <si>
    <t>Fix32.N4B16E1.B16E1_K4B16D_DR03.F_478</t>
  </si>
  <si>
    <t>Fix32.N4B16E1.B16E1_K4B16D_DR03.F_479</t>
  </si>
  <si>
    <t>Fix32.N4B16E1.B16E1_K4B16D_DR03.F_480</t>
  </si>
  <si>
    <t>Fix32.N4B16E1.B16E1_K4B16D_DR03.F_481</t>
  </si>
  <si>
    <t>Fix32.N4B16E1.B16E1_K4B16D_DR03.F_482</t>
  </si>
  <si>
    <t>Fix32.N4B16E1.B16E1_K4B16D_DR03.F_483</t>
  </si>
  <si>
    <t>Fix32.N4B16E1.B16E1_K4B16D_DR03.F_484</t>
  </si>
  <si>
    <t>Fix32.N4B16E1.B16E1_K4B16D_DR03.F_485</t>
  </si>
  <si>
    <t>Fix32.N4B16E1.B16E1_K4B16D_DR03.F_486</t>
  </si>
  <si>
    <t>Fix32.N4B16E1.B16E1_K4B16D_DR03.F_487</t>
  </si>
  <si>
    <t>Fix32.N4B16E1.B16E1_K4B16D_DR03.F_488</t>
  </si>
  <si>
    <t>Fix32.N4B16E1.B16E1_K4B16D_DR03.F_489</t>
  </si>
  <si>
    <t>Fix32.N4B16E1.B16E1_K4B16D_DR03.F_490</t>
  </si>
  <si>
    <t>Fix32.N4B16E1.B16E1_K4B16D_DR03.F_491</t>
  </si>
  <si>
    <t>Fix32.N4B16E1.B16E1_K4B16D_DR03.F_492</t>
  </si>
  <si>
    <t>Fix32.N4B16E1.B16E1_K4B16D_DR03.F_493</t>
  </si>
  <si>
    <t>Fix32.N4B16E1.B16E1_K4B16D_DR03.F_494</t>
  </si>
  <si>
    <t>Fix32.N4B16E1.B16E1_K4B16D_DR03.F_495</t>
  </si>
  <si>
    <t>Fix32.N4B16E1.B16E1_K4B16D_DR03.F_496</t>
  </si>
  <si>
    <t>Fix32.N4B16E1.B16E1_K4B16D_DR03.F_497</t>
  </si>
  <si>
    <t>Fix32.N4B16E1.B16E1_K4B16D_DR03.F_498</t>
  </si>
  <si>
    <t>Fix32.N4B16E1.B16E1_K4B16D_DR03.F_499</t>
  </si>
  <si>
    <t>Fix32.N4B16E1.B16E1_K4B16D_DR03.F_500</t>
  </si>
  <si>
    <t>Fix32.N4B16E1.B16E1_K4B16D_DR03.F_501</t>
  </si>
  <si>
    <t>Fix32.N4B16E1.B16E1_K4B16D_DR03.F_502</t>
  </si>
  <si>
    <t>Fix32.N4B16E1.B16E1_K4B16D_DR03.F_503</t>
  </si>
  <si>
    <t>Fix32.N4B16E1.B16E1_K4B16D_DR03.F_504</t>
  </si>
  <si>
    <t>Fix32.N4B16E1.B16E1_K4B16D_DR03.F_505</t>
  </si>
  <si>
    <t>Fix32.N4B16E1.B16E1_K4B16D_DR03.F_506</t>
  </si>
  <si>
    <t>Fix32.N4B16E1.B16E1_K4B16D_DR03.F_507</t>
  </si>
  <si>
    <t>Fix32.N4B16E1.B16E1_K4B16D_DR03.F_508</t>
  </si>
  <si>
    <t>Fix32.N4B16E1.B16E1_K4B16D_DR03.F_509</t>
  </si>
  <si>
    <t>Fix32.N4B16E1.B16E1_K4B16D_DR03.F_510</t>
  </si>
  <si>
    <t>Fix32.N4B16E1.B16E1_K4B16D_DR03.F_511</t>
  </si>
  <si>
    <t>Fix32.N4B16E1.B16E1_K4B16D_DR03.F_512</t>
  </si>
  <si>
    <t>Fix32.N4B16E1.B16E1_K4B16D_DR03.F_513</t>
  </si>
  <si>
    <t>Fix32.N4B16E1.B16E1_K4B16D_DR03.F_514</t>
  </si>
  <si>
    <t>Fix32.N4B16E1.B16E1_K4B16D_DR03.F_515</t>
  </si>
  <si>
    <t>Fix32.N4B16E1.B16E1_K4B16D_DR03.F_516</t>
  </si>
  <si>
    <t>Fix32.N4B16E1.B16E1_K4B16D_DR03.F_517</t>
  </si>
  <si>
    <t>Fix32.N4B16E1.B16E1_K4B16D_DR03.F_518</t>
  </si>
  <si>
    <t>Fix32.N4B16E1.B16E1_K4B16D_DR03.F_519</t>
  </si>
  <si>
    <t>Fix32.N4B16E1.B16E1_K4B16D_DR03.F_520</t>
  </si>
  <si>
    <t>Fix32.N4B16E1.B16E1_K4B16D_DR03.F_521</t>
  </si>
  <si>
    <t>Fix32.N4B16E1.B16E1_K4B16D_DR03.F_522</t>
  </si>
  <si>
    <t>Fix32.N4B16E1.B16E1_K4B16D_DR03.F_523</t>
  </si>
  <si>
    <t>Fix32.N4B16E1.B16E1_K4B16D_DR03.F_524</t>
  </si>
  <si>
    <t>Fix32.N4B16E1.B16E1_K4B16D_DR03.F_525</t>
  </si>
  <si>
    <t>Fix32.N4B16E1.B16E1_K4B16D_DR03.F_526</t>
  </si>
  <si>
    <t>Fix32.N4B16E1.B16E1_K4B16D_DR03.F_527</t>
  </si>
  <si>
    <t>Fix32.N4B16E1.B16E1_K4B16D_DR03.F_528</t>
  </si>
  <si>
    <t>Fix32.N4B16E1.B16E1_K4B16D_DR03.F_529</t>
  </si>
  <si>
    <t>Fix32.N4B16E1.B16E1_K4B16D_DR03.F_530</t>
  </si>
  <si>
    <t>Fix32.N4B16E1.B16E1_K4B16D_DR03.F_531</t>
  </si>
  <si>
    <t>Fix32.N4B16E1.B16E1_K4B16D_DR03.F_532</t>
  </si>
  <si>
    <t>Fix32.N4B16E1.B16E1_K4B16D_DR03.F_533</t>
  </si>
  <si>
    <t>Fix32.N4B16E1.B16E1_K4B16D_DR03.F_534</t>
  </si>
  <si>
    <t>Fix32.N4B16E1.B16E1_K4B16D_DR03.F_535</t>
  </si>
  <si>
    <t>Fix32.N4B16E1.B16E1_K4B16D_DR03.F_536</t>
  </si>
  <si>
    <t>Fix32.N4B16E1.B16E1_K4B16D_DR03.F_537</t>
  </si>
  <si>
    <t>Fix32.N4B16E1.B16E1_K4B16D_DR03.F_538</t>
  </si>
  <si>
    <t>Fix32.N4B16E1.B16E1_K4B16D_DR03.F_539</t>
  </si>
  <si>
    <t>Fix32.N4B16E1.B16E1_K4B16D_DR03.F_540</t>
  </si>
  <si>
    <t>Fix32.N4B16E1.B16E1_K4B16D_DR03.F_541</t>
  </si>
  <si>
    <t>Fix32.N4B16E1.B16E1_K4B16D_DRQ1.F_000</t>
  </si>
  <si>
    <t>Fix32.N4B16E1.B16E1_K4B16D_DRQ1.F_001</t>
  </si>
  <si>
    <t>Fix32.N4B16E1.B16E1_K4B16D_DRQ1.F_002</t>
  </si>
  <si>
    <t>Fix32.N4B16E1.B16E1_K4B16D_DRQ1.F_003</t>
  </si>
  <si>
    <t>Fix32.N4B16E1.B16E1_K4B16D_DRQ1.F_004</t>
  </si>
  <si>
    <t>Fix32.N4B16E1.B16E1_K4B16D_DRQ1.F_005</t>
  </si>
  <si>
    <t>Fix32.N4B16E1.B16E1_K4B16D_DRQ1.F_006</t>
  </si>
  <si>
    <t>Fix32.N4B16E1.B16E1_K4B16D_DRQ1.F_007</t>
  </si>
  <si>
    <t>Fix32.N4B16E1.B16E1_K4B16D_DRQ1.F_008</t>
  </si>
  <si>
    <t>Fix32.N4B16E1.B16E1_K4B16D_DRQ1.F_009</t>
  </si>
  <si>
    <t>Fix32.N4B16E1.B16E1_K4B16D_DRQ1.F_010</t>
  </si>
  <si>
    <t>Fix32.N4B16E1.B16E1_K4B16D_DRQ1.F_011</t>
  </si>
  <si>
    <t>Fix32.N4B16E1.B16E1_K4B16D_DRQ1.F_012</t>
  </si>
  <si>
    <t>Fix32.N4B16E1.B16E1_K4B16D_DRQ1.F_013</t>
  </si>
  <si>
    <t>Fix32.N4B16E1.B16E1_K4B16D_DRQ1.F_014</t>
  </si>
  <si>
    <t>Fix32.N4B16E1.B16E1_K4B16D_DRQ1.F_015</t>
  </si>
  <si>
    <t>Fix32.N4B16E1.B16E1_K4B16D_DRQ1.F_016</t>
  </si>
  <si>
    <t>Fix32.N4B16E1.B16E1_K4B16D_DRQ1.F_017</t>
  </si>
  <si>
    <t>Fix32.N4B16E1.B16E1_K4B16D_DRQ1.F_018</t>
  </si>
  <si>
    <t>Fix32.N4B16E1.B16E1_K4B16D_DRQ1.F_019</t>
  </si>
  <si>
    <t>Fix32.N4B16E1.B16E1_K4B16D_DRQ1.F_020</t>
  </si>
  <si>
    <t>Fix32.N4B16E1.B16E1_K4B16D_DRQ1.F_021</t>
  </si>
  <si>
    <t>Fix32.N4B16E1.B16E1_K4B16D_DRQ1.F_022</t>
  </si>
  <si>
    <t>Fix32.N4B16E1.B16E1_K4B16D_DRQ1.F_023</t>
  </si>
  <si>
    <t>Fix32.N4B16E1.B16E1_K4B16D_DRQ1.F_024</t>
  </si>
  <si>
    <t>Fix32.N4B16E1.B16E1_K4B16D_DRQ1.F_025</t>
  </si>
  <si>
    <t>Fix32.N4B16E1.B16E1_K4B16D_DRQ1.F_026</t>
  </si>
  <si>
    <t>Fix32.N4B16E1.B16E1_K4B16D_DRQ1.F_027</t>
  </si>
  <si>
    <t>Fix32.N4B16E1.B16E1_K4B16D_DRQ1.F_028</t>
  </si>
  <si>
    <t>Fix32.N4B16E1.B16E1_K4B16D_DRQ1.F_029</t>
  </si>
  <si>
    <t>Fix32.N4B16E1.B16E1_K4B16D_DRQ1.F_030</t>
  </si>
  <si>
    <t>Fix32.N4B16E1.B16E1_K4B16D_DRQ1.F_031</t>
  </si>
  <si>
    <t>Fix32.N4B16E1.B16E1_K4B16D_DRQ1.F_032</t>
  </si>
  <si>
    <t>Fix32.N4B16E1.B16E1_K4B16D_DRQ1.F_033</t>
  </si>
  <si>
    <t>Fix32.N4B16E1.B16E1_K4B16D_DRQ1.F_034</t>
  </si>
  <si>
    <t>Fix32.N4B16E1.B16E1_K4B16D_DRQ1.F_035</t>
  </si>
  <si>
    <t>Fix32.N4B16E1.B16E1_K4B16D_DRQ1.F_036</t>
  </si>
  <si>
    <t>Fix32.N4B16E1.B16E1_K4B16D_DRQ1.F_037</t>
  </si>
  <si>
    <t>Fix32.N4B16E1.B16E1_K4B16D_DRQ1.F_038</t>
  </si>
  <si>
    <t>Fix32.N4B16E1.B16E1_K4B16D_DRQ1.F_039</t>
  </si>
  <si>
    <t>Fix32.N4B16E1.B16E1_K4B16D_DRQ1.F_040</t>
  </si>
  <si>
    <t>Fix32.N4B16E1.B16E1_K4B16D_DRQ1.F_041</t>
  </si>
  <si>
    <t>Fix32.N4B16E1.B16E1_K4B16D_DRQ1.F_042</t>
  </si>
  <si>
    <t>Fix32.N4B16E1.B16E1_K4B16D_DRQ1.F_043</t>
  </si>
  <si>
    <t>Fix32.N4B16E1.B16E1_K4B16D_DRQ1.F_044</t>
  </si>
  <si>
    <t>Fix32.N4B16E1.B16E1_K4B16D_DRQ1.F_045</t>
  </si>
  <si>
    <t>Fix32.N4B16E1.B16E1_K4B16D_DRQ1.F_046</t>
  </si>
  <si>
    <t>Fix32.N4B16E1.B16E1_K4B16D_DRQ1.F_047</t>
  </si>
  <si>
    <t>Fix32.N4B16E1.B16E1_K4B16D_DRQ1.F_048</t>
  </si>
  <si>
    <t>Fix32.N4B16E1.B16E1_K4B16D_DRQ1.F_049</t>
  </si>
  <si>
    <t>Fix32.N4B16E1.B16E1_K4B16D_DRQ1.F_050</t>
  </si>
  <si>
    <t>Fix32.N4B16E1.B16E1_K4B16D_DRQ1.F_051</t>
  </si>
  <si>
    <t>Fix32.N4B16E1.B16E1_K4B16D_DRQ1.F_052</t>
  </si>
  <si>
    <t>Fix32.N4B16E1.B16E1_K4B16D_DRQ1.F_053</t>
  </si>
  <si>
    <t>Fix32.N4B16E1.B16E1_K4B16D_DRQ1.F_054</t>
  </si>
  <si>
    <t>Fix32.N4B16E1.B16E1_K4B16D_DRQ1.F_055</t>
  </si>
  <si>
    <t>Fix32.N4B16E1.B16E1_K4B16D_DRQ1.F_056</t>
  </si>
  <si>
    <t>Fix32.N4B16E1.B16E1_K4B16D_DRQ1.F_057</t>
  </si>
  <si>
    <t>Fix32.N4B16E1.B16E1_K4B16D_DRQ1.F_058</t>
  </si>
  <si>
    <t>Fix32.N4B16E1.B16E1_K4B16D_DRQ1.F_059</t>
  </si>
  <si>
    <t>Fix32.N4B16E1.B16E1_K4B16D_DRQ1.F_060</t>
  </si>
  <si>
    <t>Fix32.N4B16E1.B16E1_K4B16D_DRQ1.F_061</t>
  </si>
  <si>
    <t>Fix32.N4B16E1.B16E1_K4B16D_DRQ1.F_062</t>
  </si>
  <si>
    <t>Fix32.N4B16E1.B16E1_K4B16D_DRQ1.F_063</t>
  </si>
  <si>
    <t>Fix32.N4B16E1.B16E1_K4B16D_AR01.F_000</t>
  </si>
  <si>
    <t>Fix32.N4B16E1.B16E1_K4B16D_AR01.F_001</t>
  </si>
  <si>
    <t>Fix32.N4B16E1.B16E1_K4B16D_AR01.F_002</t>
  </si>
  <si>
    <t>Fix32.N4B16E1.B16E1_K4B16D_AR01.F_003</t>
  </si>
  <si>
    <t>Fix32.N4B16E1.B16E1_K4B16D_AR01.F_004</t>
  </si>
  <si>
    <t>Fix32.N4B16E1.B16E1_K4B16D_AR01.F_005</t>
  </si>
  <si>
    <t>Fix32.N4B16E1.B16E1_K4B16D_AR01.F_006</t>
  </si>
  <si>
    <t>Fix32.N4B16E1.B16E1_K4B16D_AR01.F_007</t>
  </si>
  <si>
    <t>Fix32.N4B16E1.B16E1_K4B16D_AR01.F_008</t>
  </si>
  <si>
    <t>Fix32.N4B16E1.B16E1_K4B16D_AR01.F_009</t>
  </si>
  <si>
    <t>Fix32.N4B16E1.B16E1_K4B16D_AR01.F_010</t>
  </si>
  <si>
    <t>Fix32.N4B16E1.B16E1_K4B16D_AR01.F_011</t>
  </si>
  <si>
    <t>Fix32.N4B16E1.B16E1_K4B16D_AR01.F_012</t>
  </si>
  <si>
    <t>Fix32.N4B16E1.B16E1_K4B16D_AR01.F_013</t>
  </si>
  <si>
    <t>Fix32.N4B16E1.B16E1_K4B16D_AR01.F_014</t>
  </si>
  <si>
    <t>Fix32.N4B16E1.B16E1_K4B16D_AR01.F_015</t>
  </si>
  <si>
    <t>Fix32.N4B16E1.B16E1_K4B16D_AR01.F_016</t>
  </si>
  <si>
    <t>Fix32.N4B16E1.B16E1_K4B16D_AR01.F_017</t>
  </si>
  <si>
    <t>Fix32.N4B16E1.B16E1_K4B16D_AR01.F_018</t>
  </si>
  <si>
    <t>Fix32.N4B16E1.B16E1_K4B16D_AR01.F_019</t>
  </si>
  <si>
    <t>Fix32.N4B16E1.B16E1_K4B16D_AR01.F_020</t>
  </si>
  <si>
    <t>Fix32.N4B16E1.B16E1_K4B16D_AR01.F_021</t>
  </si>
  <si>
    <t>Fix32.N4B16E1.B16E1_K4B16D_AR01.F_022</t>
  </si>
  <si>
    <t>Fix32.N4B16E1.B16E1_K4B16D_AR01.F_023</t>
  </si>
  <si>
    <t>Fix32.N4B16E1.B16E1_K4B16D_AR01.F_024</t>
  </si>
  <si>
    <t>Fix32.N4B16E1.B16E1_K4B16D_AR01.F_025</t>
  </si>
  <si>
    <t>Fix32.N4B16E1.B16E1_K4B16D_AR01.F_026</t>
  </si>
  <si>
    <t>Fix32.N4B16E1.B16E1_K4B16D_AR01.F_027</t>
  </si>
  <si>
    <t>Fix32.N4B16E1.B16E1_K4B16D_AR01.F_028</t>
  </si>
  <si>
    <t>Fix32.N4B16E1.B16E1_K4B16D_AR01.F_029</t>
  </si>
  <si>
    <t>Fix32.N4B16E1.B16E1_K4B16D_AR01.F_030</t>
  </si>
  <si>
    <t>Fix32.N4B16E1.B16E1_K4B16D_AR01.F_031</t>
  </si>
  <si>
    <t>Fix32.N4B16E1.B16E1_K4B16D_AR01.F_032</t>
  </si>
  <si>
    <t>Fix32.N4B16E1.B16E1_K4B16D_AR01.F_033</t>
  </si>
  <si>
    <t>Fix32.N4B16E1.B16E1_K4B16D_AR01.F_034</t>
  </si>
  <si>
    <t>Fix32.N4B16E1.B16E1_K4B16D_AR01.F_035</t>
  </si>
  <si>
    <t>Fix32.N4B16E1.B16E1_K4B16D_AR01.F_036</t>
  </si>
  <si>
    <t>Fix32.N4B16E1.B16E1_K4B16D_AR01.F_037</t>
  </si>
  <si>
    <t>Fix32.N4B16E1.B16E1_K4B16D_AR01.F_038</t>
  </si>
  <si>
    <t>Fix32.N4B16E1.B16E1_K4B16D_AR01.F_039</t>
  </si>
  <si>
    <t>Fix32.N4B16E1.B16E1_K4B16D_AR01.F_040</t>
  </si>
  <si>
    <t>Fix32.N4B16E1.B16E1_K4B16D_AR01.F_041</t>
  </si>
  <si>
    <t>Fix32.N4B16E1.B16E1_K4B16D_AR01.F_042</t>
  </si>
  <si>
    <t>Fix32.N4B16E1.B16E1_K4B16D_AR01.F_043</t>
  </si>
  <si>
    <t>Fix32.N4B16E1.B16E1_K4B16D_AR01.F_044</t>
  </si>
  <si>
    <t>Fix32.N4B16E1.B16E1_K4B16D_AR01.F_045</t>
  </si>
  <si>
    <t>Fix32.N4B16E1.B16E1_K4B16D_AR01.F_046</t>
  </si>
  <si>
    <t>Fix32.N4B16E1.B16E1_K4B16D_AR01.F_047</t>
  </si>
  <si>
    <t>Fix32.N4B16E1.B16E1_K4B16D_AR01.F_048</t>
  </si>
  <si>
    <t>Fix32.N4B16E1.B16E1_K4B16D_AR01.F_049</t>
  </si>
  <si>
    <t>Fix32.N4B16E1.B16E1_K4B16D_AR01.F_050</t>
  </si>
  <si>
    <t>Fix32.N4B16E1.B16E1_K4B16D_AR01.F_051</t>
  </si>
  <si>
    <t>Fix32.N4B16E1.B16E1_K4B16D_AR01.F_052</t>
  </si>
  <si>
    <t>Fix32.N4B16E1.B16E1_K4B16D_AR01.F_053</t>
  </si>
  <si>
    <t>Fix32.N4B16E1.B16E1_K4B16D_AR01.F_054</t>
  </si>
  <si>
    <t>Fix32.N4B16E1.B16E1_K4B16D_AR01.F_055</t>
  </si>
  <si>
    <t>Fix32.N4B16E1.B16E1_K4B16D_AR01.F_056</t>
  </si>
  <si>
    <t>Fix32.N4B16E1.B16E1_K4B16D_AR01.F_057</t>
  </si>
  <si>
    <t>Fix32.N4B16E1.B16E1_K4B16D_AR01.F_058</t>
  </si>
  <si>
    <t>Fix32.N4B16E1.B16E1_K4B16D_AR01.F_059</t>
  </si>
  <si>
    <t>Fix32.N4B16E1.B16E1_K4B16D_AR01.F_060</t>
  </si>
  <si>
    <t>Fix32.N4B16E1.B16E1_K4B16D_AR01.F_061</t>
  </si>
  <si>
    <t>Fix32.N4B16E1.B16E1_K4B16D_AR01.F_062</t>
  </si>
  <si>
    <t>Fix32.N4B16E1.B16E1_K4B16D_AR01.F_063</t>
  </si>
  <si>
    <t>Fix32.N4B16E1.B16E1_K4B16D_AR01.F_064</t>
  </si>
  <si>
    <t>Fix32.N4B16E1.B16E1_K4B16D_AR01.F_065</t>
  </si>
  <si>
    <t>Fix32.N4B16E1.B16E1_K4B16D_AR01.F_066</t>
  </si>
  <si>
    <t>Fix32.N4B16E1.B16E1_K4B16D_AR01.F_067</t>
  </si>
  <si>
    <t>Fix32.N4B16E1.B16E1_K4B16D_AR01.F_068</t>
  </si>
  <si>
    <t>Fix32.N4B16E1.B16E1_K4B16D_AR01.F_069</t>
  </si>
  <si>
    <t>Fix32.N4B16E1.B16E1_K4B16D_AR01.F_070</t>
  </si>
  <si>
    <t>Fix32.N4B16E1.B16E1_K4B16D_AR01.F_071</t>
  </si>
  <si>
    <t>Fix32.N4B16E1.B16E1_K4B16D_AR01.F_072</t>
  </si>
  <si>
    <t>Fix32.N4B16E1.B16E1_K4B16D_AR01.F_073</t>
  </si>
  <si>
    <t>Fix32.N4B16E1.B16E1_K4B16D_AR01.F_074</t>
  </si>
  <si>
    <t>Fix32.N4B16E1.B16E1_K4B16D_AR01.F_075</t>
  </si>
  <si>
    <t>Fix32.N4B16E1.B16E1_K4B16D_AR01.F_076</t>
  </si>
  <si>
    <t>Fix32.N4B16E1.B16E1_K4B16D_AR01.F_077</t>
  </si>
  <si>
    <t>Fix32.N4B16E1.B16E1_K4B16D_AR01.F_078</t>
  </si>
  <si>
    <t>Fix32.N4B16E1.B16E1_K4B16D_AR01.F_079</t>
  </si>
  <si>
    <t>Fix32.N4B16E1.B16E1_K4B16D_AR01.F_080</t>
  </si>
  <si>
    <t>Fix32.N4B16E1.B16E1_K4B16D_AR01.F_081</t>
  </si>
  <si>
    <t>Fix32.N4B16E1.B16E1_K4B16D_AR01.F_082</t>
  </si>
  <si>
    <t>Fix32.N4B16E1.B16E1_K4B16D_AR01.F_083</t>
  </si>
  <si>
    <t>Fix32.N4B16E1.B16E1_K4B16D_AR01.F_084</t>
  </si>
  <si>
    <t>Fix32.N4B16E1.B16E1_K4B16D_AR01.F_085</t>
  </si>
  <si>
    <t>Fix32.N4B16E1.B16E1_K4B16D_AR01.F_086</t>
  </si>
  <si>
    <t>Fix32.N4B16E1.B16E1_K4B16D_AR01.F_087</t>
  </si>
  <si>
    <t>Fix32.N4B16E1.B16E1_K4B16D_AR01.F_088</t>
  </si>
  <si>
    <t>Fix32.N4B16E1.B16E1_K4B16D_AR01.F_089</t>
  </si>
  <si>
    <t>Fix32.N4B16E1.B16E1_K4B16D_AR01.F_090</t>
  </si>
  <si>
    <t>Fix32.N4B16E1.B16E1_K4B16D_AR01.F_091</t>
  </si>
  <si>
    <t>Fix32.N4B16E1.B16E1_K4B16D_AR01.F_092</t>
  </si>
  <si>
    <t>Fix32.N4B16E1.B16E1_K4B16D_AR01.F_093</t>
  </si>
  <si>
    <t>Fix32.N4B16E1.B16E1_K4B16D_AR01.F_094</t>
  </si>
  <si>
    <t>Fix32.N4B16E1.B16E1_K4B16D_AR01.F_095</t>
  </si>
  <si>
    <t>Fix32.N4B16E1.B16E1_K4B16D_AR01.F_096</t>
  </si>
  <si>
    <t>Fix32.N4B16E1.B16E1_K4B16D_AR01.F_097</t>
  </si>
  <si>
    <t>Fix32.N4B16E1.B16E1_K4B16D_AR01.F_098</t>
  </si>
  <si>
    <t>Fix32.N4B16E1.B16E1_K4B16D_AR01.F_099</t>
  </si>
  <si>
    <t>Fix32.N4B16E1.B16E1_K4B16D_AR01.F_100</t>
  </si>
  <si>
    <t>Fix32.N4B16E1.B16E1_K4B16D_AR01.F_101</t>
  </si>
  <si>
    <t>Fix32.N4B16E1.B16E1_K4B16D_AR01.F_102</t>
  </si>
  <si>
    <t>Fix32.N4B16E1.B16E1_K4B16D_AR01.F_103</t>
  </si>
  <si>
    <t>Fix32.N4B16E1.B16E1_K4B16D_AR01.F_104</t>
  </si>
  <si>
    <t>Fix32.N4B16E1.B16E1_K4B16D_AR01.F_105</t>
  </si>
  <si>
    <t>Fix32.N4B16E1.B16E1_K4B16D_AR01.F_106</t>
  </si>
  <si>
    <t>Fix32.N4B16E1.B16E1_K4B16D_AR01.F_107</t>
  </si>
  <si>
    <t>Fix32.N4B16E1.B16E1_K4B16D_AR01.F_108</t>
  </si>
  <si>
    <t>Fix32.N4B16E1.B16E1_K4B16D_AR01.F_109</t>
  </si>
  <si>
    <t>Fix32.N4B16E1.B16E1_K4B16D_AR01.F_110</t>
  </si>
  <si>
    <t>Fix32.N4B16E1.B16E1_K4B16D_AR01.F_111</t>
  </si>
  <si>
    <t>Fix32.N4B16E1.B16E1_K4B16D_AR01.F_112</t>
  </si>
  <si>
    <t>Fix32.N4B16E1.B16E1_K4B16D_AR01.F_113</t>
  </si>
  <si>
    <t>Fix32.N4B16E1.B16E1_K4B16D_AR01.F_114</t>
  </si>
  <si>
    <t>Fix32.N4B16E1.B16E1_K4B16D_AR01.F_115</t>
  </si>
  <si>
    <t>Fix32.N4B16E1.B16E1_K4B16D_AR01.F_116</t>
  </si>
  <si>
    <t>Fix32.N4B16E1.B16E1_K4B16D_AR01.F_117</t>
  </si>
  <si>
    <t>Fix32.N4B16E1.B16E1_K4B16D_AR01.F_118</t>
  </si>
  <si>
    <t>Fix32.N4B16E1.B16E1_K4B16D_AR01.F_119</t>
  </si>
  <si>
    <t>Fix32.N4B16E1.B16E1_K4B16D_AR01.F_120</t>
  </si>
  <si>
    <t>Fix32.N4B16E1.B16E1_K4B16D_AR01.F_121</t>
  </si>
  <si>
    <t>Fix32.N4B16E1.B16E1_K4B16D_AR01.F_122</t>
  </si>
  <si>
    <t>Fix32.N4B16E1.B16E1_K4B16D_AR01.F_123</t>
  </si>
  <si>
    <t>Fix32.N4B16E1.B16E1_K4B16D_AR01.F_124</t>
  </si>
  <si>
    <t>Fix32.N4B16E1.B16E1_K4B16D_AR01.F_125</t>
  </si>
  <si>
    <t>Fix32.N4B16E1.B16E1_K4B16D_AR01.F_126</t>
  </si>
  <si>
    <t>Fix32.N4B16E1.B16E1_K4B16D_AR01.F_127</t>
  </si>
  <si>
    <t>Fix32.N4B16E1.B16E1_K4B16D_AR01.F_128</t>
  </si>
  <si>
    <t>Fix32.N4B16E1.B16E1_K4B16D_AR01.F_129</t>
  </si>
  <si>
    <t>Fix32.N4B16E1.B16E1_K4B16D_AR01.F_130</t>
  </si>
  <si>
    <t>Fix32.N4B16E1.B16E1_K4B16D_AR01.F_131</t>
  </si>
  <si>
    <t>Fix32.N4B16E1.B16E1_K4B16D_AR01.F_132</t>
  </si>
  <si>
    <t>Fix32.N4B16E1.B16E1_K4B16D_AR01.F_133</t>
  </si>
  <si>
    <t>Fix32.N4B16E1.B16E1_K4B16D_AR01.F_134</t>
  </si>
  <si>
    <t>Fix32.N4B16E1.B16E1_K4B16D_AR01.F_135</t>
  </si>
  <si>
    <t>Fix32.N4B16E1.B16E1_K4B16D_AR01.F_136</t>
  </si>
  <si>
    <t>Fix32.N4B16E1.B16E1_K4B16D_AR01.F_137</t>
  </si>
  <si>
    <t>Fix32.N4B16E1.B16E1_K4B16D_AR01.F_138</t>
  </si>
  <si>
    <t>Fix32.N4B16E1.B16E1_K4B16D_AR01.F_139</t>
  </si>
  <si>
    <t>Fix32.N4B16E1.B16E1_K4B16D_AR01.F_140</t>
  </si>
  <si>
    <t>Fix32.N4B16E1.B16E1_K4B16D_AR01.F_141</t>
  </si>
  <si>
    <t>Fix32.N4B16E1.B16E1_K4B16D_AR01.F_142</t>
  </si>
  <si>
    <t>Fix32.N4B16E1.B16E1_K4B16D_AR01.F_143</t>
  </si>
  <si>
    <t>Fix32.N4B16E1.B16E1_K4B16D_AR01.F_144</t>
  </si>
  <si>
    <t>Fix32.N4B16E1.B16E1_K4B16D_AR01.F_145</t>
  </si>
  <si>
    <t>Fix32.N4B16E1.B16E1_K4B16D_AR01.F_146</t>
  </si>
  <si>
    <t>Fix32.N4B16E1.B16E1_K4B16D_AR01.F_147</t>
  </si>
  <si>
    <t>Fix32.N4B16E1.B16E1_K4B16D_AR01.F_148</t>
  </si>
  <si>
    <t>Fix32.N4B16E1.B16E1_K4B16D_AR01.F_149</t>
  </si>
  <si>
    <t>Fix32.N4B16E1.B16E1_K4B16D_AR01.F_150</t>
  </si>
  <si>
    <t>Fix32.N4B16E1.B16E1_K4B16D_AR01.F_151</t>
  </si>
  <si>
    <t>Fix32.N4B16E1.B16E1_K4B16D_AR01.F_152</t>
  </si>
  <si>
    <t>Fix32.N4B16E1.B16E1_K4B16D_AR01.F_153</t>
  </si>
  <si>
    <t>Fix32.N4B16E1.B16E1_K4B16D_AR01.F_154</t>
  </si>
  <si>
    <t>Fix32.N4B16E1.B16E1_K4B16D_AR01.F_155</t>
  </si>
  <si>
    <t>Fix32.N4B16E1.B16E1_K4B16D_AR01.F_156</t>
  </si>
  <si>
    <t>Fix32.N4B16E1.B16E1_K4B16D_AR01.F_157</t>
  </si>
  <si>
    <t>Fix32.N4B16E1.B16E1_K4B16D_AR01.F_158</t>
  </si>
  <si>
    <t>Fix32.N4B16E1.B16E1_K4B16D_AR01.F_159</t>
  </si>
  <si>
    <t>Fix32.N4B16E1.B16E1_K4B16D_AR01.F_160</t>
  </si>
  <si>
    <t>Fix32.N4B16E1.B16E1_K4B16D_AR01.F_161</t>
  </si>
  <si>
    <t>Fix32.N4B16E1.B16E1_K4B16D_AR01.F_162</t>
  </si>
  <si>
    <t>Fix32.N4B16E1.B16E1_K4B16D_AR01.F_163</t>
  </si>
  <si>
    <t>Fix32.N4B16E1.B16E1_K4B16D_AR01.F_164</t>
  </si>
  <si>
    <t>Fix32.N4B16E1.B16E1_K4B16D_AR01.F_165</t>
  </si>
  <si>
    <t>Fix32.N4B16E1.B16E1_K4B16D_AR01.F_166</t>
  </si>
  <si>
    <t>Fix32.N4B16E1.B16E1_K4B16D_AR01.F_167</t>
  </si>
  <si>
    <t>Fix32.N4B16E1.B16E1_K4B16D_AR01.F_168</t>
  </si>
  <si>
    <t>Fix32.N4B16E1.B16E1_K4B16D_AR01.F_169</t>
  </si>
  <si>
    <t>Fix32.N4B16E1.B16E1_K4B16D_AR01.F_170</t>
  </si>
  <si>
    <t>Fix32.N4B16E1.B16E1_K4B16D_AR01.F_171</t>
  </si>
  <si>
    <t>Fix32.N4B16E1.B16E1_K4B16D_AR01.F_172</t>
  </si>
  <si>
    <t>Fix32.N4B16E1.B16E1_K4B16D_AR01.F_173</t>
  </si>
  <si>
    <t>Fix32.N4B16E1.B16E1_K4B16D_AR01.F_174</t>
  </si>
  <si>
    <t>Fix32.N4B16E1.B16E1_K4B16D_AR01.F_175</t>
  </si>
  <si>
    <t>Fix32.N4B16E1.B16E1_K4B16D_AR01.F_176</t>
  </si>
  <si>
    <t>Fix32.N4B16E1.B16E1_K4B16D_AR01.F_177</t>
  </si>
  <si>
    <t>Fix32.N4B16E1.B16E1_K4B16D_AR01.F_178</t>
  </si>
  <si>
    <t>Fix32.N4B16E1.B16E1_K4B16D_AR01.F_179</t>
  </si>
  <si>
    <t>Fix32.N4B16E1.B16E1_K4B16D_AR01.F_180</t>
  </si>
  <si>
    <t>Fix32.N4B16E1.B16E1_K4B16D_AR01.F_181</t>
  </si>
  <si>
    <t>Fix32.N4B16E1.B16E1_K4B16D_AR01.F_182</t>
  </si>
  <si>
    <t>Fix32.N4B16E1.B16E1_K4B16D_AR01.F_183</t>
  </si>
  <si>
    <t>Fix32.N4B16E1.B16E1_K4B16D_AR01.F_184</t>
  </si>
  <si>
    <t>Fix32.N4B16E1.B16E1_K4B16D_AR01.F_185</t>
  </si>
  <si>
    <t>Fix32.N4B16E1.B16E1_K4B16D_AR01.F_186</t>
  </si>
  <si>
    <t>Fix32.N4B16E1.B16E1_K4B16D_AR01.F_187</t>
  </si>
  <si>
    <t>Fix32.N4B16E1.B16E1_K4B16D_AR01.F_188</t>
  </si>
  <si>
    <t>Fix32.N4B16E1.B16E1_K4B16D_AR01.F_189</t>
  </si>
  <si>
    <t>Fix32.N4B16E1.B16E1_K4B16D_AR01.F_190</t>
  </si>
  <si>
    <t>Fix32.N4B16E1.B16E1_K4B16D_AR01.F_191</t>
  </si>
  <si>
    <t>Fix32.N4B16E1.B16E1_K4B16D_AR01.F_192</t>
  </si>
  <si>
    <t>Fix32.N4B16E1.B16E1_K4B16D_AR01.F_193</t>
  </si>
  <si>
    <t>Fix32.N4B16E1.B16E1_K4B16D_AR01.F_194</t>
  </si>
  <si>
    <t>Fix32.N4B16E1.B16E1_K4B16D_AR01.F_195</t>
  </si>
  <si>
    <t>Fix32.N4B16E1.B16E1_K4B16D_AR01.F_196</t>
  </si>
  <si>
    <t>Fix32.N4B16E1.B16E1_K4B16D_AR01.F_197</t>
  </si>
  <si>
    <t>Fix32.N4B16E1.B16E1_K4B16D_AR01.F_198</t>
  </si>
  <si>
    <t>Fix32.N4B16E1.B16E1_K4B16D_AR01.F_199</t>
  </si>
  <si>
    <t>Fix32.N4B16E1.B16E1_K4B16D_AR01.F_200</t>
  </si>
  <si>
    <t>Fix32.N4B16E1.B16E1_K4B16D_AR01.F_201</t>
  </si>
  <si>
    <t>Fix32.N4B16E1.B16E1_K4B16D_AR01.F_202</t>
  </si>
  <si>
    <t>Fix32.N4B16E1.B16E1_K4B16D_AR01.F_203</t>
  </si>
  <si>
    <t>Fix32.N4B16E1.B16E1_K4B16D_AR01.F_204</t>
  </si>
  <si>
    <t>Fix32.N4B16E1.B16E1_K4B16D_AR01.F_205</t>
  </si>
  <si>
    <t>Fix32.N4B16E1.B16E1_K4B16D_AR01.F_206</t>
  </si>
  <si>
    <t>Fix32.N4B16E1.B16E1_K4B16D_AR01.F_207</t>
  </si>
  <si>
    <t>Fix32.N4B16E1.B16E1_K4B16D_AR01.F_208</t>
  </si>
  <si>
    <t>Fix32.N4B16E1.B16E1_K4B16D_AR01.F_209</t>
  </si>
  <si>
    <t>Fix32.N4B16E1.B16E1_K4B16D_AR01.F_210</t>
  </si>
  <si>
    <t>Fix32.N4B16E1.B16E1_K4B16D_AR01.F_211</t>
  </si>
  <si>
    <t>Fix32.N4B16E1.B16E1_K4B16D_AR01.F_212</t>
  </si>
  <si>
    <t>Fix32.N4B16E1.B16E1_K4B16D_AR01.F_213</t>
  </si>
  <si>
    <t>Fix32.N4B16E1.B16E1_K4B16D_AR01.F_214</t>
  </si>
  <si>
    <t>Fix32.N4B16E1.B16E1_K4B16D_AR01.F_215</t>
  </si>
  <si>
    <t>Fix32.N4B16E1.B16E1_K4B16D_AR01.F_216</t>
  </si>
  <si>
    <t>Fix32.N4B16E1.B16E1_K4B16D_AR01.F_217</t>
  </si>
  <si>
    <t>Fix32.N4B16E1.B16E1_K4B16D_AR01.F_218</t>
  </si>
  <si>
    <t>Fix32.N4B16E1.B16E1_K4B16D_AR01.F_219</t>
  </si>
  <si>
    <t>Fix32.N4B16E1.B16E1_K4B16D_AR01.F_220</t>
  </si>
  <si>
    <t>Fix32.N4B16E1.B16E1_K4B16D_AR01.F_221</t>
  </si>
  <si>
    <t>Fix32.N4B16E1.B16E1_K4B16D_AR01.F_222</t>
  </si>
  <si>
    <t>Fix32.N4B16E1.B16E1_K4B16D_AR01.F_223</t>
  </si>
  <si>
    <t>Fix32.N4B16E1.B16E1_K4B16D_AR01.F_224</t>
  </si>
  <si>
    <t>Fix32.N4B16E1.B16E1_K4B16D_AR01.F_225</t>
  </si>
  <si>
    <t>Fix32.N4B16E1.B16E1_K4B16D_AR01.F_226</t>
  </si>
  <si>
    <t>Fix32.N4B16E1.B16E1_K4B16D_AR01.F_227</t>
  </si>
  <si>
    <t>Fix32.N4B16E1.B16E1_K4B16D_AR01.F_228</t>
  </si>
  <si>
    <t>Fix32.N4B16E1.B16E1_K4B16D_AR01.F_229</t>
  </si>
  <si>
    <t>Fix32.N4B16E1.B16E1_K4B16D_AR01.F_230</t>
  </si>
  <si>
    <t>Fix32.N4B16E1.B16E1_K4B16D_AR01.F_231</t>
  </si>
  <si>
    <t>Fix32.N4B16E1.B16E1_K4B16D_AR01.F_232</t>
  </si>
  <si>
    <t>Fix32.N4B16E1.B16E1_K4B16D_AR01.F_233</t>
  </si>
  <si>
    <t>Fix32.N4B16E1.B16E1_K4B16D_AR01.F_234</t>
  </si>
  <si>
    <t>Fix32.N4B16E1.B16E1_K4B16D_AR01.F_235</t>
  </si>
  <si>
    <t>Fix32.N4B16E1.B16E1_K4B16D_AR01.F_236</t>
  </si>
  <si>
    <t>Fix32.N4B16E1.B16E1_K4B16D_AR01.F_237</t>
  </si>
  <si>
    <t>Fix32.N4B16E1.B16E1_K4B16D_AR01.F_238</t>
  </si>
  <si>
    <t>Fix32.N4B16E1.B16E1_K4B16D_AR01.F_239</t>
  </si>
  <si>
    <t>Fix32.N4B16E1.B16E1_K4B16D_AR01.F_240</t>
  </si>
  <si>
    <t>Fix32.N4B16E1.B16E1_K4B16D_AR01.F_241</t>
  </si>
  <si>
    <t>Fix32.N4B16E1.B16E1_K4B16D_AR01.F_242</t>
  </si>
  <si>
    <t>Fix32.N4B16E1.B16E1_K4B16D_AR01.F_243</t>
  </si>
  <si>
    <t>Fix32.N4B16E1.B16E1_K4B16D_AR01.F_244</t>
  </si>
  <si>
    <t>Fix32.N4B16E1.B16E1_K4B16D_AR01.F_245</t>
  </si>
  <si>
    <t>Fix32.N4B16E1.B16E1_K4B16D_AR01.F_246</t>
  </si>
  <si>
    <t>Fix32.N4B16E1.B16E1_K4B16D_AR01.F_247</t>
  </si>
  <si>
    <t>Fix32.N4B16E1.B16E1_K4B16D_AR01.F_248</t>
  </si>
  <si>
    <t>Fix32.N4B16E1.B16E1_K4B16D_AR01.F_249</t>
  </si>
  <si>
    <t>Fix32.N4B16E1.B16E1_K4B16D_AR01.F_250</t>
  </si>
  <si>
    <t>Fix32.N4B16E1.B16E1_K4B16D_AR01.F_251</t>
  </si>
  <si>
    <t>Fix32.N4B16E1.B16E1_K4B16D_AR01.F_252</t>
  </si>
  <si>
    <t>Fix32.N4B16E1.B16E1_K4B16D_AR01.F_253</t>
  </si>
  <si>
    <t>Fix32.N4B16E1.B16E1_K4B16D_AR01.F_254</t>
  </si>
  <si>
    <t>Fix32.N4B16E1.B16E1_K4B16D_AR01.F_255</t>
  </si>
  <si>
    <t>Fix32.N4B16E1.B16E1_K4B16D_AR01.F_256</t>
  </si>
  <si>
    <t>Fix32.N4B16E1.B16E1_K4B16D_AR01.F_257</t>
  </si>
  <si>
    <t>Fix32.N4B16E1.B16E1_K4B16D_AR01.F_258</t>
  </si>
  <si>
    <t>Fix32.N4B16E1.B16E1_K4B16D_AR01.F_259</t>
  </si>
  <si>
    <t>Fix32.N4B16E1.B16E1_K4B16D_AR01.F_260</t>
  </si>
  <si>
    <t>Fix32.N4B16E1.B16E1_K4B16D_AR01.F_261</t>
  </si>
  <si>
    <t>Fix32.N4B16E1.B16E1_K4B16D_AR01.F_262</t>
  </si>
  <si>
    <t>Fix32.N4B16E1.B16E1_K4B16D_AR01.F_263</t>
  </si>
  <si>
    <t>Fix32.N4B16E1.B16E1_K4B16D_AR01.F_264</t>
  </si>
  <si>
    <t>Fix32.N4B16E1.B16E1_K4B16D_AR01.F_265</t>
  </si>
  <si>
    <t>Fix32.N4B16E1.B16E1_K4B16D_AR01.F_266</t>
  </si>
  <si>
    <t>Fix32.N4B16E1.B16E1_K4B16D_AR01.F_267</t>
  </si>
  <si>
    <t>Fix32.N4B16E1.B16E1_K4B16D_AR01.F_268</t>
  </si>
  <si>
    <t>Fix32.N4B16E1.B16E1_K4B16D_AR01.F_269</t>
  </si>
  <si>
    <t>Fix32.N4B16E1.B16E1_K4B16D_AR01.F_270</t>
  </si>
  <si>
    <t>Fix32.N4B16E1.B16E1_K4B16D_AR01.F_271</t>
  </si>
  <si>
    <t>Fix32.N4B16E1.B16E1_K4B16D_AR01.F_272</t>
  </si>
  <si>
    <t>Fix32.N4B16E1.B16E1_K4B16D_AR01.F_273</t>
  </si>
  <si>
    <t>Fix32.N4B16E1.B16E1_K4B16D_AR01.F_274</t>
  </si>
  <si>
    <t>Fix32.N4B16E1.B16E1_K4B16D_AR01.F_275</t>
  </si>
  <si>
    <t>Fix32.N4B16E1.B16E1_K4B16D_AR01.F_276</t>
  </si>
  <si>
    <t>Fix32.N4B16E1.B16E1_K4B16D_AR01.F_277</t>
  </si>
  <si>
    <t>Fix32.N4B16E1.B16E1_K4B16D_AR01.F_278</t>
  </si>
  <si>
    <t>Fix32.N4B16E1.B16E1_K4B16D_AR01.F_279</t>
  </si>
  <si>
    <t>Fix32.N4B16E1.B16E1_K4B16D_AR01.F_280</t>
  </si>
  <si>
    <t>Fix32.N4B16E1.B16E1_K4B16D_AR01.F_281</t>
  </si>
  <si>
    <t>Fix32.N4B16E1.B16E1_K4B16D_AR01.F_282</t>
  </si>
  <si>
    <t>Fix32.N4B16E1.B16E1_K4B16D_AR01.F_283</t>
  </si>
  <si>
    <t>Fix32.N4B16E1.B16E1_K4B16D_AR01.F_284</t>
  </si>
  <si>
    <t>Fix32.N4B16E1.B16E1_K4B16D_AR01.F_285</t>
  </si>
  <si>
    <t>Fix32.N4B16E1.B16E1_K4B16D_AR01.F_286</t>
  </si>
  <si>
    <t>Fix32.N4B16E1.B16E1_K4B16D_AR01.F_287</t>
  </si>
  <si>
    <t>Fix32.N4B16E1.B16E1_K4B16D_AR01.F_288</t>
  </si>
  <si>
    <t>Fix32.N4B16E1.B16E1_K4B16D_AR01.F_289</t>
  </si>
  <si>
    <t>Fix32.N4B16E1.B16E1_K4B16D_AR01.F_290</t>
  </si>
  <si>
    <t>Fix32.N4B16E1.B16E1_K4B16D_AR01.F_291</t>
  </si>
  <si>
    <t>Fix32.N4B16E1.B16E1_K4B16D_AR01.F_292</t>
  </si>
  <si>
    <t>Fix32.N4B16E1.B16E1_K4B16D_AR01.F_293</t>
  </si>
  <si>
    <t>Fix32.N4B16E1.B16E1_K4B16D_AR01.F_294</t>
  </si>
  <si>
    <t>Fix32.N4B16E1.B16E1_K4B16D_AR01.F_295</t>
  </si>
  <si>
    <t>Fix32.N4B16E1.B16E1_K4B16D_AR01.F_296</t>
  </si>
  <si>
    <t>Fix32.N4B16E1.B16E1_K4B16D_AR01.F_297</t>
  </si>
  <si>
    <t>Fix32.N4B16E1.B16E1_K4B16D_AR01.F_298</t>
  </si>
  <si>
    <t>Fix32.N4B16E1.B16E1_K4B16D_AR01.F_299</t>
  </si>
  <si>
    <t>Fix32.N4B16E1.B16E1_K4B16D_AR02.F_000</t>
  </si>
  <si>
    <t>Fix32.N4B16E1.B16E1_K4B16D_AR02.F_001</t>
  </si>
  <si>
    <t>Fix32.N4B16E1.B16E1_K4B16D_AR02.F_002</t>
  </si>
  <si>
    <t>Fix32.N4B16E1.B16E1_K4B16D_AR02.F_003</t>
  </si>
  <si>
    <t>Fix32.N4B16E1.B16E1_K4B16D_AR02.F_004</t>
  </si>
  <si>
    <t>Fix32.N4B16E1.B16E1_K4B16D_AR02.F_005</t>
  </si>
  <si>
    <t>Fix32.N4B16E1.B16E1_K4B16D_AR02.F_006</t>
  </si>
  <si>
    <t>Fix32.N4B16E1.B16E1_K4B16D_AR02.F_007</t>
  </si>
  <si>
    <t>Fix32.N4B16E1.B16E1_K4B16D_AR02.F_008</t>
  </si>
  <si>
    <t>Fix32.N4B16E1.B16E1_K4B16D_AR02.F_009</t>
  </si>
  <si>
    <t>Fix32.N4B16E1.B16E1_K4B16D_AR02.F_010</t>
  </si>
  <si>
    <t>Fix32.N4B16E1.B16E1_K4B16D_AR02.F_011</t>
  </si>
  <si>
    <t>Fix32.N4B16E1.B16E1_K4B16D_AR02.F_012</t>
  </si>
  <si>
    <t>Fix32.N4B16E1.B16E1_K4B16D_AR02.F_013</t>
  </si>
  <si>
    <t>Fix32.N4B16E1.B16E1_K4B16D_AR02.F_014</t>
  </si>
  <si>
    <t>Fix32.N4B16E1.B16E1_K4B16D_AR02.F_015</t>
  </si>
  <si>
    <t>Fix32.N4B16E1.B16E1_K4B16D_AR02.F_016</t>
  </si>
  <si>
    <t>Fix32.N4B16E1.B16E1_K4B16D_AR02.F_017</t>
  </si>
  <si>
    <t>Fix32.N4B16E1.B16E1_K4B16D_AR02.F_018</t>
  </si>
  <si>
    <t>Fix32.N4B16E1.B16E1_K4B16D_AR02.F_019</t>
  </si>
  <si>
    <t>Fix32.N4B16E1.B16E1_K4B16D_AR02.F_020</t>
  </si>
  <si>
    <t>Fix32.N4B16E1.B16E1_K4B16D_AR02.F_021</t>
  </si>
  <si>
    <t>Fix32.N4B16E1.B16E1_K4B16D_AR02.F_022</t>
  </si>
  <si>
    <t>Fix32.N4B16E1.B16E1_K4B16D_AR02.F_023</t>
  </si>
  <si>
    <t>Fix32.N4B16E1.B16E1_K4B16D_AR02.F_024</t>
  </si>
  <si>
    <t>Fix32.N4B16E1.B16E1_K4B16D_AR02.F_025</t>
  </si>
  <si>
    <t>Fix32.N4B16E1.B16E1_K4B16D_AR02.F_026</t>
  </si>
  <si>
    <t>Fix32.N4B16E1.B16E1_K4B16D_AR02.F_027</t>
  </si>
  <si>
    <t>Fix32.N4B16E1.B16E1_K4B16D_AR02.F_028</t>
  </si>
  <si>
    <t>Fix32.N4B16E1.B16E1_K4B16D_AR02.F_029</t>
  </si>
  <si>
    <t>Fix32.N4B16E1.B16E1_K4B16D_AR02.F_030</t>
  </si>
  <si>
    <t>Fix32.N4B16E1.B16E1_K4B16D_AR02.F_031</t>
  </si>
  <si>
    <t>Fix32.N4B16E1.B16E1_K4B16D_AR02.F_032</t>
  </si>
  <si>
    <t>Fix32.N4B16E1.B16E1_K4B16D_AR02.F_033</t>
  </si>
  <si>
    <t>Fix32.N4B16E1.B16E1_K4B16D_AR02.F_034</t>
  </si>
  <si>
    <t>Fix32.N4B16E1.B16E1_K4B16D_AR02.F_035</t>
  </si>
  <si>
    <t>Fix32.N4B16E1.B16E1_K4B16D_AR02.F_036</t>
  </si>
  <si>
    <t>Fix32.N4B16E1.B16E1_K4B16D_AR02.F_037</t>
  </si>
  <si>
    <t>Fix32.N4B16E1.B16E1_K4B16D_AR02.F_038</t>
  </si>
  <si>
    <t>Fix32.N4B16E1.B16E1_K4B16D_AR02.F_039</t>
  </si>
  <si>
    <t>Fix32.N4B16E1.B16E1_K4B16D_AR02.F_040</t>
  </si>
  <si>
    <t>Fix32.N4B16E1.B16E1_K4B16D_AR02.F_041</t>
  </si>
  <si>
    <t>Fix32.N4B16E1.B16E1_K4B16D_AR02.F_042</t>
  </si>
  <si>
    <t>Fix32.N4B16E1.B16E1_K4B16D_AR02.F_043</t>
  </si>
  <si>
    <t>Fix32.N4B16E1.B16E1_K4B16D_AR02.F_044</t>
  </si>
  <si>
    <t>Fix32.N4B16E1.B16E1_K4B16D_AR02.F_045</t>
  </si>
  <si>
    <t>Fix32.N4B16E1.B16E1_K4B16D_AR02.F_046</t>
  </si>
  <si>
    <t>Fix32.N4B16E1.B16E1_K4B16D_AR02.F_047</t>
  </si>
  <si>
    <t>Fix32.N4B16E1.B16E1_K4B16D_AR02.F_048</t>
  </si>
  <si>
    <t>Fix32.N4B16E1.B16E1_K4B16D_AR02.F_049</t>
  </si>
  <si>
    <t>Fix32.N4B16E1.B16E1_K4B16D_AR02.F_050</t>
  </si>
  <si>
    <t>Fix32.N4B16E1.B16E1_K4B16D_AR02.F_051</t>
  </si>
  <si>
    <t>Fix32.N4B16E1.B16E1_K4B16D_AR02.F_060</t>
  </si>
  <si>
    <t>Fix32.N4B16E1.B16E1_K4B16D_AR02.F_061</t>
  </si>
  <si>
    <t>Fix32.N4B16E1.B16E1_K4B16D_AR02.F_062</t>
  </si>
  <si>
    <t>Fix32.N4B16E1.B16E1_K4B16D_AR02.F_063</t>
  </si>
  <si>
    <t>Fix32.N4B16E1.B16E1_K4B16D_AR02.F_064</t>
  </si>
  <si>
    <t>Fix32.N4B16E1.B16E1_K4B16D_AR02.F_065</t>
  </si>
  <si>
    <t>Fix32.N4B16E1.B16E1_K4B16D_AR02.F_066</t>
  </si>
  <si>
    <t>Fix32.N4B16E1.B16E1_K4B16D_AR02.F_067</t>
  </si>
  <si>
    <t>Fix32.N4B16E1.B16E1_K4B16D_AR02.F_068</t>
  </si>
  <si>
    <t>Fix32.N4B16E1.B16E1_K4B16D_AR02.F_069</t>
  </si>
  <si>
    <t>Fix32.N4B16E1.B16E1_K4B16D_AR02.F_070</t>
  </si>
  <si>
    <t>Fix32.N4B16E1.B16E1_K4B16D_AR02.F_071</t>
  </si>
  <si>
    <t>Fix32.N4B16E1.B16E1_K4B16D_AR02.F_072</t>
  </si>
  <si>
    <t>Fix32.N4B16E1.B16E1_K4B16D_AR02.F_073</t>
  </si>
  <si>
    <t>Fix32.N4B16E1.B16E1_K4B16D_AR02.F_074</t>
  </si>
  <si>
    <t>Fix32.N4B16E1.B16E1_K4B16D_AR02.F_075</t>
  </si>
  <si>
    <t>Fix32.N4B16E1.B16E1_K4B16D_AR02.F_076</t>
  </si>
  <si>
    <t>Fix32.N4B16E1.B16E1_K4B16D_AR02.F_077</t>
  </si>
  <si>
    <t>Fix32.N4B16E1.B16E1_K4B16D_AR02.F_078</t>
  </si>
  <si>
    <t>Fix32.N4B16E1.B16E1_K4B16D_AR02.F_079</t>
  </si>
  <si>
    <t>Fix32.N4B16E1.B16E1_K4B16D_AR02.F_080</t>
  </si>
  <si>
    <t>Fix32.N4B16E1.B16E1_K4B16D_AR02.F_081</t>
  </si>
  <si>
    <t>Fix32.N4B16E1.B16E1_K4B16D_AR02.F_082</t>
  </si>
  <si>
    <t>Fix32.N4B16E1.B16E1_K4B16D_AR02.F_083</t>
  </si>
  <si>
    <t>Fix32.N4B16E1.B16E1_K4B16D_AR02.F_084</t>
  </si>
  <si>
    <t>Fix32.N4B16E1.B16E1_K4B16D_AR02.F_085</t>
  </si>
  <si>
    <t>Fix32.N4B16E1.B16E1_K4B16D_AR02.F_086</t>
  </si>
  <si>
    <t>Fix32.N4B16E1.B16E1_K4B16D_AR02.F_087</t>
  </si>
  <si>
    <t>Fix32.N4B16E1.B16E1_K4B16D_AR02.F_088</t>
  </si>
  <si>
    <t>Fix32.N4B16E1.B16E1_K4B16D_AR02.F_089</t>
  </si>
  <si>
    <t>Fix32.N4B16E1.B16E1_K4B16D_AR02.F_090</t>
  </si>
  <si>
    <t>Fix32.N4B16E1.B16E1_K4B16D_AR02.F_091</t>
  </si>
  <si>
    <t>Fix32.N4B16E1.B16E1_K4B16D_AR02.F_092</t>
  </si>
  <si>
    <t>Fix32.N4B16E1.B16E1_K4B16D_AR02.F_093</t>
  </si>
  <si>
    <t>Fix32.N4B16E1.B16E1_K4B16D_AR02.F_094</t>
  </si>
  <si>
    <t>Fix32.N4B16E1.B16E1_K4B16D_AR02.F_095</t>
  </si>
  <si>
    <t>Fix32.N4B16E1.B16E1_K4B16D_AR02.F_096</t>
  </si>
  <si>
    <t>Fix32.N4B16E1.B16E1_K4B16D_AR02.F_097</t>
  </si>
  <si>
    <t>Fix32.N4B16E1.B16E1_K4B16D_AR02.F_098</t>
  </si>
  <si>
    <t>Fix32.N4B16E1.B16E1_K4B16D_AR02.F_099</t>
  </si>
  <si>
    <t>Fix32.N4B16E1.B16E1_K4B16D_AR02.F_100</t>
  </si>
  <si>
    <t>Fix32.N4B16E1.B16E1_K4B16D_AR02.F_101</t>
  </si>
  <si>
    <t>Fix32.N4B16E1.B16E1_K4B16D_AR02.F_102</t>
  </si>
  <si>
    <t>Fix32.N4B16E1.B16E1_K4B16D_AR02.F_103</t>
  </si>
  <si>
    <t>Fix32.N4B16E1.B16E1_K4B16D_AR02.F_104</t>
  </si>
  <si>
    <t>Fix32.N4B16E1.B16E1_K4B16D_AR02.F_105</t>
  </si>
  <si>
    <t>Fix32.N4B16E1.B16E1_K4B16D_AR02.F_106</t>
  </si>
  <si>
    <t>Fix32.N4B16E1.B16E1_K4B16D_AR02.F_107</t>
  </si>
  <si>
    <t>Fix32.N4B16E1.B16E1_K4B16D_AR02.F_108</t>
  </si>
  <si>
    <t>Fix32.N4B16E1.B16E1_K4B16D_AR02.F_109</t>
  </si>
  <si>
    <t>Fix32.N4B16E1.B16E1_K4B16D_AR02.F_110</t>
  </si>
  <si>
    <t>Fix32.N4B16E1.B16E1_K4B16D_AR02.F_111</t>
  </si>
  <si>
    <t>Fix32.N4B16E1.B16E1_K4B16D_AR02.F_112</t>
  </si>
  <si>
    <t>Fix32.N4B16E1.B16E1_K4B16D_AR02.F_113</t>
  </si>
  <si>
    <t>Fix32.N4B16E1.B16E1_K4B16D_AR02.F_114</t>
  </si>
  <si>
    <t>Fix32.N4B16E1.B16E1_K4B16D_AR02.F_115</t>
  </si>
  <si>
    <t>Fix32.N4B16E1.B16E1_K4B16D_AR02.F_116</t>
  </si>
  <si>
    <t>Fix32.N4B16E1.B16E1_K4B16D_AR02.F_117</t>
  </si>
  <si>
    <t>Fix32.N4B16E1.B16E1_K4B16D_AR02.F_118</t>
  </si>
  <si>
    <t>Fix32.N4B16E1.B16E1_K4B16D_AR02.F_119</t>
  </si>
  <si>
    <t>Fix32.N4B16E1.B16E1_K4B16D_AR02.F_120</t>
  </si>
  <si>
    <t>Fix32.N4B16E1.B16E1_K4B16D_AR02.F_121</t>
  </si>
  <si>
    <t>Fix32.N4B16E1.B16E1_K4B16D_AR02.F_122</t>
  </si>
  <si>
    <t>Fix32.N4B16E1.B16E1_K4B16D_AR02.F_123</t>
  </si>
  <si>
    <t>Fix32.N4B16E1.B16E1_K4B16D_AR02.F_124</t>
  </si>
  <si>
    <t>Fix32.N4B16E1.B16E1_K4B16D_AR02.F_125</t>
  </si>
  <si>
    <t>Fix32.N4B16E1.B16E1_K4B16D_AR02.F_126</t>
  </si>
  <si>
    <t>Fix32.N4B16E1.B16E1_K4B16D_AR02.F_127</t>
  </si>
  <si>
    <t>Fix32.N4B16E1.B16E1_K4B16D_AR02.F_128</t>
  </si>
  <si>
    <t>Fix32.N4B16E1.B16E1_K4B16D_AR02.F_129</t>
  </si>
  <si>
    <t>Fix32.N4B16E1.B16E1_K4B16D_AR02.F_130</t>
  </si>
  <si>
    <t>Fix32.N4B16E1.B16E1_K4B16D_AR02.F_131</t>
  </si>
  <si>
    <t>Fix32.N4B16E1.B16E1_K4B16D_AR02.F_132</t>
  </si>
  <si>
    <t>Fix32.N4B16E1.B16E1_K4B16D_AR02.F_133</t>
  </si>
  <si>
    <t>Fix32.N4B16E1.B16E1_K4B16D_AR02.F_134</t>
  </si>
  <si>
    <t>Fix32.N4B16E1.B16E1_K4B16D_AR02.F_135</t>
  </si>
  <si>
    <t>Fix32.N4B16E1.B16E1_K4B16D_AR02.F_136</t>
  </si>
  <si>
    <t>Fix32.N4B16E1.B16E1_K4B16D_AR02.F_137</t>
  </si>
  <si>
    <t>Fix32.N4B16E1.B16E1_K4B16D_AR02.F_138</t>
  </si>
  <si>
    <t>Fix32.N4B16E1.B16E1_K4B16D_AR02.F_139</t>
  </si>
  <si>
    <t>Fix32.N4B16E1.B16E1_K4B16D_AR02.F_140</t>
  </si>
  <si>
    <t>Fix32.N4B16E1.B16E1_K4B16D_AR02.F_141</t>
  </si>
  <si>
    <t>Fix32.N4B16E1.B16E1_K4B16D_AR02.F_142</t>
  </si>
  <si>
    <t>Fix32.N4B16E1.B16E1_K4B16D_AR02.F_143</t>
  </si>
  <si>
    <t>Fix32.N4B16E1.B16E1_K4B16D_AR02.F_144</t>
  </si>
  <si>
    <t>Fix32.N4B16E1.B16E1_K4B16D_AR02.F_145</t>
  </si>
  <si>
    <t>Fix32.N4B16E1.B16E1_K4B16D_AR02.F_146</t>
  </si>
  <si>
    <t>Fix32.N4B16E1.B16E1_K4B16D_AR02.F_147</t>
  </si>
  <si>
    <t>Fix32.N4B16E1.B16E1_K4B16D_AR02.F_148</t>
  </si>
  <si>
    <t>Fix32.N4B16E1.B16E1_K4B16D_AR02.F_149</t>
  </si>
  <si>
    <t>Fix32.N4B16E1.B16E1_K4B16D_AR02.F_150</t>
  </si>
  <si>
    <t>Fix32.N4B16E1.B16E1_K4B16D_AR02.F_151</t>
  </si>
  <si>
    <t>Fix32.N4B16E1.B16E1_K4B16D_AR02.F_152</t>
  </si>
  <si>
    <t>Fix32.N4B16E1.B16E1_K4B16D_AR02.F_153</t>
  </si>
  <si>
    <t>Fix32.N4B16E1.B16E1_K4B16D_AR02.F_154</t>
  </si>
  <si>
    <t>Fix32.N4B16E1.B16E1_K4B16D_AR02.F_155</t>
  </si>
  <si>
    <t>Fix32.N4B16E1.B16E1_K4B16D_AR02.F_156</t>
  </si>
  <si>
    <t>Fix32.N4B16E1.B16E1_K4B16D_AR02.F_157</t>
  </si>
  <si>
    <t>Fix32.N4B16E1.B16E1_K4B16D_AR02.F_158</t>
  </si>
  <si>
    <t>Fix32.N4B16E1.B16E1_K4B16D_AR02.F_159</t>
  </si>
  <si>
    <t>Fix32.N4B16E1.B16E1_K4B16D_AR02.F_160</t>
  </si>
  <si>
    <t>Fix32.N4B16E1.B16E1_K4B16D_AR02.F_161</t>
  </si>
  <si>
    <t>Fix32.N4B16E1.B16E1_K4B16D_AR02.F_162</t>
  </si>
  <si>
    <t>Fix32.N4B16E1.B16E1_K4B16D_AR02.F_163</t>
  </si>
  <si>
    <t>Fix32.N4B16E1.B16E1_K4B16D_AR02.F_164</t>
  </si>
  <si>
    <t>Fix32.N4B16E1.B16E1_K4B16D_AR02.F_165</t>
  </si>
  <si>
    <t>Fix32.N4B16E1.B16E1_K4B16D_AR02.F_166</t>
  </si>
  <si>
    <t>Fix32.N4B16E1.B16E1_K4B16D_AR02.F_167</t>
  </si>
  <si>
    <t>Fix32.N4B16E1.B16E1_K4B16D_AR02.F_168</t>
  </si>
  <si>
    <t>Fix32.N4B16E1.B16E1_K4B16D_AR02.F_169</t>
  </si>
  <si>
    <t>Fix32.N4B16E1.B16E1_K4B16D_AR02.F_170</t>
  </si>
  <si>
    <t>Fix32.N4B16E1.B16E1_K4B16D_AR02.F_171</t>
  </si>
  <si>
    <t>Fix32.N4B16E1.B16E1_K4B16D_AR02.F_172</t>
  </si>
  <si>
    <t>Fix32.N4B16E1.B16E1_K4B16D_AR02.F_173</t>
  </si>
  <si>
    <t>Fix32.N4B16E1.B16E1_K4B16D_AR02.F_174</t>
  </si>
  <si>
    <t>Fix32.N4B16E1.B16E1_K4B16D_AR02.F_175</t>
  </si>
  <si>
    <t>Fix32.N4B16E1.B16E1_K4B16D_AR02.F_176</t>
  </si>
  <si>
    <t>Fix32.N4B16E1.B16E1_K4B16D_AR02.F_177</t>
  </si>
  <si>
    <t>Fix32.N4B16E1.B16E1_K4B16D_AR02.F_178</t>
  </si>
  <si>
    <t>Fix32.N4B16E1.B16E1_K4B16D_AR02.F_179</t>
  </si>
  <si>
    <t>Fix32.N4B16E1.B16E1_K4B16D_AR02.F_180</t>
  </si>
  <si>
    <t>Fix32.N4B16E1.B16E1_K4B16D_AR02.F_181</t>
  </si>
  <si>
    <t>Fix32.N4B16E1.B16E1_K4B16D_AR02.F_182</t>
  </si>
  <si>
    <t>Fix32.N4B16E1.B16E1_K4B16D_AR02.F_183</t>
  </si>
  <si>
    <t>Fix32.N4B16E1.B16E1_K4B16D_AR02.F_184</t>
  </si>
  <si>
    <t>Fix32.N4B16E1.B16E1_K4B16D_AR02.F_185</t>
  </si>
  <si>
    <t>Fix32.N4B16E1.B16E1_K4B16D_AR02.F_186</t>
  </si>
  <si>
    <t>Fix32.N4B16E1.B16E1_K4B16D_AR02.F_187</t>
  </si>
  <si>
    <t>Fix32.N4B16E1.B16E1_K4B16D_AR02.F_188</t>
  </si>
  <si>
    <t>Fix32.N4B16E1.B16E1_K4B16D_AR02.F_189</t>
  </si>
  <si>
    <t>Fix32.N4B16E1.B16E1_K4B16D_AR02.F_200</t>
  </si>
  <si>
    <t>Fix32.N4B16E1.B16E1_K4B16D_AR02.F_201</t>
  </si>
  <si>
    <t>Fix32.N4B16E1.B16E1_K4B16D_AR02.F_202</t>
  </si>
  <si>
    <t>Fix32.N4B16E1.B16E1_K4B16D_AR02.F_203</t>
  </si>
  <si>
    <t>Fix32.N4B16E1.B16E1_K4B16D_AR02.F_204</t>
  </si>
  <si>
    <t>Fix32.N4B16E1.B16E1_K4B16D_AR02.F_205</t>
  </si>
  <si>
    <t>Fix32.N4B16E1.B16E1_K4B16D_AR02.F_206</t>
  </si>
  <si>
    <t>Fix32.N4B16E1.B16E1_K4B16D_AR02.F_207</t>
  </si>
  <si>
    <t>Fix32.N4B16E1.B16E1_K4B16D_AR02.F_208</t>
  </si>
  <si>
    <t>Fix32.N4B16E1.B16E1_K4B16D_AR02.F_209</t>
  </si>
  <si>
    <t>Fix32.N4B16E1.B16E1_K4B16D_AR02.F_210</t>
  </si>
  <si>
    <t>Fix32.N4B16E1.B16E1_K4B16D_AR02.F_211</t>
  </si>
  <si>
    <t>Fix32.N4B16E1.B16E1_K4B16D_AR02.F_212</t>
  </si>
  <si>
    <t>Fix32.N4B16E1.B16E1_K4B16D_AR02.F_213</t>
  </si>
  <si>
    <t>Fix32.N4B16E1.B16E1_K4B16D_AR02.F_214</t>
  </si>
  <si>
    <t>Fix32.N4B16E1.B16E1_K4B16D_AR02.F_215</t>
  </si>
  <si>
    <t>Fix32.N4B16E1.B16E1_K4B16D_AR02.F_216</t>
  </si>
  <si>
    <t>Fix32.N4B16E1.B16E1_K4B16D_AR02.F_217</t>
  </si>
  <si>
    <t>Fix32.N4B16E1.B16E1_K4B16D_AR02.F_218</t>
  </si>
  <si>
    <t>Fix32.N4B16E1.B16E1_K4B16D_AR02.F_219</t>
  </si>
  <si>
    <t>Fix32.N4B16E1.B16E1_K4B16D_AR02.F_220</t>
  </si>
  <si>
    <t>Fix32.N4B16E1.B16E1_K4B16D_AR02.F_221</t>
  </si>
  <si>
    <t>Fix32.N4B16E1.B16E1_K4B16D_AR02.F_222</t>
  </si>
  <si>
    <t>Fix32.N4B16E1.B16E1_K4B16D_AR02.F_223</t>
  </si>
  <si>
    <t>Fix32.N4B16E1.B16E1_K4B16D_AR02.F_224</t>
  </si>
  <si>
    <t>Fix32.N4B16E1.B16E1_K4B16D_AR02.F_225</t>
  </si>
  <si>
    <t>Fix32.N4B16E1.B16E1_K4B16D_AR02.F_226</t>
  </si>
  <si>
    <t>Fix32.N4B16E1.B16E1_K4B16D_AR02.F_227</t>
  </si>
  <si>
    <t>Fix32.N4B16E1.B16E1_K4B16D_AR02.F_228</t>
  </si>
  <si>
    <t>Fix32.N4B16E1.B16E1_K4B16D_AR02.F_229</t>
  </si>
  <si>
    <t>Fix32.N4B16E1.B16E1_K4B16D_AR02.F_230</t>
  </si>
  <si>
    <t>Fix32.N4B16E1.B16E1_K4B16D_AR02.F_231</t>
  </si>
  <si>
    <t>Fix32.N4B16E1.B16E1_K4B16D_AR02.F_232</t>
  </si>
  <si>
    <t>Fix32.N4B16E1.B16E1_K4B16D_AR02.F_233</t>
  </si>
  <si>
    <t>Fix32.N4B16E1.B16E1_K4B16D_AR02.F_234</t>
  </si>
  <si>
    <t>Fix32.N4B16E1.B16E1_K4B16D_AR02.F_235</t>
  </si>
  <si>
    <t>Fix32.N4B16E1.B16E1_K4B16D_AR02.F_236</t>
  </si>
  <si>
    <t>Fix32.N4B16E1.B16E1_K4B16D_AR02.F_237</t>
  </si>
  <si>
    <t>Fix32.N4B16E1.B16E1_K4B16D_AR02.F_238</t>
  </si>
  <si>
    <t>Fix32.N4B16E1.B16E1_K4B16D_AR02.F_239</t>
  </si>
  <si>
    <t>Fix32.N4B16E1.B16E1_K4B16D_AR02.F_240</t>
  </si>
  <si>
    <t>Fix32.N4B16E1.B16E1_K4B16D_AR02.F_241</t>
  </si>
  <si>
    <t>Fix32.N4B16E1.B16E1_K4B16D_AR02.F_242</t>
  </si>
  <si>
    <t>Fix32.N4B16E1.B16E1_K4B16D_AR02.F_243</t>
  </si>
  <si>
    <t>Fix32.N4B16E1.B16E1_K4B16D_AR02.F_244</t>
  </si>
  <si>
    <t>Fix32.N4B16E1.B16E1_K4B16D_AR02.F_245</t>
  </si>
  <si>
    <t>Fix32.N4B16E1.B16E1_K4B16D_AR02.F_246</t>
  </si>
  <si>
    <t>Fix32.N4B16E1.B16E1_K4B16D_AR02.F_247</t>
  </si>
  <si>
    <t>Fix32.N4B16E1.B16E1_K4B16D_AR02.F_248</t>
  </si>
  <si>
    <t>Fix32.N4B16E1.B16E1_K4B16D_AR02.F_249</t>
  </si>
  <si>
    <t>Fix32.N4B16E1.B16E1_K4B16D_AR02.F_250</t>
  </si>
  <si>
    <t>Fix32.N4B16E1.B16E1_K4B16D_AR02.F_251</t>
  </si>
  <si>
    <t>Fix32.N4B16E1.B16E1_K4B16D_AR02.F_252</t>
  </si>
  <si>
    <t>Fix32.N4B16E1.B16E1_K4B16D_AR02.F_253</t>
  </si>
  <si>
    <t>Fix32.N4B16E1.B16E1_K4B16D_AR02.F_254</t>
  </si>
  <si>
    <t>Fix32.N4B16E1.B16E1_K4B16D_AR02.F_255</t>
  </si>
  <si>
    <t>Fix32.N4B16E1.B16E1_K4B16D_AR02.F_256</t>
  </si>
  <si>
    <t>Fix32.N4B16E1.B16E1_K4B16D_AR02.F_257</t>
  </si>
  <si>
    <t>Fix32.N4B16E1.B16E1_K4B16D_AR02.F_258</t>
  </si>
  <si>
    <t>Fix32.N4B16E1.B16E1_K4B16D_AR02.F_259</t>
  </si>
  <si>
    <t>Fix32.N4B16E1.B16E1_K4B16D_AR02.F_260</t>
  </si>
  <si>
    <t>Fix32.N4B16E1.B16E1_K4B16D_AR02.F_261</t>
  </si>
  <si>
    <t>Fix32.N4B16E1.B16E1_K4B16D_AR02.F_262</t>
  </si>
  <si>
    <t>Fix32.N4B16E1.B16E1_K4B16D_AR02.F_263</t>
  </si>
  <si>
    <t>Fix32.N4B16E1.B16E1_K4B16D_AR02.F_264</t>
  </si>
  <si>
    <t>Fix32.N4B16E1.B16E1_K4B16D_AR02.F_265</t>
  </si>
  <si>
    <t>Fix32.N4B16E1.B16E1_K4B16D_AR02.F_266</t>
  </si>
  <si>
    <t>Fix32.N4B16E1.B16E1_K4B16D_AR02.F_267</t>
  </si>
  <si>
    <t>Fix32.N4B16E1.B16E1_K4B16D_AR02.F_268</t>
  </si>
  <si>
    <t>Fix32.N4B16E1.B16E1_K4B16D_AR02.F_269</t>
  </si>
  <si>
    <t>Fix32.N4B16E1.B16E1_K4B16D_AR02.F_270</t>
  </si>
  <si>
    <t>Fix32.N4B16E1.B16E1_K4B16D_AR02.F_271</t>
  </si>
  <si>
    <t>Fix32.N4B16E1.B16E1_K4B16D_AR02.F_272</t>
  </si>
  <si>
    <t>Fix32.N4B16E1.B16E1_K4B16D_AR02.F_273</t>
  </si>
  <si>
    <t>Fix32.N4B16E1.B16E1_K4B16D_AR02.F_274</t>
  </si>
  <si>
    <t>Fix32.N4B16E1.B16E1_K4B16D_AR02.F_275</t>
  </si>
  <si>
    <t>Fix32.N4B16E1.B16E1_K4B16D_AR02.F_276</t>
  </si>
  <si>
    <t>Fix32.N4B16E1.B16E1_K4B16D_AR02.F_277</t>
  </si>
  <si>
    <t>Fix32.N4B16E1.B16E1_K4B16D_AR02.F_278</t>
  </si>
  <si>
    <t>Fix32.N4B16E1.B16E1_K4B16D_AR02.F_279</t>
  </si>
  <si>
    <t>Fix32.N4B16E1.B16E1_K4B16D_AR02.F_280</t>
  </si>
  <si>
    <t>Fix32.N4B16E1.B16E1_K4B16D_AR02.F_281</t>
  </si>
  <si>
    <t>Fix32.N4B16E1.B16E1_K4B16D_AR02.F_282</t>
  </si>
  <si>
    <t>Fix32.N4B16E1.B16E1_K4B16D_AR02.F_283</t>
  </si>
  <si>
    <t>Fix32.N4B16E1.B16E1_K4B16D_AR02.F_284</t>
  </si>
  <si>
    <t>Fix32.N4B16E1.B16E1_K4B16D_AR02.F_285</t>
  </si>
  <si>
    <t>Fix32.N4B16E1.B16E1_K4B16D_AR02.F_286</t>
  </si>
  <si>
    <t>Fix32.N4B16E1.B16E1_K4B16D_AR02.F_287</t>
  </si>
  <si>
    <t>Fix32.N4B16E1.B16E1_K4B16D_AR02.F_288</t>
  </si>
  <si>
    <t>Fix32.N4B16E1.B16E1_K4B16D_AR02.F_289</t>
  </si>
  <si>
    <t>Fix32.N4B16E1.B16E1_K4B16D_AR02.F_290</t>
  </si>
  <si>
    <t>Fix32.N4B16E1.B16E1_K4B16D_AR02.F_291</t>
  </si>
  <si>
    <t>Fix32.N4B16E1.B16E1_K4B16D_AR02.F_292</t>
  </si>
  <si>
    <t>Fix32.N4B16E1.B16E1_K4B16D_AR02.F_293</t>
  </si>
  <si>
    <t>Fix32.N4B16E1.B16E1_K4B16D_AR02.F_294</t>
  </si>
  <si>
    <t>Fix32.N4B16E1.B16E1_K4B16D_AR02.F_295</t>
  </si>
  <si>
    <t>Fix32.N4B16E1.B16E1_K4B16D_AR02.F_296</t>
  </si>
  <si>
    <t>Fix32.N4B16E1.B16E1_K4B16D_AR02.F_297</t>
  </si>
  <si>
    <t>Fix32.N4B16E1.B16E1_K4B16D_AR02.F_298</t>
  </si>
  <si>
    <t>Fix32.N4B16E1.B16E1_K4B16D_AR02.F_299</t>
  </si>
  <si>
    <t>Fix32.N4B16E1.B16E1_K4B16D_AR03.F_000</t>
  </si>
  <si>
    <t>Fix32.N4B16E1.B16E1_K4B16D_AR03.F_001</t>
  </si>
  <si>
    <t>Fix32.N4B16E1.B16E1_K4B16D_AR03.F_002</t>
  </si>
  <si>
    <t>Fix32.N4B16E1.B16E1_K4B16D_AR03.F_003</t>
  </si>
  <si>
    <t>Fix32.N4B16E1.B16E1_K4B16D_AR03.F_004</t>
  </si>
  <si>
    <t>Fix32.N4B16E1.B16E1_K4B16D_AR03.F_005</t>
  </si>
  <si>
    <t>Fix32.N4B16E1.B16E1_K4B16D_AR03.F_006</t>
  </si>
  <si>
    <t>Fix32.N4B16E1.B16E1_K4B16D_AR03.F_007</t>
  </si>
  <si>
    <t>Fix32.N4B16E1.B16E1_K4B16D_AR03.F_008</t>
  </si>
  <si>
    <t>Fix32.N4B16E1.B16E1_K4B16D_AR03.F_009</t>
  </si>
  <si>
    <t>Fix32.N4B16E1.B16E1_K4B16D_AR03.F_010</t>
  </si>
  <si>
    <t>Fix32.N4B16E1.B16E1_K4B16D_AR03.F_011</t>
  </si>
  <si>
    <t>Fix32.N4B16E1.B16E1_K4B16D_AR03.F_012</t>
  </si>
  <si>
    <t>Fix32.N4B16E1.B16E1_K4B16D_AR03.F_013</t>
  </si>
  <si>
    <t>Fix32.N4B16E1.B16E1_K4B16D_AR03.F_014</t>
  </si>
  <si>
    <t>Fix32.N4B16E1.B16E1_K4B16D_AR03.F_015</t>
  </si>
  <si>
    <t>Fix32.N4B16E1.B16E1_K4B16D_AR03.F_016</t>
  </si>
  <si>
    <t>Fix32.N4B16E1.B16E1_K4B16D_AR03.F_017</t>
  </si>
  <si>
    <t>Fix32.N4B16E1.B16E1_K4B16D_AR03.F_018</t>
  </si>
  <si>
    <t>Fix32.N4B16E1.B16E1_K4B16D_AR03.F_019</t>
  </si>
  <si>
    <t>Fix32.N4B16E1.B16E1_K4B16D_AR03.F_020</t>
  </si>
  <si>
    <t>Fix32.N4B16E1.B16E1_K4B16D_AR03.F_021</t>
  </si>
  <si>
    <t>Fix32.N4B16E1.B16E1_K4B16D_AR03.F_022</t>
  </si>
  <si>
    <t>Fix32.N4B16E1.B16E1_K4B16D_AR03.F_023</t>
  </si>
  <si>
    <t>Fix32.N4B16E1.B16E1_K4B16D_AR03.F_024</t>
  </si>
  <si>
    <t>Fix32.N4B16E1.B16E1_K4B16D_AR03.F_025</t>
  </si>
  <si>
    <t>Fix32.N4B16E1.B16E1_K4B16D_AR03.F_026</t>
  </si>
  <si>
    <t>Fix32.N4B16E1.B16E1_K4B16D_AR03.F_027</t>
  </si>
  <si>
    <t>Fix32.N4B16E1.B16E1_K4B16D_AR03.F_028</t>
  </si>
  <si>
    <t>Fix32.N4B16E1.B16E1_K4B16D_AR03.F_029</t>
  </si>
  <si>
    <t>Fix32.N4B16E1.B16E1_K4B16D_AR03.F_030</t>
  </si>
  <si>
    <t>Fix32.N4B16E1.B16E1_K4B16D_AR03.F_031</t>
  </si>
  <si>
    <t>Fix32.N4B16E1.B16E1_K4B16D_AR03.F_032</t>
  </si>
  <si>
    <t>Fix32.N4B16E1.B16E1_K4B16D_AR03.F_033</t>
  </si>
  <si>
    <t>Fix32.N4B16E1.B16E1_K4B16D_AR03.F_034</t>
  </si>
  <si>
    <t>Fix32.N4B16E1.B16E1_K4B16D_AR03.F_035</t>
  </si>
  <si>
    <t>Fix32.N4B16E1.B16E1_K4B16D_AR03.F_036</t>
  </si>
  <si>
    <t>Fix32.N4B16E1.B16E1_K4B16D_AR03.F_037</t>
  </si>
  <si>
    <t>Fix32.N4B16E1.B16E1_K4B16D_AR03.F_038</t>
  </si>
  <si>
    <t>Fix32.N4B16E1.B16E1_K4B16D_AR03.F_039</t>
  </si>
  <si>
    <t>Fix32.N4B16E1.B16E1_K4B16D_AR03.F_040</t>
  </si>
  <si>
    <t>Fix32.N4B16E1.B16E1_K4B16D_AR03.F_041</t>
  </si>
  <si>
    <t>Fix32.N4B16E1.B16E1_K4B16D_AR03.F_042</t>
  </si>
  <si>
    <t>Fix32.N4B16E1.B16E1_K4B16D_AR03.F_043</t>
  </si>
  <si>
    <t>Fix32.N4B16E1.B16E1_K4B16D_AR03.F_044</t>
  </si>
  <si>
    <t>Fix32.N4B16E1.B16E1_K4B16D_AR03.F_045</t>
  </si>
  <si>
    <t>Fix32.N4B16E1.B16E1_K4B16D_AR03.F_046</t>
  </si>
  <si>
    <t>Fix32.N4B16E1.B16E1_K4B16D_AR03.F_047</t>
  </si>
  <si>
    <t>Fix32.N4B16E1.B16E1_K4B16D_AR03.F_048</t>
  </si>
  <si>
    <t>Fix32.N4B16E1.B16E1_K4B16D_AR03.F_049</t>
  </si>
  <si>
    <t>Fix32.N4B16E1.B16E1_K4B16D_AR03.F_050</t>
  </si>
  <si>
    <t>Fix32.N4B16E1.B16E1_K4B16D_AR03.F_051</t>
  </si>
  <si>
    <t>Fix32.N4B16E1.B16E1_K4B16D_AR03.F_052</t>
  </si>
  <si>
    <t>Fix32.N4B16E1.B16E1_K4B16D_AR03.F_053</t>
  </si>
  <si>
    <t>Fix32.N4B16E1.B16E1_K4B16D_AR03.F_054</t>
  </si>
  <si>
    <t>Fix32.N4B16E1.B16E1_K4B16D_AR03.F_055</t>
  </si>
  <si>
    <t>Fix32.N4B16E1.B16E1_K4B16D_AR03.F_056</t>
  </si>
  <si>
    <t>Fix32.N4B16E1.B16E1_K4B16D_AR03.F_057</t>
  </si>
  <si>
    <t>Fix32.N4B16E1.B16E1_K4B16D_AR03.F_058</t>
  </si>
  <si>
    <t>Fix32.N4B16E1.B16E1_K4B16D_AR03.F_059</t>
  </si>
  <si>
    <t>Fix32.N4B16E1.B16E1_K4B16D_AR03.F_060</t>
  </si>
  <si>
    <t>Fix32.N4B16E1.B16E1_K4B16D_AR03.F_061</t>
  </si>
  <si>
    <t>Fix32.N4B16E1.B16E1_K4B16D_AR03.F_062</t>
  </si>
  <si>
    <t>Fix32.N4B16E1.B16E1_K4B16D_AR03.F_063</t>
  </si>
  <si>
    <t>Fix32.N4B16E1.B16E1_K4B16D_AR03.F_064</t>
  </si>
  <si>
    <t>Fix32.N4B16E1.B16E1_K4B16D_AR03.F_065</t>
  </si>
  <si>
    <t>Fix32.N4B16E1.B16E1_K4B16D_AR03.F_066</t>
  </si>
  <si>
    <t>Fix32.N4B16E1.B16E1_K4B16D_AR03.F_067</t>
  </si>
  <si>
    <t>Fix32.N4B16E1.B16E1_K4B16D_AR03.F_068</t>
  </si>
  <si>
    <t>Fix32.N4B16E1.B16E1_K4B16D_AR03.F_069</t>
  </si>
  <si>
    <t>Fix32.N4B16E1.B16E1_K4B16D_AR03.F_070</t>
  </si>
  <si>
    <t>Fix32.N4B16E1.B16E1_K4B16D_AR03.F_071</t>
  </si>
  <si>
    <t>Fix32.N4B16E1.B16E1_K4B16D_AR03.F_072</t>
  </si>
  <si>
    <t>Fix32.N4B16E1.B16E1_K4B16D_AR03.F_073</t>
  </si>
  <si>
    <t>Fix32.N4B16E1.B16E1_K4B16D_AR03.F_074</t>
  </si>
  <si>
    <t>Fix32.N4B16E1.B16E1_K4B16D_AR03.F_075</t>
  </si>
  <si>
    <t>Fix32.N4B16E1.B16E1_K4B16D_AR03.F_076</t>
  </si>
  <si>
    <t>Fix32.N4B16E1.B16E1_K4B16D_AR03.F_077</t>
  </si>
  <si>
    <t>Fix32.N4B16E1.B16E1_K4B16D_AR04_DINT.F_000</t>
  </si>
  <si>
    <t>Fix32.N4B16E1.B16E1_K4B16D_AR04_DINT.F_002</t>
  </si>
  <si>
    <t>Fix32.N4B16E1.B16E1_K4B16D_AR04_DINT.F_004</t>
  </si>
  <si>
    <t>Fix32.N4B16E1.B16E1_K4B16D_AR04_DINT.F_006</t>
  </si>
  <si>
    <t>Fix32.N4B16E1.B16E1_K4B16D_AR04_DINT.F_008</t>
  </si>
  <si>
    <t>Fix32.N4B16E1.B16E1_K4B16D_AR04_DINT.F_010</t>
  </si>
  <si>
    <t>Fix32.N4B16E1.B16E1_K4B16D_AR04_DINT.F_012</t>
  </si>
  <si>
    <t>Fix32.N4B16E1.B16E1_K4B16D_AR04_DINT.F_014</t>
  </si>
  <si>
    <t>Fix32.N4B16E1.B16E1_K4B16D_AR04_DINT.F_016</t>
  </si>
  <si>
    <t>Fix32.N4B16E1.B16E1_K4B16D_AR04_DINT.F_018</t>
  </si>
  <si>
    <t>Fix32.N4B16E1.B16E1_K4B16D_AR04_DINT.F_020</t>
  </si>
  <si>
    <t>Fix32.N4B16E1.B16E1_K4B16D_AR04_DINT.F_022</t>
  </si>
  <si>
    <t>Fix32.N4B16E1.B16E1_K4B16D_AR04_DINT.F_024</t>
  </si>
  <si>
    <t>Fix32.N4B16E1.B16E1_K4B16D_AR04_DINT.F_026</t>
  </si>
  <si>
    <t>Fix32.N4B16E1.B16E1_K4B16D_AR04_DINT.F_028</t>
  </si>
  <si>
    <t>Fix32.N4B16E1.B16E1_K4B16D_AR04_DINT.F_030</t>
  </si>
  <si>
    <t>Fix32.N4B16E1.B16E1_K4B16D_AR04_DINT.F_032</t>
  </si>
  <si>
    <t>Fix32.N4B16E1.B16E1_K4B16D_AR04_DINT.F_034</t>
  </si>
  <si>
    <t>Fix32.N4B16E1.B16E1_K4B16D_AR04_DINT.F_036</t>
  </si>
  <si>
    <t>Fix32.N4B16E1.B16E1_K4B16D_AR04_DINT.F_038</t>
  </si>
  <si>
    <t>Fix32.N4B16E1.B16E1_K4B16D_AR04_DINT.F_040</t>
  </si>
  <si>
    <t>Fix32.N4B16E1.B16E1_K4B16D_AR04_DINT.F_042</t>
  </si>
  <si>
    <t>Fix32.N4B16E1.B16E1_K4B16D_AR04_DINT.F_044</t>
  </si>
  <si>
    <t>Fix32.N4B16E1.B16E1_K4B16D_AR04_DINT.F_046</t>
  </si>
  <si>
    <t>Fix32.N4B16E1.B16E1_K4B16D_AR04_DINT.F_048</t>
  </si>
  <si>
    <t>Fix32.N4B16E1.B16E1_K4B16D_AR04_DINT.F_050</t>
  </si>
  <si>
    <t>Fix32.N4B16E1.B16E1_K4B16D_AR04_DINT.F_052</t>
  </si>
  <si>
    <t>Fix32.N4B16E1.B16E1_K4B16D_AR04_DINT.F_054</t>
  </si>
  <si>
    <t>Fix32.N4B16E1.B16E1_K4B16D_AR04_DINT.F_056</t>
  </si>
  <si>
    <t>Fix32.N4B16E1.B16E1_K4B16D_AR04_DINT.F_058</t>
  </si>
  <si>
    <t>Fix32.N4B16E1.B16E1_K4B16D_AR06.F_000</t>
  </si>
  <si>
    <t>Fix32.N4B16E1.B16E1_K4B16D_AR06.F_001</t>
  </si>
  <si>
    <t>Fix32.N4B16E1.B16E1_K4B16D_AR06.F_002</t>
  </si>
  <si>
    <t>Fix32.N4B16E1.B16E1_K4B16D_AR06.F_003</t>
  </si>
  <si>
    <t>Fix32.N4B16E1.B16E1_K4B16D_AR06.F_004</t>
  </si>
  <si>
    <t>Fix32.N4B16E1.B16E1_K4B16D_AR06.F_005</t>
  </si>
  <si>
    <t>Fix32.N4B16E1.B16E1_K4B16D_AR06.F_006</t>
  </si>
  <si>
    <t>Fix32.N4B16E1.B16E1_K4B16D_AR06.F_007</t>
  </si>
  <si>
    <t>Fix32.N4B16E1.B16E1_K4B16D_AR06.F_008</t>
  </si>
  <si>
    <t>Fix32.N4B16E1.B16E1_K4B16D_AR06.F_009</t>
  </si>
  <si>
    <t>Fix32.N4B16E1.B16E1_K4B16D_AR06.F_010</t>
  </si>
  <si>
    <t>Fix32.N4B16E1.B16E1_K4B16D_AR06.F_011</t>
  </si>
  <si>
    <t>Fix32.N4B16E1.B16E1_K4B16D_AR06.F_012</t>
  </si>
  <si>
    <t>Fix32.N4B16E1.B16E1_K4B16D_AR06.F_013</t>
  </si>
  <si>
    <t>Fix32.N4B16E1.B16E1_K4B16D_AR06.F_014</t>
  </si>
  <si>
    <t>Fix32.N4B16E1.B16E1_K4B16D_AR06.F_015</t>
  </si>
  <si>
    <t>Fix32.N4B16E1.B16E1_K4B16D_AR06.F_016</t>
  </si>
  <si>
    <t>Fix32.N4B16E1.B16E1_K4B16D_AR06.F_017</t>
  </si>
  <si>
    <t>Fix32.N4B16E1.B16E1_K4B16D_AR06.F_018</t>
  </si>
  <si>
    <t>Fix32.N4B16E1.B16E1_K4B16D_AR06.F_019</t>
  </si>
  <si>
    <t>Fix32.N4B16E1.B16E1_K4B16D_AR06.F_020</t>
  </si>
  <si>
    <t>Fix32.N4B16E1.B16E1_K4B16D_AR06.F_021</t>
  </si>
  <si>
    <t>Fix32.N4B16E1.B16E1_K4B16D_AR06.F_022</t>
  </si>
  <si>
    <t>Fix32.N4B16E1.B16E1_K4B16D_AR06.F_023</t>
  </si>
  <si>
    <t>Fix32.N4B16E1.B16E1_K4B16D_AR06.F_024</t>
  </si>
  <si>
    <t>Fix32.N4B16E1.B16E1_K4B16D_AR06.F_025</t>
  </si>
  <si>
    <t>Fix32.N4B16E1.B16E1_K4B16D_AR06.F_026</t>
  </si>
  <si>
    <t>Fix32.N4B16E1.B16E1_K4B16D_AR06.F_027</t>
  </si>
  <si>
    <t>Fix32.N4B16E1.B16E1_K4B16D_AR06.F_028</t>
  </si>
  <si>
    <t>Fix32.N4B16E1.B16E1_K4B16D_AR06.F_029</t>
  </si>
  <si>
    <t>Fix32.N4B16E1.B16E1_K4B16D_AR06.F_030</t>
  </si>
  <si>
    <t>Fix32.N4B16E1.B16E1_K4B16D_AR06.F_031</t>
  </si>
  <si>
    <t>Fix32.N4B16E1.B16E1_K4B16D_AR06.F_032</t>
  </si>
  <si>
    <t>Fix32.N4B16E1.B16E1_K4B16D_AR06.F_033</t>
  </si>
  <si>
    <t>Fix32.N4B16E1.B16E1_K4B16D_AR06.F_034</t>
  </si>
  <si>
    <t>Fix32.N4B16E1.B16E1_K4B16D_AR06.F_035</t>
  </si>
  <si>
    <t>Fix32.N4B16E1.B16E1_K4B16D_AR06.F_036</t>
  </si>
  <si>
    <t>Fix32.N4B16E1.B16E1_K4B16D_AR06.F_037</t>
  </si>
  <si>
    <t>Fix32.N4B16E1.B16E1_K4B16D_AR06.F_038</t>
  </si>
  <si>
    <t>Fix32.N4B16E1.B16E1_K4B16D_AR06.F_039</t>
  </si>
  <si>
    <t>Fix32.N4B16E1.B16E1_K4B16D_AR06.F_040</t>
  </si>
  <si>
    <t>Fix32.N4B16E1.B16E1_K4B16D_AR06.F_041</t>
  </si>
  <si>
    <t>Fix32.N4B16E1.B16E1_K4B16D_AR06.F_042</t>
  </si>
  <si>
    <t>Fix32.N4B16E1.B16E1_K4B16D_AR06.F_043</t>
  </si>
  <si>
    <t>Fix32.N4B16E1.B16E1_K4B16D_AR06.F_044</t>
  </si>
  <si>
    <t>Fix32.N4B16E1.B16E1_K4B16D_AR06.F_045</t>
  </si>
  <si>
    <t>Fix32.N4B16E1.B16E1_K4B16D_AR06.F_046</t>
  </si>
  <si>
    <t>Fix32.N4B16E1.B16E1_K4B16D_AR06.F_047</t>
  </si>
  <si>
    <t>Fix32.N4B16E1.B16E1_K4B16D_AR06.F_048</t>
  </si>
  <si>
    <t>Fix32.N4B16E1.B16E1_K4B16D_AR06.F_049</t>
  </si>
  <si>
    <t>Fix32.N4B16E1.B16E1_K4B16D_AR06.F_050</t>
  </si>
  <si>
    <t>Fix32.N4B16E1.B16E1_K4B16D_AR06.F_051</t>
  </si>
  <si>
    <t>Fix32.N4B16E1.B16E1_K4B16D_AR06.F_052</t>
  </si>
  <si>
    <t>Fix32.N4B16E1.B16E1_K4B16D_AR06.F_053</t>
  </si>
  <si>
    <t>Fix32.N4B16E1.B16E1_K4B16D_AR06.F_054</t>
  </si>
  <si>
    <t>Fix32.N4B16E1.B16E1_K4B16D_AR06.F_055</t>
  </si>
  <si>
    <t>Fix32.N4B16E1.B16E1_K4B16D_AR06.F_056</t>
  </si>
  <si>
    <t>Fix32.N4B16E1.B16E1_K4B16D_AR06.F_057</t>
  </si>
  <si>
    <t>Fix32.N4B16E1.B16E1_K4B16D_AR06.F_058</t>
  </si>
  <si>
    <t>Fix32.N4B16E1.B16E1_K4B16D_AR06.F_059</t>
  </si>
  <si>
    <t>Fix32.N4B16E1.B16E1_K4B16D_AR06.F_060</t>
  </si>
  <si>
    <t>Fix32.N4B16E1.B16E1_K4B16D_AR06.F_061</t>
  </si>
  <si>
    <t>Fix32.N4B16E1.B16E1_K4B16D_AR06.F_062</t>
  </si>
  <si>
    <t>Fix32.N4B16E1.B16E1_K4B16D_AR06.F_063</t>
  </si>
  <si>
    <t>Fix32.N4B16E1.B16E1_K4B16D_AR06.F_064</t>
  </si>
  <si>
    <t>Fix32.N4B16E1.B16E1_K4B16D_AR06.F_065</t>
  </si>
  <si>
    <t>Fix32.N4B16E1.B16E1_K4B16D_AR06.F_066</t>
  </si>
  <si>
    <t>Fix32.N4B16E1.B16E1_K4B16D_AR06.F_067</t>
  </si>
  <si>
    <t>Fix32.N4B16E1.B16E1_K4B16D_AR06.F_068</t>
  </si>
  <si>
    <t>Fix32.N4B16E1.B16E1_K4B16D_AR06.F_069</t>
  </si>
  <si>
    <t>Fix32.N4B16E1.B16E1_K4B16D_AR06.F_070</t>
  </si>
  <si>
    <t>Fix32.N4B16E1.B16E1_K4B16D_AR06.F_071</t>
  </si>
  <si>
    <t>Fix32.N4B16E1.B16E1_K4B16D_AR06.F_072</t>
  </si>
  <si>
    <t>Fix32.N4B16E1.B16E1_K4B16D_AR06.F_073</t>
  </si>
  <si>
    <t>Fix32.N4B16E1.B16E1_K4B16D_AR06.F_074</t>
  </si>
  <si>
    <t>Fix32.N4B16E1.B16E1_K4B16D_AR06.F_075</t>
  </si>
  <si>
    <t>Fix32.N4B16E1.B16E1_K4B16D_AR06.F_076</t>
  </si>
  <si>
    <t>Fix32.N4B16E1.B16E1_K4B16D_AR06.F_077</t>
  </si>
  <si>
    <t>Fix32.N4B16E1.B16E1_K4B16D_AR06.F_078</t>
  </si>
  <si>
    <t>Fix32.N4B16E1.B16E1_K4B16D_AR06.F_079</t>
  </si>
  <si>
    <t>Fix32.N4B16E1.B16E1_K4B16D_AR06.F_080</t>
  </si>
  <si>
    <t>Fix32.N4B16E1.B16E1_K4B16D_AR06.F_081</t>
  </si>
  <si>
    <t>Fix32.N4B16E1.B16E1_K4B16D_AR06.F_082</t>
  </si>
  <si>
    <t>Fix32.N4B16E1.B16E1_K4B16D_AR06.F_083</t>
  </si>
  <si>
    <t>Fix32.N4B16E1.B16E1_K4B16D_AR06.F_084</t>
  </si>
  <si>
    <t>Fix32.N4B16E1.B16E1_K4B16D_AR06.F_085</t>
  </si>
  <si>
    <t>Fix32.N4B16E1.B16E1_K4B16D_AR06.F_086</t>
  </si>
  <si>
    <t>Fix32.N4B16E1.B16E1_K4B16D_AR06.F_087</t>
  </si>
  <si>
    <t>Fix32.N4B16E1.B16E1_K4B16D_AR06.F_088</t>
  </si>
  <si>
    <t>Fix32.N4B16E1.B16E1_K4B16D_AR06.F_089</t>
  </si>
  <si>
    <t>Fix32.N4B16E1.B16E1_K4B16D_AR06.F_090</t>
  </si>
  <si>
    <t>Fix32.N4B16E1.B16E1_K4B16D_AR06.F_091</t>
  </si>
  <si>
    <t>Fix32.N4B16E1.B16E1_K4B16D_AR06.F_092</t>
  </si>
  <si>
    <t>Fix32.N4B16E1.B16E1_K4B16D_AR06.F_093</t>
  </si>
  <si>
    <t>Fix32.N4B16E1.B16E1_K4B16D_AR06.F_094</t>
  </si>
  <si>
    <t>Fix32.N4B16E1.B16E1_K4B16D_AR06.F_095</t>
  </si>
  <si>
    <t>Fix32.N4B16E1.B16E1_K4B16D_AR06.F_096</t>
  </si>
  <si>
    <t>Fix32.N4B16E1.B16E1_K4B16D_AR06.F_097</t>
  </si>
  <si>
    <t>Fix32.N4B16E1.B16E1_K4B16D_AR06.F_098</t>
  </si>
  <si>
    <t>Fix32.N4B16E1.B16E1_K4B16D_AR06.F_099</t>
  </si>
  <si>
    <t>Fix32.N4B16E1.B16E1_K4B16D_AR06.F_100</t>
  </si>
  <si>
    <t>Fix32.N4B16E1.B16E1_K4B16D_AR06.F_101</t>
  </si>
  <si>
    <t>Fix32.N4B16E1.B16E1_K4B16D_AR06.F_102</t>
  </si>
  <si>
    <t>Fix32.N4B16E1.B16E1_K4B16D_AR06.F_103</t>
  </si>
  <si>
    <t>Fix32.N4B16E1.B16E1_K4B16D_AR06.F_104</t>
  </si>
  <si>
    <t>Fix32.N4B16E1.B16E1_K4B16D_AR06.F_105</t>
  </si>
  <si>
    <t>Fix32.N4B16E1.B16E1_K4B16D_AR06.F_106</t>
  </si>
  <si>
    <t>Fix32.N4B16E1.B16E1_K4B16D_AR06.F_107</t>
  </si>
  <si>
    <t>Fix32.N4B16E1.B16E1_K4B16D_AR06.F_108</t>
  </si>
  <si>
    <t>Fix32.N4B16E1.B16E1_K4B16D_AR06.F_109</t>
  </si>
  <si>
    <t>Fix32.N4B16E1.B16E1_K4B16D_AR06.F_110</t>
  </si>
  <si>
    <t>Fix32.N4B16E1.B16E1_K4B16D_AR06.F_111</t>
  </si>
  <si>
    <t>Fix32.N4B16E1.B16E1_K4B16D_AR06.F_112</t>
  </si>
  <si>
    <t>Fix32.N4B16E1.B16E1_K4B16D_AR06.F_113</t>
  </si>
  <si>
    <t>Fix32.N4B16E1.B16E1_K4B16D_AR06.F_114</t>
  </si>
  <si>
    <t>Fix32.N4B16E1.B16E1_K4B16D_AR06.F_115</t>
  </si>
  <si>
    <t>Fix32.N4B16E1.B16E1_K4B16D_AR06.F_116</t>
  </si>
  <si>
    <t>Fix32.N4B16E1.B16E1_K4B16D_AR06.F_117</t>
  </si>
  <si>
    <t>Fix32.N4B16E1.B16E1_K4B16D_AR06.F_118</t>
  </si>
  <si>
    <t>Fix32.N4B16E1.B16E1_K4B16D_AR06.F_119</t>
  </si>
  <si>
    <t>Fix32.N4B16E1.B16E1_K4B16D_AR06.F_120</t>
  </si>
  <si>
    <t>Fix32.N4B16E1.B16E1_K4B16D_AR06.F_121</t>
  </si>
  <si>
    <t>Fix32.N4B16E1.B16E1_K4B16D_AR06.F_122</t>
  </si>
  <si>
    <t>Fix32.N4B16E1.B16E1_K4B16D_AR06.F_123</t>
  </si>
  <si>
    <t>Fix32.N4B16E1.B16E1_K4B16D_AR06.F_124</t>
  </si>
  <si>
    <t>Fix32.N4B16E1.B16E1_K4B16D_AR06.F_125</t>
  </si>
  <si>
    <t>Fix32.N4B16E1.B16E1_K4B16D_AR06.F_126</t>
  </si>
  <si>
    <t>Fix32.N4B16E1.B16E1_K4B16D_AR06.F_127</t>
  </si>
  <si>
    <t>Fix32.N4B16E1.B16E1_K4B16D_AR06.F_128</t>
  </si>
  <si>
    <t>Fix32.N4B16E1.B16E1_K4B16D_AR06.F_129</t>
  </si>
  <si>
    <t>Fix32.N4B16E1.B16E1_K4B16D_AR06.F_130</t>
  </si>
  <si>
    <t>Fix32.N4B16E1.B16E1_K4B16D_AR06.F_131</t>
  </si>
  <si>
    <t>Fix32.N4B16E1.B16E1_K4B16D_AR06.F_132</t>
  </si>
  <si>
    <t>Fix32.N4B16E1.B16E1_K4B16D_AR06.F_133</t>
  </si>
  <si>
    <t>Fix32.N4B16E1.B16E1_K4B16D_AR06.F_134</t>
  </si>
  <si>
    <t>Fix32.N4B16E1.B16E1_K4B16D_AR06.F_135</t>
  </si>
  <si>
    <t>Fix32.N4B16E1.B16E1_K4B16D_AR06.F_136</t>
  </si>
  <si>
    <t>Fix32.N4B16E1.B16E1_K4B16D_AR06.F_137</t>
  </si>
  <si>
    <t>Fix32.N4B16E1.B16E1_K4B16D_AR06.F_138</t>
  </si>
  <si>
    <t>Fix32.N4B16E1.B16E1_K4B16D_AR06.F_139</t>
  </si>
  <si>
    <t>Fix32.N4B16E1.B16E1_K4B16D_AR06.F_140</t>
  </si>
  <si>
    <t>Fix32.N4B16E1.B16E1_K4B16D_AR06.F_141</t>
  </si>
  <si>
    <t>Fix32.N4B16E1.B16E1_K4B16D_AR06.F_142</t>
  </si>
  <si>
    <t>Fix32.N4B16E1.B16E1_K4B16D_AR06.F_143</t>
  </si>
  <si>
    <t>Fix32.N4B16E1.B16E1_K4B16D_AR06.F_144</t>
  </si>
  <si>
    <t>Fix32.N4B16E1.B16E1_K4B16D_AR06.F_145</t>
  </si>
  <si>
    <t>Fix32.N4B16E1.B16E1_K4B16D_AR06.F_146</t>
  </si>
  <si>
    <t>Fix32.N4B16E1.B16E1_K4B16D_AR06.F_147</t>
  </si>
  <si>
    <t>Fix32.N4B16E1.B16E1_K4B16D_AR06.F_148</t>
  </si>
  <si>
    <t>Fix32.N4B16E1.B16E1_K4B16D_AR06.F_149</t>
  </si>
  <si>
    <t>Fix32.N4B16E1.B16E1_K4B16D_AR06.F_150</t>
  </si>
  <si>
    <t>Fix32.N4B16E1.B16E1_K4B16D_AR06.F_151</t>
  </si>
  <si>
    <t>Fix32.N4B16E1.B16E1_K4B16D_AR06.F_152</t>
  </si>
  <si>
    <t>Fix32.N4B16E1.B16E1_K4B16D_AR06.F_153</t>
  </si>
  <si>
    <t>Fix32.N4B16E1.B16E1_K4B16D_AR06.F_154</t>
  </si>
  <si>
    <t>Fix32.N4B16E1.B16E1_K4B16D_AR06.F_155</t>
  </si>
  <si>
    <t>Fix32.N4B16E1.B16E1_K4B16D_AR06.F_156</t>
  </si>
  <si>
    <t>Fix32.N4B16E1.B16E1_K4B16D_AR06.F_157</t>
  </si>
  <si>
    <t>Fix32.N4B16E1.B16E1_K4B16D_AR06.F_158</t>
  </si>
  <si>
    <t>Fix32.N4B16E1.B16E1_K4B16D_AR06.F_159</t>
  </si>
  <si>
    <t>Fix32.N4B16E1.B16E1_K4B16D_AR06.F_160</t>
  </si>
  <si>
    <t>Fix32.N4B16E1.B16E1_K4B16D_AR06.F_161</t>
  </si>
  <si>
    <t>Fix32.N4B16E1.B16E1_K4B16D_AR06.F_162</t>
  </si>
  <si>
    <t>Fix32.N4B16E1.B16E1_K4B16D_AR06.F_163</t>
  </si>
  <si>
    <t>Fix32.N4B16E1.B16E1_K4B16D_AR06.F_164</t>
  </si>
  <si>
    <t>Fix32.N4B16E1.B16E1_K4B16D_AR06.F_165</t>
  </si>
  <si>
    <t>Fix32.N4B16E1.B16E1_K4B16D_AR06.F_166</t>
  </si>
  <si>
    <t>Fix32.N4B16E1.B16E1_K4B16D_AR06.F_167</t>
  </si>
  <si>
    <t>Fix32.N4B16E1.B16E1_K4B16D_AR06.F_168</t>
  </si>
  <si>
    <t>Fix32.N4B16E1.B16E1_K4B16D_AR06.F_169</t>
  </si>
  <si>
    <t>Fix32.N4B16E1.B16E1_K4B16D_AR06.F_170</t>
  </si>
  <si>
    <t>Fix32.N4B16E1.B16E1_K4B16D_AR06.F_171</t>
  </si>
  <si>
    <t>Fix32.N4B16E1.B16E1_K4B16D_AR06.F_172</t>
  </si>
  <si>
    <t>Fix32.N4B16E1.B16E1_K4B16D_AR06.F_173</t>
  </si>
  <si>
    <t>Fix32.N4B16E1.B16E1_K4B16D_AR06.F_174</t>
  </si>
  <si>
    <t>Fix32.N4B16E1.B16E1_K4B16D_AR06.F_175</t>
  </si>
  <si>
    <t>Fix32.N4B16E1.B16E1_K4B16D_AR06.F_176</t>
  </si>
  <si>
    <t>Fix32.N4B16E1.B16E1_K4B16D_AR06.F_177</t>
  </si>
  <si>
    <t>Fix32.N4B16E1.B16E1_K4B16D_AR06.F_178</t>
  </si>
  <si>
    <t>Fix32.N4B16E1.B16E1_K4B16D_AR06.F_179</t>
  </si>
  <si>
    <t>Fix32.N4B16E1.B16E1_K4B16D_AR06.F_180</t>
  </si>
  <si>
    <t>Fix32.N4B16E1.B16E1_K4B16D_AR06.F_181</t>
  </si>
  <si>
    <t>Fix32.N4B16E1.B16E1_K4B16D_AR06.F_182</t>
  </si>
  <si>
    <t>Fix32.N4B16E1.B16E1_K4B16D_AR06.F_183</t>
  </si>
  <si>
    <t>Fix32.N4B16E1.B16E1_K4B16D_AR06.F_184</t>
  </si>
  <si>
    <t>Fix32.N4B16E1.B16E1_K4B16D_AR06.F_185</t>
  </si>
  <si>
    <t>Fix32.N4B16E1.B16E1_K4B16D_AR06.F_186</t>
  </si>
  <si>
    <t>Fix32.N4B16E1.B16E1_K4B16D_AR06.F_187</t>
  </si>
  <si>
    <t>Fix32.N4B16E1.B16E1_K4B16D_AR06.F_188</t>
  </si>
  <si>
    <t>Fix32.N4B16E1.B16E1_K4B16D_AR06.F_189</t>
  </si>
  <si>
    <t>Fix32.N4B16E1.B16E1_K4B16D_AR06.F_190</t>
  </si>
  <si>
    <t>Fix32.N4B16E1.B16E1_K4B16D_AR06.F_191</t>
  </si>
  <si>
    <t>Fix32.N4B16E1.B16E1_K4B16D_AR06.F_192</t>
  </si>
  <si>
    <t>Fix32.N4B16E1.B16E1_K4B16D_AR06.F_193</t>
  </si>
  <si>
    <t>Fix32.N4B16E1.B16E1_K4B16D_AR06.F_194</t>
  </si>
  <si>
    <t>Fix32.N4B16E1.B16E1_K4B16D_AR06.F_195</t>
  </si>
  <si>
    <t>Fix32.N4B16E1.B16E1_K4B16D_AR06.F_196</t>
  </si>
  <si>
    <t>Fix32.N4B16E1.B16E1_K4B16D_AR06.F_197</t>
  </si>
  <si>
    <t>Fix32.N4B16E1.B16E1_K4B16D_AR06.F_198</t>
  </si>
  <si>
    <t>Fix32.N4B16E1.B16E1_K4B16D_AR06.F_199</t>
  </si>
  <si>
    <t>Fix32.N4B16E1.B16E1_K4B16D_AR06.F_200</t>
  </si>
  <si>
    <t>Fix32.N4B16E1.B16E1_K4B16D_AR06.F_201</t>
  </si>
  <si>
    <t>Fix32.N4B16E1.B16E1_K4B16D_AR06.F_202</t>
  </si>
  <si>
    <t>Fix32.N4B16E1.B16E1_K4B16D_AR06.F_203</t>
  </si>
  <si>
    <t>Fix32.N4B16E1.B16E1_K4B16D_AR06.F_204</t>
  </si>
  <si>
    <t>Fix32.N4B16E1.B16E1_K4B16D_AR06.F_205</t>
  </si>
  <si>
    <t>Fix32.N4B16E1.B16E1_K4B16D_AR06.F_206</t>
  </si>
  <si>
    <t>Fix32.N4B16E1.B16E1_K4B16D_AR06.F_207</t>
  </si>
  <si>
    <t>Fix32.N4B16E1.B16E1_K4B16D_AR06.F_208</t>
  </si>
  <si>
    <t>Fix32.N4B16E1.B16E1_K4B16D_AR06.F_209</t>
  </si>
  <si>
    <t>Fix32.N4B16E1.B16E1_K4B16D_AR06.F_210</t>
  </si>
  <si>
    <t>Fix32.N4B16E1.B16E1_K4B16D_AR06.F_211</t>
  </si>
  <si>
    <t>Fix32.N4B16E1.B16E1_K4B16D_AR06.F_212</t>
  </si>
  <si>
    <t>Fix32.N4B16E1.B16E1_K4B16D_AR06.F_213</t>
  </si>
  <si>
    <t>Fix32.N4B16E1.B16E1_K4B16D_AR06.F_214</t>
  </si>
  <si>
    <t>Fix32.N4B16E1.B16E1_K4B16D_AR06.F_215</t>
  </si>
  <si>
    <t>Fix32.N4B16E1.B16E1_K4B16D_AR06.F_216</t>
  </si>
  <si>
    <t>Fix32.N4B16E1.B16E1_K4B16D_AR06.F_217</t>
  </si>
  <si>
    <t>Fix32.N4B16E1.B16E1_K4B16D_AR06.F_218</t>
  </si>
  <si>
    <t>Fix32.N4B16E1.B16E1_K4B16D_AR06.F_219</t>
  </si>
  <si>
    <t>Fix32.N4B16E1.B16E1_K4B16D_AR06.F_220</t>
  </si>
  <si>
    <t>Fix32.N4B16E1.B16E1_K4B16D_AR06.F_221</t>
  </si>
  <si>
    <t>Fix32.N4B16E1.B16E1_K4B16D_AR06.F_222</t>
  </si>
  <si>
    <t>Fix32.N4B16E1.B16E1_K4B16D_AR06.F_223</t>
  </si>
  <si>
    <t>Fix32.N4B16E1.B16E1_K4B16D_AR06.F_224</t>
  </si>
  <si>
    <t>Fix32.N4B16E1.B16E1_K4B16D_AR06.F_225</t>
  </si>
  <si>
    <t>Fix32.N4B16E1.B16E1_K4B16D_AR06.F_226</t>
  </si>
  <si>
    <t>Fix32.N4B16E1.B16E1_K4B16D_AR06.F_227</t>
  </si>
  <si>
    <t>Fix32.N4B16E1.B16E1_K4B16D_AR06.F_228</t>
  </si>
  <si>
    <t>Fix32.N4B16E1.B16E1_K4B16D_AR06.F_229</t>
  </si>
  <si>
    <t>Fix32.N4B16E1.B16E1_K4B16D_AR06.F_230</t>
  </si>
  <si>
    <t>Fix32.N4B16E1.B16E1_K4B16D_AR06.F_231</t>
  </si>
  <si>
    <t>Fix32.N4B16E1.B16E1_K4B16D_AR06.F_232</t>
  </si>
  <si>
    <t>Fix32.N4B16E1.B16E1_K4B16D_AR06.F_233</t>
  </si>
  <si>
    <t>Fix32.N4B16E1.B16E1_K4B16D_AR06.F_234</t>
  </si>
  <si>
    <t>Fix32.N4B16E1.B16E1_K4B16D_AR06.F_235</t>
  </si>
  <si>
    <t>Fix32.N4B16E1.B16E1_K4B16D_AR06.F_236</t>
  </si>
  <si>
    <t>Fix32.N4B16E1.B16E1_K4B16D_AR06.F_237</t>
  </si>
  <si>
    <t>Fix32.N4B16E1.B16E1_K4B16D_AR06.F_238</t>
  </si>
  <si>
    <t>Fix32.N4B16E1.B16E1_K4B16D_AR06.F_239</t>
  </si>
  <si>
    <t>Fix32.N4B16E1.B16E1_K4B16D_AR06.F_240</t>
  </si>
  <si>
    <t>Fix32.N4B16E1.B16E1_K4B16D_AR06.F_241</t>
  </si>
  <si>
    <t>Fix32.N4B16E1.B16E1_K4B16D_AR06.F_242</t>
  </si>
  <si>
    <t>Fix32.N4B16E1.B16E1_K4B16D_AR06.F_243</t>
  </si>
  <si>
    <t>Fix32.N4B16E1.B16E1_K4B16D_AR06.F_244</t>
  </si>
  <si>
    <t>Fix32.N4B16E1.B16E1_K4B16D_AR06.F_245</t>
  </si>
  <si>
    <t>Fix32.N4B16E1.B16E1_K4B16D_AR06.F_246</t>
  </si>
  <si>
    <t>Fix32.N4B16E1.B16E1_K4B16D_AR06.F_247</t>
  </si>
  <si>
    <t>Fix32.N4B16E1.B16E1_K4B16D_AR06.F_248</t>
  </si>
  <si>
    <t>Fix32.N4B16E1.B16E1_K4B16D_AR06.F_249</t>
  </si>
  <si>
    <t>Fix32.N4B16E1.B16E1_K4B16D_AR06.F_250</t>
  </si>
  <si>
    <t>Fix32.N4B16E1.B16E1_K4B16D_AR06.F_251</t>
  </si>
  <si>
    <t>Fix32.N4B16E1.B16E1_K4B16D_AR06.F_252</t>
  </si>
  <si>
    <t>Fix32.N4B16E1.B16E1_K4B16D_AR06.F_253</t>
  </si>
  <si>
    <t>Fix32.N4B16E1.B16E1_K4B16D_AR06.F_254</t>
  </si>
  <si>
    <t>Fix32.N4B16E1.B16E1_K4B16D_AR06.F_255</t>
  </si>
  <si>
    <t>Fix32.N4B16E1.B16E1_K4B16D_AR06.F_256</t>
  </si>
  <si>
    <t>Fix32.N4B16E1.B16E1_K4B16D_AR06.F_257</t>
  </si>
  <si>
    <t>Fix32.N4B16E1.B16E1_K4B16D_AR06.F_258</t>
  </si>
  <si>
    <t>Fix32.N4B16E1.B16E1_K4B16D_AR06.F_259</t>
  </si>
  <si>
    <t>Fix32.N4B16E1.B16E1_K4B16D_AR06.F_260</t>
  </si>
  <si>
    <t>Fix32.N4B16E1.B16E1_K4B16D_AR06.F_261</t>
  </si>
  <si>
    <t>Fix32.N4B16E1.B16E1_K4B16D_AR06.F_262</t>
  </si>
  <si>
    <t>Fix32.N4B16E1.B16E1_K4B16D_AR06.F_263</t>
  </si>
  <si>
    <t>Fix32.N4B16E1.B16E1_K4B16D_AR06.F_264</t>
  </si>
  <si>
    <t>Fix32.N4B16E1.B16E1_K4B16D_AR06.F_265</t>
  </si>
  <si>
    <t>Fix32.N4B16E1.B16E1_K4B16D_AR06.F_266</t>
  </si>
  <si>
    <t>Fix32.N4B16E1.B16E1_K4B16D_AR06.F_267</t>
  </si>
  <si>
    <t>Fix32.N4B16E1.B16E1_K4B16D_AR06.F_268</t>
  </si>
  <si>
    <t>Fix32.N4B16E1.B16E1_K4B16D_AR06.F_269</t>
  </si>
  <si>
    <t>Fix32.N4B16E1.B16E1_K4B16D_AR06.F_270</t>
  </si>
  <si>
    <t>Fix32.N4B16E1.B16E1_K4B16D_AR06.F_271</t>
  </si>
  <si>
    <t>Fix32.N4B16E1.B16E1_K4B16D_AR06.F_272</t>
  </si>
  <si>
    <t>Fix32.N4B16E1.B16E1_K4B16D_AR06.F_273</t>
  </si>
  <si>
    <t>Fix32.N4B16E1.B16E1_K4B16D_AR06.F_274</t>
  </si>
  <si>
    <t>Fix32.N4B16E1.B16E1_K4B16D_AR06.F_275</t>
  </si>
  <si>
    <t>Fix32.N4B16E1.B16E1_K4B16D_AR06.F_276</t>
  </si>
  <si>
    <t>Fix32.N4B16E1.B16E1_K4B16D_AR06.F_277</t>
  </si>
  <si>
    <t>Fix32.N4B16E1.B16E1_K4B16D_AR06.F_278</t>
  </si>
  <si>
    <t>Fix32.N4B16E1.B16E1_K4B16D_AR06.F_279</t>
  </si>
  <si>
    <t>Fix32.N4B16E1.B16E1_K4B16D_AR06.F_280</t>
  </si>
  <si>
    <t>Fix32.N4B16E1.B16E1_K4B16D_AR06.F_281</t>
  </si>
  <si>
    <t>Fix32.N4B16E1.B16E1_K4B16D_AR06.F_282</t>
  </si>
  <si>
    <t>Fix32.N4B16E1.B16E1_K4B16D_AR06.F_283</t>
  </si>
  <si>
    <t>Fix32.N4B16E1.B16E1_K4B16D_AR06.F_284</t>
  </si>
  <si>
    <t>Fix32.N4B16E1.B16E1_K4B16D_AR06.F_285</t>
  </si>
  <si>
    <t>Fix32.N4B16E1.B16E1_K4B16D_AR06.F_286</t>
  </si>
  <si>
    <t>Fix32.N4B16E1.B16E1_K4B16D_AR06.F_287</t>
  </si>
  <si>
    <t>Fix32.N4B16E1.B16E1_K4B16D_AR06.F_288</t>
  </si>
  <si>
    <t>Fix32.N4B16E1.B16E1_K4B16D_AR06.F_289</t>
  </si>
  <si>
    <t>Fix32.N4B16E1.B16E1_K4B16D_AR06.F_290</t>
  </si>
  <si>
    <t>Fix32.N4B16E1.B16E1_K4B16D_AR06.F_291</t>
  </si>
  <si>
    <t>Fix32.N4B16E1.B16E1_K4B16D_AR06.F_292</t>
  </si>
  <si>
    <t>Fix32.N4B16E1.B16E1_K4B16D_AR06.F_293</t>
  </si>
  <si>
    <t>Fix32.N4B16E1.B16E1_K4B16D_AR06.F_294</t>
  </si>
  <si>
    <t>Fix32.N4B16E1.B16E1_K4B16D_AR06.F_295</t>
  </si>
  <si>
    <t>Fix32.N4B16E1.B16E1_K4B16D_AR06.F_296</t>
  </si>
  <si>
    <t>Fix32.N4B16E1.B16E1_K4B16D_AR06.F_297</t>
  </si>
  <si>
    <t>Fix32.N4B16E1.B16E1_K4B16D_AR06.F_298</t>
  </si>
  <si>
    <t>Fix32.N4B16E1.B16E1_K4B16D_AR06.F_299</t>
  </si>
  <si>
    <t>Fix32.N4B16E1.B16E1_K4B16D_AR07.F_000</t>
  </si>
  <si>
    <t>Fix32.N4B16E1.B16E1_K4B16D_AR07.F_001</t>
  </si>
  <si>
    <t>Fix32.N4B16E1.B16E1_K4B16D_AR07.F_002</t>
  </si>
  <si>
    <t>Fix32.N4B16E1.B16E1_K4B16D_AR07.F_003</t>
  </si>
  <si>
    <t>Fix32.N4B16E1.B16E1_K4B16D_AR07.F_004</t>
  </si>
  <si>
    <t>Fix32.N4B16E1.B16E1_K4B16D_AR07.F_005</t>
  </si>
  <si>
    <t>Fix32.N4B16E1.B16E1_K4B16D_AR07.F_006</t>
  </si>
  <si>
    <t>Fix32.N4B16E1.B16E1_K4B16D_AR07.F_007</t>
  </si>
  <si>
    <t>Fix32.N4B16E1.B16E1_K4B16D_AR07.F_008</t>
  </si>
  <si>
    <t>Fix32.N4B16E1.B16E1_K4B16D_AR07.F_009</t>
  </si>
  <si>
    <t>Fix32.N4B16E1.B16E1_K4B16D_AR07.F_010</t>
  </si>
  <si>
    <t>Fix32.N4B16E1.B16E1_K4B16D_AR07.F_011</t>
  </si>
  <si>
    <t>Fix32.N4B16E1.B16E1_K4B16D_AR07.F_012</t>
  </si>
  <si>
    <t>Fix32.N4B16E1.B16E1_K4B16D_AR07.F_013</t>
  </si>
  <si>
    <t>Fix32.N4B16E1.B16E1_K4B16D_AR07.F_014</t>
  </si>
  <si>
    <t>Fix32.N4B16E1.B16E1_K4B16D_AR07.F_015</t>
  </si>
  <si>
    <t>Fix32.N4B16E1.B16E1_K4B16D_AR07.F_016</t>
  </si>
  <si>
    <t>Fix32.N4B16E1.B16E1_K4B16D_AR07.F_017</t>
  </si>
  <si>
    <t>Fix32.N4B16E1.B16E1_K4B16D_AR07.F_018</t>
  </si>
  <si>
    <t>Fix32.N4B16E1.B16E1_K4B16D_AR07.F_019</t>
  </si>
  <si>
    <t>Fix32.N4B16E1.B16E1_K4B16D_AR07.F_020</t>
  </si>
  <si>
    <t>Fix32.N4B16E1.B16E1_K4B16D_AR07.F_021</t>
  </si>
  <si>
    <t>Fix32.N4B16E1.B16E1_K4B16D_AR07.F_022</t>
  </si>
  <si>
    <t>Fix32.N4B16E1.B16E1_K4B16D_AR07.F_023</t>
  </si>
  <si>
    <t>Fix32.N4B16E1.B16E1_K4B16D_AR07.F_024</t>
  </si>
  <si>
    <t>Fix32.N4B16E1.B16E1_K4B16D_AR07.F_025</t>
  </si>
  <si>
    <t>Fix32.N4B16E1.B16E1_K4B16D_AR07.F_026</t>
  </si>
  <si>
    <t>Fix32.N4B16E1.B16E1_K4B16D_AR07.F_027</t>
  </si>
  <si>
    <t>Fix32.N4B16E1.B16E1_K4B16D_AR07.F_028</t>
  </si>
  <si>
    <t>Fix32.N4B16E1.B16E1_K4B16D_AR07.F_029</t>
  </si>
  <si>
    <t>Fix32.N4B16E1.B16E1_K4B16D_AR07.F_030</t>
  </si>
  <si>
    <t>Fix32.N4B16E1.B16E1_K4B16D_AR07.F_031</t>
  </si>
  <si>
    <t>Fix32.N4B16E1.B16E1_K4B16D_AR07.F_032</t>
  </si>
  <si>
    <t>Fix32.N4B16E1.B16E1_K4B16D_AR07.F_033</t>
  </si>
  <si>
    <t>Fix32.N4B16E1.B16E1_K4B16D_AR07.F_034</t>
  </si>
  <si>
    <t>Fix32.N4B16E1.B16E1_K4B16D_AR07.F_035</t>
  </si>
  <si>
    <t>Fix32.N4B16E1.B16E1_K4B16D_AR07.F_036</t>
  </si>
  <si>
    <t>Fix32.N4B16E1.B16E1_K4B16D_AR07.F_037</t>
  </si>
  <si>
    <t>Fix32.N4B16E1.B16E1_K4B16D_AR08_DINT.F_000</t>
  </si>
  <si>
    <t>Fix32.N4B16E1.B16E1_K4B16D_AR08_DINT.F_002</t>
  </si>
  <si>
    <t>Fix32.N4B16E1.B16E1_K4B16D_AR08_DINT.F_004</t>
  </si>
  <si>
    <t>Fix32.N4B16E1.B16E1_K4B16D_AR08_DINT.F_006</t>
  </si>
  <si>
    <t>Fix32.N4B16E1.B16E1_K4B16D_AR08_DINT.F_008</t>
  </si>
  <si>
    <t>Fix32.N4B16E1.B16E1_K4B16D_AR08_DINT.F_010</t>
  </si>
  <si>
    <t>Fix32.N4B16E1.B16E1_K4B16D_AR08_DINT.F_012</t>
  </si>
  <si>
    <t>Fix32.N4B16E1.B16E1_K4B16D_AR08_DINT.F_014</t>
  </si>
  <si>
    <t>Fix32.N4B16E1.B16E1_K4B16D_AR08_DINT.F_016</t>
  </si>
  <si>
    <t>Fix32.N4B16E1.B16E1_K4B16D_AR08_DINT.F_018</t>
  </si>
  <si>
    <t>Fix32.N4B16E1.B16E1_K4B16D_AR08_DINT.F_020</t>
  </si>
  <si>
    <t>Fix32.N4B16E1.B16E1_K4B16D_AR08_DINT.F_022</t>
  </si>
  <si>
    <t>Fix32.N4B16E1.B16E1_K4B16D_AR08_DINT.F_024</t>
  </si>
  <si>
    <t>Fix32.N4B16E1.B16E1_K4B16D_AR08_DINT.F_026</t>
  </si>
  <si>
    <t>Fix32.N4B16E1.B16E1_K4B16D_AR08_DINT.F_028</t>
  </si>
  <si>
    <t>Fix32.N4B16E1.B16E1_K4B16D_AR08_DINT.F_030</t>
  </si>
  <si>
    <t>Fix32.N4B16E1.B16E1_K4B16D_AR08_DINT.F_032</t>
  </si>
  <si>
    <t>Fix32.N4B16E1.B16E1_K4B16D_AR08_DINT.F_034</t>
  </si>
  <si>
    <t>Fix32.N4B16E1.B16E1_K4B16D_AR08_DINT.F_036</t>
  </si>
  <si>
    <t>USER FIELD 2</t>
  </si>
  <si>
    <t>ALARM AREA 1</t>
  </si>
  <si>
    <t>ALARM AREA 2</t>
  </si>
  <si>
    <t>ALARM AREA 3</t>
  </si>
  <si>
    <t>ALARM AREA 4</t>
  </si>
  <si>
    <t>ALARM AREA 5</t>
  </si>
  <si>
    <t>Zgodovina dogodkov</t>
  </si>
  <si>
    <t>A_ALMEXT2</t>
  </si>
  <si>
    <t>A_AREA1</t>
  </si>
  <si>
    <t>A_AREA2</t>
  </si>
  <si>
    <t>A_AREA3</t>
  </si>
  <si>
    <t>A_AREA4</t>
  </si>
  <si>
    <t>A_AREA5</t>
  </si>
  <si>
    <t>Filter 1</t>
  </si>
  <si>
    <t>Filter 2</t>
  </si>
  <si>
    <t>Filter 3</t>
  </si>
  <si>
    <t>level</t>
  </si>
  <si>
    <t>Podsistem</t>
  </si>
  <si>
    <t>Krmilnik</t>
  </si>
  <si>
    <t>Objekt</t>
  </si>
  <si>
    <t>PI6</t>
  </si>
  <si>
    <t>HVAC</t>
  </si>
  <si>
    <t>O16</t>
  </si>
  <si>
    <t>Lokacija</t>
  </si>
  <si>
    <t>Tip signala</t>
  </si>
  <si>
    <t>Tip parametra</t>
  </si>
  <si>
    <t>N.A.</t>
  </si>
  <si>
    <t>PI3</t>
  </si>
  <si>
    <t>ENERGE</t>
  </si>
  <si>
    <t>MENGEŠ</t>
  </si>
  <si>
    <t>TEMP</t>
  </si>
  <si>
    <t>SIS_PAR</t>
  </si>
  <si>
    <t>KDZ</t>
  </si>
  <si>
    <t>GM</t>
  </si>
  <si>
    <t>VLAGA</t>
  </si>
  <si>
    <t>ALM_PAR</t>
  </si>
  <si>
    <t>OV55</t>
  </si>
  <si>
    <t>BIOKILL</t>
  </si>
  <si>
    <t>SQL</t>
  </si>
  <si>
    <t>TLAK</t>
  </si>
  <si>
    <t>OPO_PAR</t>
  </si>
  <si>
    <t>HV6</t>
  </si>
  <si>
    <t>PRETOK</t>
  </si>
  <si>
    <t>REG_PAR</t>
  </si>
  <si>
    <t>SISTEM</t>
  </si>
  <si>
    <t>PREVODNOST</t>
  </si>
  <si>
    <t>ITL_PAR</t>
  </si>
  <si>
    <t>VST</t>
  </si>
  <si>
    <t>VENTIL</t>
  </si>
  <si>
    <t>VSH</t>
  </si>
  <si>
    <t>LOPUTA</t>
  </si>
  <si>
    <t>N2</t>
  </si>
  <si>
    <t>ČRPALKA</t>
  </si>
  <si>
    <t>ZRK</t>
  </si>
  <si>
    <t>VOL.REG.</t>
  </si>
  <si>
    <t>ZRC</t>
  </si>
  <si>
    <t>SP</t>
  </si>
  <si>
    <t>UC</t>
  </si>
  <si>
    <t>TT130</t>
  </si>
  <si>
    <t>PID</t>
  </si>
  <si>
    <t>TT25</t>
  </si>
  <si>
    <t>TT0</t>
  </si>
  <si>
    <t>TT12</t>
  </si>
  <si>
    <t>!Name</t>
  </si>
  <si>
    <t>Enabled</t>
  </si>
  <si>
    <t>Kanal1</t>
  </si>
  <si>
    <t>@Channel</t>
  </si>
  <si>
    <t>PrimaryIpAddress</t>
  </si>
  <si>
    <t>PrimaryReplyTimeout</t>
  </si>
  <si>
    <t>PrimaryRetries</t>
  </si>
  <si>
    <t>PrimaryDelay</t>
  </si>
  <si>
    <t>BackupIpAddress</t>
  </si>
  <si>
    <t>BackupReplyTimeout</t>
  </si>
  <si>
    <t>BackupRetries</t>
  </si>
  <si>
    <t>BackupDelay</t>
  </si>
  <si>
    <t>TcpOrUdp</t>
  </si>
  <si>
    <t>Password</t>
  </si>
  <si>
    <t>PrivilegeLevel</t>
  </si>
  <si>
    <t>Krmilnik K4B16D</t>
  </si>
  <si>
    <t>Vstavi IP!!</t>
  </si>
  <si>
    <t>#Device</t>
  </si>
  <si>
    <t>StartAddress</t>
  </si>
  <si>
    <t>Length</t>
  </si>
  <si>
    <t>PrimaryPollTime</t>
  </si>
  <si>
    <t>SecondaryPollTime</t>
  </si>
  <si>
    <t>Phase</t>
  </si>
  <si>
    <t>AccessTime</t>
  </si>
  <si>
    <t>DeadBand</t>
  </si>
  <si>
    <t>LatchData</t>
  </si>
  <si>
    <t>OutputDisabled</t>
  </si>
  <si>
    <t>BlockWritesEnabled</t>
  </si>
  <si>
    <t>K4B16D_DR01</t>
  </si>
  <si>
    <t>Digitalni register DR01</t>
  </si>
  <si>
    <t>M1</t>
  </si>
  <si>
    <t>K4B16D_DR02</t>
  </si>
  <si>
    <t>Digitalni register DR02</t>
  </si>
  <si>
    <t>M1001</t>
  </si>
  <si>
    <t>K4B16D_DR03</t>
  </si>
  <si>
    <t>Digitalni register DR03</t>
  </si>
  <si>
    <t>M2001</t>
  </si>
  <si>
    <t>K4B16D_DRQ1</t>
  </si>
  <si>
    <t>Digitalni register DRQ1</t>
  </si>
  <si>
    <t>Q1</t>
  </si>
  <si>
    <t>K4B16D_AR01</t>
  </si>
  <si>
    <t>Analogni register AR01</t>
  </si>
  <si>
    <t>R1</t>
  </si>
  <si>
    <t>K4B16D_AR02</t>
  </si>
  <si>
    <t>Analogni register AR02</t>
  </si>
  <si>
    <t>R301</t>
  </si>
  <si>
    <t>K4B16D_AR03</t>
  </si>
  <si>
    <t>Analogni register AR03</t>
  </si>
  <si>
    <t>R601</t>
  </si>
  <si>
    <t>K4B16D_AR04</t>
  </si>
  <si>
    <t>Analogni register AR04</t>
  </si>
  <si>
    <t>R901</t>
  </si>
  <si>
    <t>K4B16D_AR06</t>
  </si>
  <si>
    <t>Analogni register AR06</t>
  </si>
  <si>
    <t>R1501</t>
  </si>
  <si>
    <t>K4B16D_AR07</t>
  </si>
  <si>
    <t>Analogni register AR07</t>
  </si>
  <si>
    <t>R1801</t>
  </si>
  <si>
    <t>K4B16D_AR08</t>
  </si>
  <si>
    <t>Analogni register AR08</t>
  </si>
  <si>
    <t>R2101</t>
  </si>
  <si>
    <t>TEHNIK</t>
  </si>
  <si>
    <t>PW;ENERGE;ALM_PAR</t>
  </si>
  <si>
    <t>MENGEŠ;O16;PW;ENERGE;N.A.;ALM_PAR;K4B16D;N.A.;N.A.;N.A.;</t>
  </si>
  <si>
    <t>LOW</t>
  </si>
  <si>
    <t>PW: Tlak v T 8100.00, vklop alarmiranja</t>
  </si>
  <si>
    <t>PW: Tlak v T 8100.03, vklop alarmiranja</t>
  </si>
  <si>
    <t>PW: Temp. T 8100.01, vklop alarmiranja</t>
  </si>
  <si>
    <t>PW: Temp. T 8100.03, vklop alarmiranja</t>
  </si>
  <si>
    <t>PW: Temp. Z1, vklop alarmiranja</t>
  </si>
  <si>
    <t>PW: Temp. Z2, vklop alarmiranja</t>
  </si>
  <si>
    <t>PW: Temp. Z3, vklop alarmiranja</t>
  </si>
  <si>
    <t>PW: Temp. Z4, vklop alarmiranja</t>
  </si>
  <si>
    <t>PW: Temp. za HE 8100.11, vklop alarmiranja</t>
  </si>
  <si>
    <t>PW: Nivo v T 8100.00, vklop alarmiranja</t>
  </si>
  <si>
    <t>PW: Pretok dovoda PW, vklop alarmiranja</t>
  </si>
  <si>
    <t>PW: Pretok Z1, vklop alarmiranja</t>
  </si>
  <si>
    <t>PW: Pretok Z2, vklop alarmiranja</t>
  </si>
  <si>
    <t>PW: Pretok Z3, vklop alarmiranja</t>
  </si>
  <si>
    <t>PW: Pretok Z4, vklop alarmiranja</t>
  </si>
  <si>
    <t>PW: Prevodnost PW, vklop alarmiranja</t>
  </si>
  <si>
    <t>R</t>
  </si>
  <si>
    <t>KVIT</t>
  </si>
  <si>
    <t>TEHNOLOG</t>
  </si>
  <si>
    <t>s</t>
  </si>
  <si>
    <t>-100,00</t>
  </si>
  <si>
    <t>400,00</t>
  </si>
  <si>
    <t>PW: Tlak v T 8100.00, zg. alm. meja</t>
  </si>
  <si>
    <t>PW: Tlak v T 8100.03, zg. alm. meja</t>
  </si>
  <si>
    <t>0,0</t>
  </si>
  <si>
    <t>150,0</t>
  </si>
  <si>
    <t>PW: Temp. T 8100.01, zg. alm. meja</t>
  </si>
  <si>
    <t>PW: Temp. T 8100.03, zg. alm. meja</t>
  </si>
  <si>
    <t>PW: Temp. Z1, zg. alm. meja</t>
  </si>
  <si>
    <t>PW: Temp. Z2, zg. alm. meja</t>
  </si>
  <si>
    <t>PW: Temp. Z3, zg. alm. meja</t>
  </si>
  <si>
    <t>PW: Temp. Z4, zg. alm. meja</t>
  </si>
  <si>
    <t>PW: Temp. za HE 8100.11, zg. alm. meja</t>
  </si>
  <si>
    <t>100,0</t>
  </si>
  <si>
    <t>PW: Nivo v T 8100.00, zg. alm. meja</t>
  </si>
  <si>
    <t>PW: Pretok dovoda PW, zg. alm. meja</t>
  </si>
  <si>
    <t>PW: Pretok Z1, zg. alm. meja</t>
  </si>
  <si>
    <t>PW: Pretok Z2, zg. alm. meja</t>
  </si>
  <si>
    <t>PW: Pretok Z3, zg. alm. meja</t>
  </si>
  <si>
    <t>PW: Pretok Z4, zg. alm. meja</t>
  </si>
  <si>
    <t>40,0</t>
  </si>
  <si>
    <t>PW: Prevodnost PW, zg. alm. meja</t>
  </si>
  <si>
    <t>PW: Tlak v T 8100.00, zg. opo. meja</t>
  </si>
  <si>
    <t>PW: Tlak v T 8100.03, zg. opo. meja</t>
  </si>
  <si>
    <t>PW: Temp. T 8100.01, zg. opo. meja</t>
  </si>
  <si>
    <t>PW: Temp. T 8100.03, zg. opo. meja</t>
  </si>
  <si>
    <t>PW: Temp. Z1, zg. opo. meja</t>
  </si>
  <si>
    <t>PW: Temp. Z2, zg. opo. meja</t>
  </si>
  <si>
    <t>PW: Temp. Z3, zg. opo. meja</t>
  </si>
  <si>
    <t>PW: Temp. Z4, zg. opo. meja</t>
  </si>
  <si>
    <t>PW: Temp. za HE 8100.11, zg. opo. meja</t>
  </si>
  <si>
    <t>PW: Nivo v T 8100.00, zg. opo. meja</t>
  </si>
  <si>
    <t>PW: Pretok dovoda PW, zg. opo. meja</t>
  </si>
  <si>
    <t>PW: Pretok Z1, zg. opo. meja</t>
  </si>
  <si>
    <t>PW: Pretok Z2, zg. opo. meja</t>
  </si>
  <si>
    <t>PW: Pretok Z3, zg. opo. meja</t>
  </si>
  <si>
    <t>PW: Pretok Z4, zg. opo. meja</t>
  </si>
  <si>
    <t>PW: Prevodnost PW, zg. opo. meja</t>
  </si>
  <si>
    <t>PW: Tlak v T 8100.00, sp. opo. meja</t>
  </si>
  <si>
    <t>PW: Tlak v T 8100.03, sp. opo. meja</t>
  </si>
  <si>
    <t>PW: Temp. T 8100.01, sp. opo. meja</t>
  </si>
  <si>
    <t>PW: Temp. T 8100.03, sp. opo. meja</t>
  </si>
  <si>
    <t>PW: Temp. Z1, sp. opo. meja</t>
  </si>
  <si>
    <t>PW: Temp. Z2, sp. opo. meja</t>
  </si>
  <si>
    <t>PW: Temp. Z3, sp. opo. meja</t>
  </si>
  <si>
    <t>PW: Temp. Z4, sp. opo. meja</t>
  </si>
  <si>
    <t>PW: Temp. za HE 8100.11, sp. opo. meja</t>
  </si>
  <si>
    <t>PW: Nivo v T 8100.00, sp. opo. meja</t>
  </si>
  <si>
    <t>PW: Pretok dovoda PW, sp. opo. meja</t>
  </si>
  <si>
    <t>PW: Pretok Z1, sp. opo. meja</t>
  </si>
  <si>
    <t>PW: Pretok Z2, sp. opo. meja</t>
  </si>
  <si>
    <t>PW: Pretok Z3, sp. opo. meja</t>
  </si>
  <si>
    <t>PW: Pretok Z4, sp. opo. meja</t>
  </si>
  <si>
    <t>PW: Prevodnost PW, sp. opo. meja</t>
  </si>
  <si>
    <t>PW: Tlak v T 8100.00, sp. alm. meja</t>
  </si>
  <si>
    <t>PW: Tlak v T 8100.03, sp. alm. meja</t>
  </si>
  <si>
    <t>PW: Temp. T 8100.01, sp. alm. meja</t>
  </si>
  <si>
    <t>PW: Temp. T 8100.03, sp. alm. meja</t>
  </si>
  <si>
    <t>PW: Temp. Z1, sp. alm. meja</t>
  </si>
  <si>
    <t>PW: Temp. Z2, sp. alm. meja</t>
  </si>
  <si>
    <t>PW: Temp. Z3, sp. alm. meja</t>
  </si>
  <si>
    <t>PW: Temp. Z4, sp. alm. meja</t>
  </si>
  <si>
    <t>PW: Temp. za HE 8100.11, sp. alm. meja</t>
  </si>
  <si>
    <t>PW: Nivo v T 8100.00, sp. alm. meja</t>
  </si>
  <si>
    <t>PW: Pretok dovoda PW, sp. alm. meja</t>
  </si>
  <si>
    <t>PW: Pretok Z1, sp. alm. meja</t>
  </si>
  <si>
    <t>PW: Pretok Z2, sp. alm. meja</t>
  </si>
  <si>
    <t>PW: Pretok Z3, sp. alm. meja</t>
  </si>
  <si>
    <t>PW: Pretok Z4, sp. alm. meja</t>
  </si>
  <si>
    <t>PW: Prevodnost PW, sp. alm. meja</t>
  </si>
  <si>
    <t>PW;ENERGE;REG_PAR</t>
  </si>
  <si>
    <t>MENGEŠ;O16;PW;ENERGE;N.A.;REG_PAR;K4B16D;N.A.;N.A.;N.A.;</t>
  </si>
  <si>
    <t>AVTO</t>
  </si>
  <si>
    <t>ROČNO</t>
  </si>
  <si>
    <t>-10,00</t>
  </si>
  <si>
    <t>10,00</t>
  </si>
  <si>
    <t>0,00</t>
  </si>
  <si>
    <t>xxx</t>
  </si>
  <si>
    <t>PW;ENERGE;SIS_PAR</t>
  </si>
  <si>
    <t>MENGEŠ;O16;PW;ENERGE;N.A.;SIS_PAR;K4B16D;N.A.;N.A.;N.A.;</t>
  </si>
  <si>
    <t>PW: Reset sistema</t>
  </si>
  <si>
    <t>PW: Vklop sistema</t>
  </si>
  <si>
    <t>AUTO</t>
  </si>
  <si>
    <t>PW: Vklop avtomatskega vodenja</t>
  </si>
  <si>
    <t>ROCNO</t>
  </si>
  <si>
    <t>K4B16D;ENERGE;SIS_PAR</t>
  </si>
  <si>
    <t>MENGEŠ;O16;K4B16D;ENERGE;N.A.;SIS_PAR;K4B16D;N.A.;N.A.;N.A.;</t>
  </si>
  <si>
    <t>SERVIS</t>
  </si>
  <si>
    <t>h</t>
  </si>
  <si>
    <t>E</t>
  </si>
  <si>
    <t>IZKLOPI</t>
  </si>
  <si>
    <t>VKLOPI</t>
  </si>
  <si>
    <t>[GE9 I/O Driver Configuration Report, Wednesday, Dec 11 2024, 10:39:55 AM]</t>
  </si>
  <si>
    <t>COMMENT /* Tlak v T 8100.00 */; END_RUNG;H_WIRE;</t>
  </si>
  <si>
    <t>MOVE_INT 1 -10000 PW_VA_PIC_8100_710_LC;</t>
  </si>
  <si>
    <t>H_WIRE;</t>
  </si>
  <si>
    <t>MOVE_INT 1 4000 PW_VA_PIC_8100_710_UC;</t>
  </si>
  <si>
    <t>MOVE_INT 1 10 PW_VA_PIC_8100_710_WEIGHT;</t>
  </si>
  <si>
    <t>MOVE_INT 1 0 PW_VA_PIC_8100_710_KOR;</t>
  </si>
  <si>
    <t>COMMENT /* Tlak v T 8100.03 */; END_RUNG;H_WIRE;</t>
  </si>
  <si>
    <t>MOVE_INT 1 -10000 PW_VA_PIC_8100_711_LC;</t>
  </si>
  <si>
    <t>MOVE_INT 1 4000 PW_VA_PIC_8100_711_UC;</t>
  </si>
  <si>
    <t>MOVE_INT 1 10 PW_VA_PIC_8100_711_WEIGHT;</t>
  </si>
  <si>
    <t>MOVE_INT 1 0 PW_VA_PIC_8100_711_KOR;</t>
  </si>
  <si>
    <t>COMMENT /* Temp. T 8100.01 */; END_RUNG;H_WIRE;</t>
  </si>
  <si>
    <t>MOVE_INT 1 0 PW_VA_TIC_8100_700_LC;</t>
  </si>
  <si>
    <t>MOVE_INT 1 15000 PW_VA_TIC_8100_700_UC;</t>
  </si>
  <si>
    <t>MOVE_INT 1 10 PW_VA_TIC_8100_700_WEIGHT;</t>
  </si>
  <si>
    <t>MOVE_INT 1 0 PW_VA_TIC_8100_700_KOR;</t>
  </si>
  <si>
    <t>COMMENT /* Temp. T 8100.03 */; END_RUNG;H_WIRE;</t>
  </si>
  <si>
    <t>MOVE_INT 1 0 PW_VA_TIC_8100_701_LC;</t>
  </si>
  <si>
    <t>MOVE_INT 1 15000 PW_VA_TIC_8100_701_UC;</t>
  </si>
  <si>
    <t>MOVE_INT 1 10 PW_VA_TIC_8100_701_WEIGHT;</t>
  </si>
  <si>
    <t>MOVE_INT 1 0 PW_VA_TIC_8100_701_KOR;</t>
  </si>
  <si>
    <t>COMMENT /* Temp. Z1 */; END_RUNG;H_WIRE;</t>
  </si>
  <si>
    <t>MOVE_INT 1 0 PW_VA_TIC_8100_702_LC;</t>
  </si>
  <si>
    <t>MOVE_INT 1 15000 PW_VA_TIC_8100_702_UC;</t>
  </si>
  <si>
    <t>MOVE_INT 1 10 PW_VA_TIC_8100_702_WEIGHT;</t>
  </si>
  <si>
    <t>MOVE_INT 1 0 PW_VA_TIC_8100_702_KOR;</t>
  </si>
  <si>
    <t>COMMENT /* Temp. Z2 */; END_RUNG;H_WIRE;</t>
  </si>
  <si>
    <t>MOVE_INT 1 0 PW_VA_TIC_8100_703_LC;</t>
  </si>
  <si>
    <t>MOVE_INT 1 15000 PW_VA_TIC_8100_703_UC;</t>
  </si>
  <si>
    <t>MOVE_INT 1 10 PW_VA_TIC_8100_703_WEIGHT;</t>
  </si>
  <si>
    <t>MOVE_INT 1 0 PW_VA_TIC_8100_703_KOR;</t>
  </si>
  <si>
    <t>COMMENT /* Temp. Z3 */; END_RUNG;H_WIRE;</t>
  </si>
  <si>
    <t>MOVE_INT 1 0 PW_VA_TIC_8100_704_LC;</t>
  </si>
  <si>
    <t>MOVE_INT 1 15000 PW_VA_TIC_8100_704_UC;</t>
  </si>
  <si>
    <t>MOVE_INT 1 10 PW_VA_TIC_8100_704_WEIGHT;</t>
  </si>
  <si>
    <t>MOVE_INT 1 0 PW_VA_TIC_8100_704_KOR;</t>
  </si>
  <si>
    <t>COMMENT /* Temp. Z4 */; END_RUNG;H_WIRE;</t>
  </si>
  <si>
    <t>MOVE_INT 1 0 PW_VA_TIC_8100_705_LC;</t>
  </si>
  <si>
    <t>MOVE_INT 1 15000 PW_VA_TIC_8100_705_UC;</t>
  </si>
  <si>
    <t>MOVE_INT 1 10 PW_VA_TIC_8100_705_WEIGHT;</t>
  </si>
  <si>
    <t>MOVE_INT 1 0 PW_VA_TIC_8100_705_KOR;</t>
  </si>
  <si>
    <t>COMMENT /* Temp. za HE 8100.11 */; END_RUNG;H_WIRE;</t>
  </si>
  <si>
    <t>MOVE_INT 1 0 PW_VA_TIC_8100_706_LC;</t>
  </si>
  <si>
    <t>MOVE_INT 1 15000 PW_VA_TIC_8100_706_UC;</t>
  </si>
  <si>
    <t>MOVE_INT 1 10 PW_VA_TIC_8100_706_WEIGHT;</t>
  </si>
  <si>
    <t>MOVE_INT 1 0 PW_VA_TIC_8100_706_KOR;</t>
  </si>
  <si>
    <t>COMMENT /* Rezerva AI10 */; END_RUNG;H_WIRE;</t>
  </si>
  <si>
    <t>MOVE_INT 1 0 REZ_VA_AI10_LC;</t>
  </si>
  <si>
    <t>MOVE_INT 1 0 REZ_VA_AI10_UC;</t>
  </si>
  <si>
    <t>MOVE_INT 1 10 REZ_VA_AI10_WEIGHT;</t>
  </si>
  <si>
    <t>MOVE_INT 1 0 REZ_VA_AI10_KOR;</t>
  </si>
  <si>
    <t>COMMENT /* Nivo v T 8100.00 */; END_RUNG;H_WIRE;</t>
  </si>
  <si>
    <t>MOVE_INT 1 0 PW_VA_LIC_8100_720_LC;</t>
  </si>
  <si>
    <t>MOVE_INT 1 10000 PW_VA_LIC_8100_720_UC;</t>
  </si>
  <si>
    <t>MOVE_INT 1 10 PW_VA_LIC_8100_720_WEIGHT;</t>
  </si>
  <si>
    <t>MOVE_INT 1 0 PW_VA_LIC_8100_720_KOR;</t>
  </si>
  <si>
    <t>COMMENT /* Pretok dovoda PW */; END_RUNG;H_WIRE;</t>
  </si>
  <si>
    <t>MOVE_INT 1 0 PW_VA_FQIC_8100_730_LC;</t>
  </si>
  <si>
    <t>MOVE_INT 1 10500 PW_VA_FQIC_8100_730_UC;</t>
  </si>
  <si>
    <t>MOVE_INT 1 10 PW_VA_FQIC_8100_730_WEIGHT;</t>
  </si>
  <si>
    <t>MOVE_INT 1 0 PW_VA_FQIC_8100_730_KOR;</t>
  </si>
  <si>
    <t>COMMENT /* Pretok Z1 */; END_RUNG;H_WIRE;</t>
  </si>
  <si>
    <t>MOVE_INT 1 0 PW_VA_FQIC_8100_731_LC;</t>
  </si>
  <si>
    <t>MOVE_INT 1 10500 PW_VA_FQIC_8100_731_UC;</t>
  </si>
  <si>
    <t>MOVE_INT 1 10 PW_VA_FQIC_8100_731_WEIGHT;</t>
  </si>
  <si>
    <t>MOVE_INT 1 0 PW_VA_FQIC_8100_731_KOR;</t>
  </si>
  <si>
    <t>COMMENT /* Pretok Z2 */; END_RUNG;H_WIRE;</t>
  </si>
  <si>
    <t>MOVE_INT 1 0 PW_VA_FQIC_8100_732_LC;</t>
  </si>
  <si>
    <t>MOVE_INT 1 10500 PW_VA_FQIC_8100_732_UC;</t>
  </si>
  <si>
    <t>MOVE_INT 1 10 PW_VA_FQIC_8100_732_WEIGHT;</t>
  </si>
  <si>
    <t>MOVE_INT 1 0 PW_VA_FQIC_8100_732_KOR;</t>
  </si>
  <si>
    <t>COMMENT /* Pretok Z3 */; END_RUNG;H_WIRE;</t>
  </si>
  <si>
    <t>MOVE_INT 1 0 PW_VA_FQIC_8100_733_LC;</t>
  </si>
  <si>
    <t>MOVE_INT 1 10500 PW_VA_FQIC_8100_733_UC;</t>
  </si>
  <si>
    <t>MOVE_INT 1 10 PW_VA_FQIC_8100_733_WEIGHT;</t>
  </si>
  <si>
    <t>MOVE_INT 1 0 PW_VA_FQIC_8100_733_KOR;</t>
  </si>
  <si>
    <t>COMMENT /* Pretok Z4 */; END_RUNG;H_WIRE;</t>
  </si>
  <si>
    <t>MOVE_INT 1 0 PW_VA_FQIC_8100_734_LC;</t>
  </si>
  <si>
    <t>MOVE_INT 1 10500 PW_VA_FQIC_8100_734_UC;</t>
  </si>
  <si>
    <t>MOVE_INT 1 10 PW_VA_FQIC_8100_734_WEIGHT;</t>
  </si>
  <si>
    <t>MOVE_INT 1 0 PW_VA_FQIC_8100_734_KOR;</t>
  </si>
  <si>
    <t>COMMENT /* Prevodnost PW */; END_RUNG;H_WIRE;</t>
  </si>
  <si>
    <t>MOVE_INT 1 4000 PW_VA_QIC_8100_745_LC;</t>
  </si>
  <si>
    <t>MOVE_INT 1 10000 PW_VA_QIC_8100_745_UC;</t>
  </si>
  <si>
    <t>MOVE_INT 1 10 PW_VA_QIC_8100_745_WEIGHT;</t>
  </si>
  <si>
    <t>MOVE_INT 1 0 PW_VA_QIC_8100_745_KOR;</t>
  </si>
  <si>
    <t>COMMENT /* Rezerva AI18 */; END_RUNG;H_WIRE;</t>
  </si>
  <si>
    <t>MOVE_INT 1 0 REZ_VA_AI18_LC;</t>
  </si>
  <si>
    <t>MOVE_INT 1 0 REZ_VA_AI18_UC;</t>
  </si>
  <si>
    <t>MOVE_INT 1 10 REZ_VA_AI18_WEIGHT;</t>
  </si>
  <si>
    <t>MOVE_INT 1 0 REZ_VA_AI18_KOR;</t>
  </si>
  <si>
    <t>COMMENT /* Rezerva AI19 */; END_RUNG;H_WIRE;</t>
  </si>
  <si>
    <t>MOVE_INT 1 0 REZ_VA_AI19_LC;</t>
  </si>
  <si>
    <t>MOVE_INT 1 0 REZ_VA_AI19_UC;</t>
  </si>
  <si>
    <t>MOVE_INT 1 10 REZ_VA_AI19_WEIGHT;</t>
  </si>
  <si>
    <t>MOVE_INT 1 0 REZ_VA_AI19_KOR;</t>
  </si>
  <si>
    <t>COMMENT /* Rezerva AI20 */; END_RUNG;H_WIRE;</t>
  </si>
  <si>
    <t>MOVE_INT 1 0 REZ_VA_AI20_LC;</t>
  </si>
  <si>
    <t>MOVE_INT 1 0 REZ_VA_AI20_UC;</t>
  </si>
  <si>
    <t>MOVE_INT 1 10 REZ_VA_AI20_WEIGHT;</t>
  </si>
  <si>
    <t>MOVE_INT 1 0 REZ_VA_AI20_KOR;</t>
  </si>
  <si>
    <t>COMMENT /* Rezerva AI21 */; END_RUNG;H_WIRE;</t>
  </si>
  <si>
    <t>MOVE_INT 1 0 REZ_VA_AI21_LC;</t>
  </si>
  <si>
    <t>MOVE_INT 1 0 REZ_VA_AI21_UC;</t>
  </si>
  <si>
    <t>MOVE_INT 1 10 REZ_VA_AI21_WEIGHT;</t>
  </si>
  <si>
    <t>MOVE_INT 1 0 REZ_VA_AI21_KOR;</t>
  </si>
  <si>
    <t>COMMENT /* Rezerva AI22 */; END_RUNG;H_WIRE;</t>
  </si>
  <si>
    <t>MOVE_INT 1 0 REZ_VA_AI22_LC;</t>
  </si>
  <si>
    <t>MOVE_INT 1 0 REZ_VA_AI22_UC;</t>
  </si>
  <si>
    <t>MOVE_INT 1 10 REZ_VA_AI22_WEIGHT;</t>
  </si>
  <si>
    <t>MOVE_INT 1 0 REZ_VA_AI22_KOR;</t>
  </si>
  <si>
    <t>COMMENT /* Rezerva AI23 */; END_RUNG;H_WIRE;</t>
  </si>
  <si>
    <t>MOVE_INT 1 0 REZ_VA_AI23_LC;</t>
  </si>
  <si>
    <t>MOVE_INT 1 0 REZ_VA_AI23_UC;</t>
  </si>
  <si>
    <t>MOVE_INT 1 10 REZ_VA_AI23_WEIGHT;</t>
  </si>
  <si>
    <t>MOVE_INT 1 0 REZ_VA_AI23_KOR;</t>
  </si>
  <si>
    <t>COMMENT /* Rezerva AI24 */; END_RUNG;H_WIRE;</t>
  </si>
  <si>
    <t>MOVE_INT 1 0 REZ_VA_AI24_LC;</t>
  </si>
  <si>
    <t>MOVE_INT 1 0 REZ_VA_AI24_UC;</t>
  </si>
  <si>
    <t>MOVE_INT 1 10 REZ_VA_AI24_WEIGHT;</t>
  </si>
  <si>
    <t>MOVE_INT 1 0 REZ_VA_AI24_KOR;</t>
  </si>
  <si>
    <t>COMMENT /* Rezerva AI25 */; END_RUNG;H_WIRE;</t>
  </si>
  <si>
    <t>MOVE_INT 1 0 REZ_VA_AI25_LC;</t>
  </si>
  <si>
    <t>MOVE_INT 1 0 REZ_VA_AI25_UC;</t>
  </si>
  <si>
    <t>MOVE_INT 1 10 REZ_VA_AI25_WEIGHT;</t>
  </si>
  <si>
    <t>MOVE_INT 1 0 REZ_VA_AI25_KOR;</t>
  </si>
  <si>
    <t>COMMENT /* Rezerva AI26 */; END_RUNG;H_WIRE;</t>
  </si>
  <si>
    <t>MOVE_INT 1 0 REZ_VA_AI26_LC;</t>
  </si>
  <si>
    <t>MOVE_INT 1 0 REZ_VA_AI26_UC;</t>
  </si>
  <si>
    <t>MOVE_INT 1 10 REZ_VA_AI26_WEIGHT;</t>
  </si>
  <si>
    <t>MOVE_INT 1 0 REZ_VA_AI26_KOR;</t>
  </si>
  <si>
    <t>COMMENT /* Rezerva AI27 */; END_RUNG;H_WIRE;</t>
  </si>
  <si>
    <t>MOVE_INT 1 0 REZ_VA_AI27_LC;</t>
  </si>
  <si>
    <t>MOVE_INT 1 0 REZ_VA_AI27_UC;</t>
  </si>
  <si>
    <t>MOVE_INT 1 10 REZ_VA_AI27_WEIGHT;</t>
  </si>
  <si>
    <t>MOVE_INT 1 0 REZ_VA_AI27_KOR;</t>
  </si>
  <si>
    <t>COMMENT /* Rezerva AI28 */; END_RUNG;H_WIRE;</t>
  </si>
  <si>
    <t>MOVE_INT 1 0 REZ_VA_AI28_LC;</t>
  </si>
  <si>
    <t>MOVE_INT 1 0 REZ_VA_AI28_UC;</t>
  </si>
  <si>
    <t>MOVE_INT 1 10 REZ_VA_AI28_WEIGHT;</t>
  </si>
  <si>
    <t>MOVE_INT 1 0 REZ_VA_AI28_KOR;</t>
  </si>
  <si>
    <t>COMMENT /* Rezerva AI29 */; END_RUNG;H_WIRE;</t>
  </si>
  <si>
    <t>MOVE_INT 1 0 REZ_VA_AI29_LC;</t>
  </si>
  <si>
    <t>MOVE_INT 1 0 REZ_VA_AI29_UC;</t>
  </si>
  <si>
    <t>MOVE_INT 1 10 REZ_VA_AI29_WEIGHT;</t>
  </si>
  <si>
    <t>MOVE_INT 1 0 REZ_VA_AI29_KOR;</t>
  </si>
  <si>
    <t>COMMENT /* Rezerva AI30 */; END_RUNG;H_WIRE;</t>
  </si>
  <si>
    <t>MOVE_INT 1 0 REZ_VA_AI30_LC;</t>
  </si>
  <si>
    <t>MOVE_INT 1 0 REZ_VA_AI30_UC;</t>
  </si>
  <si>
    <t>MOVE_INT 1 10 REZ_VA_AI30_WEIGHT;</t>
  </si>
  <si>
    <t>MOVE_INT 1 0 REZ_VA_AI30_KOR;</t>
  </si>
  <si>
    <t>COMMENT /* Rezerva AI31 */; END_RUNG;H_WIRE;</t>
  </si>
  <si>
    <t>MOVE_INT 1 0 REZ_VA_AI31_LC;</t>
  </si>
  <si>
    <t>MOVE_INT 1 0 REZ_VA_AI31_UC;</t>
  </si>
  <si>
    <t>MOVE_INT 1 10 REZ_VA_AI31_WEIGHT;</t>
  </si>
  <si>
    <t>MOVE_INT 1 0 REZ_VA_AI31_KOR;</t>
  </si>
  <si>
    <t>COMMENT /* Rezerva AI32 */; END_RUNG;H_WIRE;</t>
  </si>
  <si>
    <t>MOVE_INT 1 0 REZ_VA_AI32_LC;</t>
  </si>
  <si>
    <t>MOVE_INT 1 0 REZ_VA_AI32_UC;</t>
  </si>
  <si>
    <t>MOVE_INT 1 10 REZ_VA_AI32_WEIGHT;</t>
  </si>
  <si>
    <t>MOVE_INT 1 0 REZ_VA_AI32_KOR;</t>
  </si>
  <si>
    <t>COMMENT /* Rezerva AI33 */; END_RUNG;H_WIRE;</t>
  </si>
  <si>
    <t>MOVE_INT 1 0 REZ_VA_AI33_LC;</t>
  </si>
  <si>
    <t>MOVE_INT 1 0 REZ_VA_AI33_UC;</t>
  </si>
  <si>
    <t>MOVE_INT 1 10 REZ_VA_AI33_WEIGHT;</t>
  </si>
  <si>
    <t>MOVE_INT 1 0 REZ_VA_AI33_KOR;</t>
  </si>
  <si>
    <t>COMMENT /* Rezerva AI34 */; END_RUNG;H_WIRE;</t>
  </si>
  <si>
    <t>MOVE_INT 1 0 REZ_VA_AI34_LC;</t>
  </si>
  <si>
    <t>MOVE_INT 1 0 REZ_VA_AI34_UC;</t>
  </si>
  <si>
    <t>MOVE_INT 1 10 REZ_VA_AI34_WEIGHT;</t>
  </si>
  <si>
    <t>MOVE_INT 1 0 REZ_VA_AI34_KOR;</t>
  </si>
  <si>
    <t>COMMENT /* Rezerva AI35 */; END_RUNG;H_WIRE;</t>
  </si>
  <si>
    <t>MOVE_INT 1 0 REZ_VA_AI35_LC;</t>
  </si>
  <si>
    <t>MOVE_INT 1 0 REZ_VA_AI35_UC;</t>
  </si>
  <si>
    <t>MOVE_INT 1 10 REZ_VA_AI35_WEIGHT;</t>
  </si>
  <si>
    <t>MOVE_INT 1 0 REZ_VA_AI35_KOR;</t>
  </si>
  <si>
    <t>COMMENT /* Rezerva AI36 */; END_RUNG;H_WIRE;</t>
  </si>
  <si>
    <t>MOVE_INT 1 0 REZ_VA_AI36_LC;</t>
  </si>
  <si>
    <t>MOVE_INT 1 0 REZ_VA_AI36_UC;</t>
  </si>
  <si>
    <t>MOVE_INT 1 10 REZ_VA_AI36_WEIGHT;</t>
  </si>
  <si>
    <t>MOVE_INT 1 0 REZ_VA_AI36_KOR;</t>
  </si>
  <si>
    <t>COMMENT /* Rezerva AI37 */; END_RUNG;H_WIRE;</t>
  </si>
  <si>
    <t>MOVE_INT 1 0 REZ_VA_AI37_LC;</t>
  </si>
  <si>
    <t>MOVE_INT 1 0 REZ_VA_AI37_UC;</t>
  </si>
  <si>
    <t>MOVE_INT 1 10 REZ_VA_AI37_WEIGHT;</t>
  </si>
  <si>
    <t>MOVE_INT 1 0 REZ_VA_AI37_KOR;</t>
  </si>
  <si>
    <t>COMMENT /* Rezerva AI38 */; END_RUNG;H_WIRE;</t>
  </si>
  <si>
    <t>MOVE_INT 1 0 REZ_VA_AI38_LC;</t>
  </si>
  <si>
    <t>MOVE_INT 1 0 REZ_VA_AI38_UC;</t>
  </si>
  <si>
    <t>MOVE_INT 1 10 REZ_VA_AI38_WEIGHT;</t>
  </si>
  <si>
    <t>MOVE_INT 1 0 REZ_VA_AI38_KOR;</t>
  </si>
  <si>
    <t>COMMENT /* Rezerva AI39 */; END_RUNG;H_WIRE;</t>
  </si>
  <si>
    <t>MOVE_INT 1 0 REZ_VA_AI39_LC;</t>
  </si>
  <si>
    <t>MOVE_INT 1 0 REZ_VA_AI39_UC;</t>
  </si>
  <si>
    <t>MOVE_INT 1 10 REZ_VA_AI39_WEIGHT;</t>
  </si>
  <si>
    <t>MOVE_INT 1 0 REZ_VA_AI39_KOR;</t>
  </si>
  <si>
    <t>COMMENT /* Rezerva AI40 */; END_RUNG;H_WIRE;</t>
  </si>
  <si>
    <t>MOVE_INT 1 0 REZ_VA_AI40_LC;</t>
  </si>
  <si>
    <t>MOVE_INT 1 0 REZ_VA_AI40_UC;</t>
  </si>
  <si>
    <t>MOVE_INT 1 10 REZ_VA_AI40_WEIGHT;</t>
  </si>
  <si>
    <t>MOVE_INT 1 0 REZ_VA_AI40_KOR;</t>
  </si>
  <si>
    <t>COMMENT /* Rezerva AI41 */; END_RUNG;H_WIRE;</t>
  </si>
  <si>
    <t>MOVE_INT 1 0 REZ_VA_AI41_LC;</t>
  </si>
  <si>
    <t>MOVE_INT 1 0 REZ_VA_AI41_UC;</t>
  </si>
  <si>
    <t>MOVE_INT 1 10 REZ_VA_AI41_WEIGHT;</t>
  </si>
  <si>
    <t>MOVE_INT 1 0 REZ_VA_AI41_KOR;</t>
  </si>
  <si>
    <t>COMMENT /* Rezerva AI42 */; END_RUNG;H_WIRE;</t>
  </si>
  <si>
    <t>MOVE_INT 1 0 REZ_VA_AI42_LC;</t>
  </si>
  <si>
    <t>MOVE_INT 1 0 REZ_VA_AI42_UC;</t>
  </si>
  <si>
    <t>MOVE_INT 1 10 REZ_VA_AI42_WEIGHT;</t>
  </si>
  <si>
    <t>MOVE_INT 1 0 REZ_VA_AI42_KOR;</t>
  </si>
  <si>
    <t>COMMENT /* Rezerva AI43 */; END_RUNG;H_WIRE;</t>
  </si>
  <si>
    <t>MOVE_INT 1 0 REZ_VA_AI43_LC;</t>
  </si>
  <si>
    <t>MOVE_INT 1 0 REZ_VA_AI43_UC;</t>
  </si>
  <si>
    <t>MOVE_INT 1 10 REZ_VA_AI43_WEIGHT;</t>
  </si>
  <si>
    <t>MOVE_INT 1 0 REZ_VA_AI43_KOR;</t>
  </si>
  <si>
    <t>COMMENT /* Rezerva AI44 */; END_RUNG;H_WIRE;</t>
  </si>
  <si>
    <t>MOVE_INT 1 0 REZ_VA_AI44_LC;</t>
  </si>
  <si>
    <t>MOVE_INT 1 0 REZ_VA_AI44_UC;</t>
  </si>
  <si>
    <t>MOVE_INT 1 10 REZ_VA_AI44_WEIGHT;</t>
  </si>
  <si>
    <t>MOVE_INT 1 0 REZ_VA_AI44_KOR;</t>
  </si>
  <si>
    <t>COMMENT /* Rezerva AI45 */; END_RUNG;H_WIRE;</t>
  </si>
  <si>
    <t>MOVE_INT 1 0 REZ_VA_AI45_LC;</t>
  </si>
  <si>
    <t>MOVE_INT 1 0 REZ_VA_AI45_UC;</t>
  </si>
  <si>
    <t>MOVE_INT 1 10 REZ_VA_AI45_WEIGHT;</t>
  </si>
  <si>
    <t>MOVE_INT 1 0 REZ_VA_AI45_KOR;</t>
  </si>
  <si>
    <t>COMMENT /* Rezerva AI46 */; END_RUNG;H_WIRE;</t>
  </si>
  <si>
    <t>MOVE_INT 1 0 REZ_VA_AI46_LC;</t>
  </si>
  <si>
    <t>MOVE_INT 1 0 REZ_VA_AI46_UC;</t>
  </si>
  <si>
    <t>MOVE_INT 1 10 REZ_VA_AI46_WEIGHT;</t>
  </si>
  <si>
    <t>MOVE_INT 1 0 REZ_VA_AI46_KOR;</t>
  </si>
  <si>
    <t>COMMENT /* Rezerva AI47 */; END_RUNG;H_WIRE;</t>
  </si>
  <si>
    <t>MOVE_INT 1 0 REZ_VA_AI47_LC;</t>
  </si>
  <si>
    <t>MOVE_INT 1 0 REZ_VA_AI47_UC;</t>
  </si>
  <si>
    <t>MOVE_INT 1 10 REZ_VA_AI47_WEIGHT;</t>
  </si>
  <si>
    <t>MOVE_INT 1 0 REZ_VA_AI47_KOR;</t>
  </si>
  <si>
    <t>COMMENT /* Rezerva AI48 */; END_RUNG;H_WIRE;</t>
  </si>
  <si>
    <t>MOVE_INT 1 0 REZ_VA_AI48_LC;</t>
  </si>
  <si>
    <t>MOVE_INT 1 0 REZ_VA_AI48_UC;</t>
  </si>
  <si>
    <t>MOVE_INT 1 10 REZ_VA_AI48_WEIGHT;</t>
  </si>
  <si>
    <t>MOVE_INT 1 0 REZ_VA_AI48_KOR;</t>
  </si>
  <si>
    <t>COMMENT /* Rezerva AI49 */; END_RUNG;H_WIRE;</t>
  </si>
  <si>
    <t>MOVE_INT 1 0 REZ_VA_AI49_LC;</t>
  </si>
  <si>
    <t>MOVE_INT 1 0 REZ_VA_AI49_UC;</t>
  </si>
  <si>
    <t>MOVE_INT 1 10 REZ_VA_AI49_WEIGHT;</t>
  </si>
  <si>
    <t>MOVE_INT 1 0 REZ_VA_AI49_KOR;</t>
  </si>
  <si>
    <t>COMMENT /* Rezerva AI50 */; END_RUNG;H_WIRE;</t>
  </si>
  <si>
    <t>MOVE_INT 1 0 REZ_VA_AI50_LC;</t>
  </si>
  <si>
    <t>MOVE_INT 1 0 REZ_VA_AI50_UC;</t>
  </si>
  <si>
    <t>MOVE_INT 1 10 REZ_VA_AI50_WEIGHT;</t>
  </si>
  <si>
    <t>MOVE_INT 1 0 REZ_VA_AI50_KOR;</t>
  </si>
  <si>
    <t>COMMENT /* Rezerva AI51 */; END_RUNG;H_WIRE;</t>
  </si>
  <si>
    <t>MOVE_INT 1 0 REZ_VA_AI51_LC;</t>
  </si>
  <si>
    <t>MOVE_INT 1 0 REZ_VA_AI51_UC;</t>
  </si>
  <si>
    <t>MOVE_INT 1 10 REZ_VA_AI51_WEIGHT;</t>
  </si>
  <si>
    <t>MOVE_INT 1 0 REZ_VA_AI51_KOR;</t>
  </si>
  <si>
    <t>COMMENT /* Rezerva AI52 */; END_RUNG;H_WIRE;</t>
  </si>
  <si>
    <t>MOVE_INT 1 0 REZ_VA_AI52_LC;</t>
  </si>
  <si>
    <t>MOVE_INT 1 0 REZ_VA_AI52_UC;</t>
  </si>
  <si>
    <t>MOVE_INT 1 10 REZ_VA_AI52_WEIGHT;</t>
  </si>
  <si>
    <t>MOVE_INT 1 0 REZ_VA_AI52_KOR;</t>
  </si>
  <si>
    <t>COMMENT /* Rezerva AI53 */; END_RUNG;H_WIRE;</t>
  </si>
  <si>
    <t>MOVE_INT 1 0 REZ_VA_AI53_LC;</t>
  </si>
  <si>
    <t>MOVE_INT 1 0 REZ_VA_AI53_UC;</t>
  </si>
  <si>
    <t>MOVE_INT 1 10 REZ_VA_AI53_WEIGHT;</t>
  </si>
  <si>
    <t>MOVE_INT 1 0 REZ_VA_AI53_KOR;</t>
  </si>
  <si>
    <t>COMMENT /* Rezerva AI54 */; END_RUNG;H_WIRE;</t>
  </si>
  <si>
    <t>MOVE_INT 1 0 REZ_VA_AI54_LC;</t>
  </si>
  <si>
    <t>MOVE_INT 1 0 REZ_VA_AI54_UC;</t>
  </si>
  <si>
    <t>MOVE_INT 1 10 REZ_VA_AI54_WEIGHT;</t>
  </si>
  <si>
    <t>MOVE_INT 1 0 REZ_VA_AI54_KOR;</t>
  </si>
  <si>
    <t>COMMENT /* Rezerva AI55 */; END_RUNG;H_WIRE;</t>
  </si>
  <si>
    <t>MOVE_INT 1 0 REZ_VA_AI55_LC;</t>
  </si>
  <si>
    <t>MOVE_INT 1 0 REZ_VA_AI55_UC;</t>
  </si>
  <si>
    <t>MOVE_INT 1 10 REZ_VA_AI55_WEIGHT;</t>
  </si>
  <si>
    <t>MOVE_INT 1 0 REZ_VA_AI55_KOR;</t>
  </si>
  <si>
    <t>COMMENT /* Rezerva AI56 */; END_RUNG;H_WIRE;</t>
  </si>
  <si>
    <t>MOVE_INT 1 0 REZ_VA_AI56_LC;</t>
  </si>
  <si>
    <t>MOVE_INT 1 0 REZ_VA_AI56_UC;</t>
  </si>
  <si>
    <t>MOVE_INT 1 10 REZ_VA_AI56_WEIGHT;</t>
  </si>
  <si>
    <t>MOVE_INT 1 0 REZ_VA_AI56_KOR;</t>
  </si>
  <si>
    <t>COMMENT /* Rezerva AI57 */; END_RUNG;H_WIRE;</t>
  </si>
  <si>
    <t>MOVE_INT 1 0 REZ_VA_AI57_LC;</t>
  </si>
  <si>
    <t>MOVE_INT 1 0 REZ_VA_AI57_UC;</t>
  </si>
  <si>
    <t>MOVE_INT 1 10 REZ_VA_AI57_WEIGHT;</t>
  </si>
  <si>
    <t>MOVE_INT 1 0 REZ_VA_AI57_KOR;</t>
  </si>
  <si>
    <t>COMMENT /* Rezerva AI58 */; END_RUNG;H_WIRE;</t>
  </si>
  <si>
    <t>MOVE_INT 1 0 REZ_VA_AI58_LC;</t>
  </si>
  <si>
    <t>MOVE_INT 1 0 REZ_VA_AI58_UC;</t>
  </si>
  <si>
    <t>MOVE_INT 1 10 REZ_VA_AI58_WEIGHT;</t>
  </si>
  <si>
    <t>MOVE_INT 1 0 REZ_VA_AI58_KOR;</t>
  </si>
  <si>
    <t>COMMENT /* Rezerva AI59 */; END_RUNG;H_WIRE;</t>
  </si>
  <si>
    <t>MOVE_INT 1 0 REZ_VA_AI59_LC;</t>
  </si>
  <si>
    <t>MOVE_INT 1 0 REZ_VA_AI59_UC;</t>
  </si>
  <si>
    <t>MOVE_INT 1 10 REZ_VA_AI59_WEIGHT;</t>
  </si>
  <si>
    <t>MOVE_INT 1 0 REZ_VA_AI59_KOR;</t>
  </si>
  <si>
    <t>COMMENT /* Rezerva AI60 */; END_RUNG;H_WIRE;</t>
  </si>
  <si>
    <t>MOVE_INT 1 0 REZ_VA_AI60_LC;</t>
  </si>
  <si>
    <t>MOVE_INT 1 0 REZ_VA_AI60_UC;</t>
  </si>
  <si>
    <t>MOVE_INT 1 10 REZ_VA_AI60_WEIGHT;</t>
  </si>
  <si>
    <t>MOVE_INT 1 0 REZ_VA_AI60_KOR;</t>
  </si>
  <si>
    <t>COMMENT /* Rezerva AI61 */; END_RUNG;H_WIRE;</t>
  </si>
  <si>
    <t>MOVE_INT 1 0 REZ_VA_AI61_LC;</t>
  </si>
  <si>
    <t>MOVE_INT 1 0 REZ_VA_AI61_UC;</t>
  </si>
  <si>
    <t>MOVE_INT 1 10 REZ_VA_AI61_WEIGHT;</t>
  </si>
  <si>
    <t>MOVE_INT 1 0 REZ_VA_AI61_KOR;</t>
  </si>
  <si>
    <t>COMMENT /* Rezerva AI62 */; END_RUNG;H_WIRE;</t>
  </si>
  <si>
    <t>MOVE_INT 1 0 REZ_VA_AI62_LC;</t>
  </si>
  <si>
    <t>MOVE_INT 1 0 REZ_VA_AI62_UC;</t>
  </si>
  <si>
    <t>MOVE_INT 1 10 REZ_VA_AI62_WEIGHT;</t>
  </si>
  <si>
    <t>MOVE_INT 1 0 REZ_VA_AI62_KOR;</t>
  </si>
  <si>
    <t>COMMENT /* Rezerva AI63 */; END_RUNG;H_WIRE;</t>
  </si>
  <si>
    <t>MOVE_INT 1 0 REZ_VA_AI63_LC;</t>
  </si>
  <si>
    <t>MOVE_INT 1 0 REZ_VA_AI63_UC;</t>
  </si>
  <si>
    <t>MOVE_INT 1 10 REZ_VA_AI63_WEIGHT;</t>
  </si>
  <si>
    <t>MOVE_INT 1 0 REZ_VA_AI63_KOR;</t>
  </si>
  <si>
    <t>COMMENT /* Rezerva AI64 */; END_RUNG;H_WIRE;</t>
  </si>
  <si>
    <t>MOVE_INT 1 0 REZ_VA_AI64_LC;</t>
  </si>
  <si>
    <t>MOVE_INT 1 0 REZ_VA_AI64_UC;</t>
  </si>
  <si>
    <t>MOVE_INT 1 10 REZ_VA_AI64_WEIGHT;</t>
  </si>
  <si>
    <t>MOVE_INT 1 0 REZ_VA_AI64_KOR;</t>
  </si>
  <si>
    <t>%R01201</t>
  </si>
  <si>
    <t>%R01203</t>
  </si>
  <si>
    <t>%R01205</t>
  </si>
  <si>
    <t>%R01207</t>
  </si>
  <si>
    <t>%R01209</t>
  </si>
  <si>
    <t>%R01211</t>
  </si>
  <si>
    <t>%R01213</t>
  </si>
  <si>
    <t>%R01215</t>
  </si>
  <si>
    <t>%R01217</t>
  </si>
  <si>
    <t>%R01219</t>
  </si>
  <si>
    <t>%R01221</t>
  </si>
  <si>
    <t>%R01223</t>
  </si>
  <si>
    <t>%R01225</t>
  </si>
  <si>
    <t>%R01227</t>
  </si>
  <si>
    <t>%R01229</t>
  </si>
  <si>
    <t>%R01231</t>
  </si>
  <si>
    <t>%R01233</t>
  </si>
  <si>
    <t>%R01235</t>
  </si>
  <si>
    <t>%R01237</t>
  </si>
  <si>
    <t>%R01239</t>
  </si>
  <si>
    <t>%R01241</t>
  </si>
  <si>
    <t>%R01243</t>
  </si>
  <si>
    <t>%R01245</t>
  </si>
  <si>
    <t>%R01247</t>
  </si>
  <si>
    <t>%R01249</t>
  </si>
  <si>
    <t>%R01251</t>
  </si>
  <si>
    <t>%R01253</t>
  </si>
  <si>
    <t>%R01255</t>
  </si>
  <si>
    <t>%R01257</t>
  </si>
  <si>
    <t>%R01259</t>
  </si>
  <si>
    <t>%R01839</t>
  </si>
  <si>
    <t>%R01840</t>
  </si>
  <si>
    <t>%R01841</t>
  </si>
  <si>
    <t>%R01842</t>
  </si>
  <si>
    <t>%R01843</t>
  </si>
  <si>
    <t>%R01844</t>
  </si>
  <si>
    <t>%R01845</t>
  </si>
  <si>
    <t>%R01846</t>
  </si>
  <si>
    <t>%R01847</t>
  </si>
  <si>
    <t>%R01848</t>
  </si>
  <si>
    <t>%R01849</t>
  </si>
  <si>
    <t>%R01850</t>
  </si>
  <si>
    <t>%R01851</t>
  </si>
  <si>
    <t>%R01852</t>
  </si>
  <si>
    <t>%R01853</t>
  </si>
  <si>
    <t>%R01854</t>
  </si>
  <si>
    <t>%R01855</t>
  </si>
  <si>
    <t>%R01856</t>
  </si>
  <si>
    <t>%R01857</t>
  </si>
  <si>
    <t>%R01858</t>
  </si>
  <si>
    <t>%R01859</t>
  </si>
  <si>
    <t>%R01860</t>
  </si>
  <si>
    <t>%R01861</t>
  </si>
  <si>
    <t>%R01862</t>
  </si>
  <si>
    <t>%R01863</t>
  </si>
  <si>
    <t>%R01864</t>
  </si>
  <si>
    <t>%R01865</t>
  </si>
  <si>
    <t>%R01866</t>
  </si>
  <si>
    <t>%R01867</t>
  </si>
  <si>
    <t>%R01868</t>
  </si>
  <si>
    <t>%R01869</t>
  </si>
  <si>
    <t>%R01870</t>
  </si>
  <si>
    <t>%R01871</t>
  </si>
  <si>
    <t>%R01872</t>
  </si>
  <si>
    <t>%R01873</t>
  </si>
  <si>
    <t>%R01874</t>
  </si>
  <si>
    <t>%R01875</t>
  </si>
  <si>
    <t>%R01876</t>
  </si>
  <si>
    <t>%R01877</t>
  </si>
  <si>
    <t>%R01878</t>
  </si>
  <si>
    <t>%R01879</t>
  </si>
  <si>
    <t>%R01880</t>
  </si>
  <si>
    <t>%R01881</t>
  </si>
  <si>
    <t>%R01882</t>
  </si>
  <si>
    <t>%R01883</t>
  </si>
  <si>
    <t>%R01884</t>
  </si>
  <si>
    <t>%R01885</t>
  </si>
  <si>
    <t>%R01886</t>
  </si>
  <si>
    <t>%R01887</t>
  </si>
  <si>
    <t>%R01888</t>
  </si>
  <si>
    <t>%R01889</t>
  </si>
  <si>
    <t>%R01890</t>
  </si>
  <si>
    <t>%R01891</t>
  </si>
  <si>
    <t>%R01892</t>
  </si>
  <si>
    <t>%R01893</t>
  </si>
  <si>
    <t>%R01894</t>
  </si>
  <si>
    <t>%R01895</t>
  </si>
  <si>
    <t>%R01896</t>
  </si>
  <si>
    <t>%R01897</t>
  </si>
  <si>
    <t>%R01898</t>
  </si>
  <si>
    <t>%R01899</t>
  </si>
  <si>
    <t>%R01900</t>
  </si>
  <si>
    <t>%R01901</t>
  </si>
  <si>
    <t>%R01902</t>
  </si>
  <si>
    <t>%R01903</t>
  </si>
  <si>
    <t>%R01904</t>
  </si>
  <si>
    <t>%R01905</t>
  </si>
  <si>
    <t>%R01906</t>
  </si>
  <si>
    <t>%R01907</t>
  </si>
  <si>
    <t>%R01908</t>
  </si>
  <si>
    <t>%R01909</t>
  </si>
  <si>
    <t>%R01910</t>
  </si>
  <si>
    <t>%R01911</t>
  </si>
  <si>
    <t>%R01912</t>
  </si>
  <si>
    <t>%R01913</t>
  </si>
  <si>
    <t>%R01914</t>
  </si>
  <si>
    <t>%R01915</t>
  </si>
  <si>
    <t>%R01916</t>
  </si>
  <si>
    <t>%R01917</t>
  </si>
  <si>
    <t>%R01918</t>
  </si>
  <si>
    <t>%R01919</t>
  </si>
  <si>
    <t>%R01920</t>
  </si>
  <si>
    <t>%R01921</t>
  </si>
  <si>
    <t>%R01922</t>
  </si>
  <si>
    <t>%R01923</t>
  </si>
  <si>
    <t>%R01924</t>
  </si>
  <si>
    <t>%R01925</t>
  </si>
  <si>
    <t>%R01926</t>
  </si>
  <si>
    <t>%R01927</t>
  </si>
  <si>
    <t>%R01928</t>
  </si>
  <si>
    <t>%R01929</t>
  </si>
  <si>
    <t>%R01930</t>
  </si>
  <si>
    <t>%R01931</t>
  </si>
  <si>
    <t>%R01932</t>
  </si>
  <si>
    <t>%R01933</t>
  </si>
  <si>
    <t>%R01934</t>
  </si>
  <si>
    <t>%R01935</t>
  </si>
  <si>
    <t>%R01936</t>
  </si>
  <si>
    <t>%R01937</t>
  </si>
  <si>
    <t>%R01938</t>
  </si>
  <si>
    <t>%R01939</t>
  </si>
  <si>
    <t>%R01940</t>
  </si>
  <si>
    <t>%R01941</t>
  </si>
  <si>
    <t>%R01942</t>
  </si>
  <si>
    <t>%R01943</t>
  </si>
  <si>
    <t>%R01944</t>
  </si>
  <si>
    <t>%R01945</t>
  </si>
  <si>
    <t>%R01946</t>
  </si>
  <si>
    <t>%R01947</t>
  </si>
  <si>
    <t>%R01948</t>
  </si>
  <si>
    <t>%R01949</t>
  </si>
  <si>
    <t>%R01950</t>
  </si>
  <si>
    <t>%R01951</t>
  </si>
  <si>
    <t>%R01952</t>
  </si>
  <si>
    <t>%R01953</t>
  </si>
  <si>
    <t>%R01954</t>
  </si>
  <si>
    <t>%R01955</t>
  </si>
  <si>
    <t>%R01956</t>
  </si>
  <si>
    <t>%R01957</t>
  </si>
  <si>
    <t>%R01958</t>
  </si>
  <si>
    <t>%R01959</t>
  </si>
  <si>
    <t>%R01960</t>
  </si>
  <si>
    <t>%R01961</t>
  </si>
  <si>
    <t>%R01962</t>
  </si>
  <si>
    <t>%R01963</t>
  </si>
  <si>
    <t>%R01964</t>
  </si>
  <si>
    <t>%R01965</t>
  </si>
  <si>
    <t>%R01966</t>
  </si>
  <si>
    <t>%R01967</t>
  </si>
  <si>
    <t>%R01968</t>
  </si>
  <si>
    <t>%R01969</t>
  </si>
  <si>
    <t>%R01970</t>
  </si>
  <si>
    <t>%R01971</t>
  </si>
  <si>
    <t>%R01972</t>
  </si>
  <si>
    <t>%R01973</t>
  </si>
  <si>
    <t>%R01974</t>
  </si>
  <si>
    <t>%R01975</t>
  </si>
  <si>
    <t>%R01976</t>
  </si>
  <si>
    <t>%R01977</t>
  </si>
  <si>
    <t>%R01978</t>
  </si>
  <si>
    <t>%R01979</t>
  </si>
  <si>
    <t>%R01980</t>
  </si>
  <si>
    <t>%R01981</t>
  </si>
  <si>
    <t>%R01982</t>
  </si>
  <si>
    <t>%R01983</t>
  </si>
  <si>
    <t>%R01984</t>
  </si>
  <si>
    <t>%R01985</t>
  </si>
  <si>
    <t>%R01986</t>
  </si>
  <si>
    <t>%R01987</t>
  </si>
  <si>
    <t>%R01988</t>
  </si>
  <si>
    <t>%R01989</t>
  </si>
  <si>
    <t>%R01990</t>
  </si>
  <si>
    <t>%R01991</t>
  </si>
  <si>
    <t>%R01992</t>
  </si>
  <si>
    <t>%R01993</t>
  </si>
  <si>
    <t>%R01994</t>
  </si>
  <si>
    <t>%R01995</t>
  </si>
  <si>
    <t>%R01996</t>
  </si>
  <si>
    <t>%R01997</t>
  </si>
  <si>
    <t>%R01998</t>
  </si>
  <si>
    <t>%R01999</t>
  </si>
  <si>
    <t>%R02000</t>
  </si>
  <si>
    <t>%R02001</t>
  </si>
  <si>
    <t>%R02002</t>
  </si>
  <si>
    <t>%R02003</t>
  </si>
  <si>
    <t>%R02004</t>
  </si>
  <si>
    <t>%R02005</t>
  </si>
  <si>
    <t>%R02006</t>
  </si>
  <si>
    <t>%R02007</t>
  </si>
  <si>
    <t>%R02008</t>
  </si>
  <si>
    <t>%R02009</t>
  </si>
  <si>
    <t>%R02010</t>
  </si>
  <si>
    <t>%R02011</t>
  </si>
  <si>
    <t>%R02012</t>
  </si>
  <si>
    <t>%R02013</t>
  </si>
  <si>
    <t>%R02014</t>
  </si>
  <si>
    <t>%R02015</t>
  </si>
  <si>
    <t>%R02016</t>
  </si>
  <si>
    <t>%R02017</t>
  </si>
  <si>
    <t>%R02018</t>
  </si>
  <si>
    <t>%R02019</t>
  </si>
  <si>
    <t>%R02020</t>
  </si>
  <si>
    <t>%R02021</t>
  </si>
  <si>
    <t>%R02022</t>
  </si>
  <si>
    <t>%R02023</t>
  </si>
  <si>
    <t>%R02024</t>
  </si>
  <si>
    <t>%R02025</t>
  </si>
  <si>
    <t>%R02026</t>
  </si>
  <si>
    <t>%R02027</t>
  </si>
  <si>
    <t>%R02028</t>
  </si>
  <si>
    <t>%R02029</t>
  </si>
  <si>
    <t>%R02030</t>
  </si>
  <si>
    <t>%R02031</t>
  </si>
  <si>
    <t>%R02032</t>
  </si>
  <si>
    <t>%R02033</t>
  </si>
  <si>
    <t>%R02034</t>
  </si>
  <si>
    <t>%R02035</t>
  </si>
  <si>
    <t>%R02036</t>
  </si>
  <si>
    <t>%R02037</t>
  </si>
  <si>
    <t>%R02038</t>
  </si>
  <si>
    <t>%R02039</t>
  </si>
  <si>
    <t>%R02040</t>
  </si>
  <si>
    <t>%R02041</t>
  </si>
  <si>
    <t>%R02042</t>
  </si>
  <si>
    <t>%R02043</t>
  </si>
  <si>
    <t>%R02044</t>
  </si>
  <si>
    <t>%R02045</t>
  </si>
  <si>
    <t>%R02046</t>
  </si>
  <si>
    <t>%R02047</t>
  </si>
  <si>
    <t>%R02048</t>
  </si>
  <si>
    <t>%R02049</t>
  </si>
  <si>
    <t>%R02050</t>
  </si>
  <si>
    <t>%R02051</t>
  </si>
  <si>
    <t>%R02052</t>
  </si>
  <si>
    <t>%R02053</t>
  </si>
  <si>
    <t>%R02054</t>
  </si>
  <si>
    <t>%R02055</t>
  </si>
  <si>
    <t>%R02056</t>
  </si>
  <si>
    <t>%R02057</t>
  </si>
  <si>
    <t>%R02058</t>
  </si>
  <si>
    <t>%R02059</t>
  </si>
  <si>
    <t>%R02060</t>
  </si>
  <si>
    <t>%R02061</t>
  </si>
  <si>
    <t>%R02062</t>
  </si>
  <si>
    <t>%R02063</t>
  </si>
  <si>
    <t>%R02064</t>
  </si>
  <si>
    <t>%R02065</t>
  </si>
  <si>
    <t>%R02066</t>
  </si>
  <si>
    <t>%R02067</t>
  </si>
  <si>
    <t>%R02068</t>
  </si>
  <si>
    <t>%R02069</t>
  </si>
  <si>
    <t>%R02070</t>
  </si>
  <si>
    <t>%R02071</t>
  </si>
  <si>
    <t>%R02072</t>
  </si>
  <si>
    <t>%R02073</t>
  </si>
  <si>
    <t>%R02074</t>
  </si>
  <si>
    <t>%R02075</t>
  </si>
  <si>
    <t>%R02076</t>
  </si>
  <si>
    <t>%R02077</t>
  </si>
  <si>
    <t>%R02078</t>
  </si>
  <si>
    <t>%R02079</t>
  </si>
  <si>
    <t>%R02080</t>
  </si>
  <si>
    <t>%R02081</t>
  </si>
  <si>
    <t>%R02082</t>
  </si>
  <si>
    <t>%R02083</t>
  </si>
  <si>
    <t>%R02084</t>
  </si>
  <si>
    <t>%R02085</t>
  </si>
  <si>
    <t>%R02086</t>
  </si>
  <si>
    <t>%R02087</t>
  </si>
  <si>
    <t>%R02088</t>
  </si>
  <si>
    <t>%R02089</t>
  </si>
  <si>
    <t>%R02090</t>
  </si>
  <si>
    <t>%R02091</t>
  </si>
  <si>
    <t>%R02092</t>
  </si>
  <si>
    <t>%R02093</t>
  </si>
  <si>
    <t>%R02094</t>
  </si>
  <si>
    <t>%R02095</t>
  </si>
  <si>
    <t>%R02096</t>
  </si>
  <si>
    <t>%R02097</t>
  </si>
  <si>
    <t>%R02098</t>
  </si>
  <si>
    <t>%R02099</t>
  </si>
  <si>
    <t>%R02100</t>
  </si>
  <si>
    <t>%R02102</t>
  </si>
  <si>
    <t>%R02104</t>
  </si>
  <si>
    <t>%R02106</t>
  </si>
  <si>
    <t>%R02108</t>
  </si>
  <si>
    <t>%R02110</t>
  </si>
  <si>
    <t>%R02112</t>
  </si>
  <si>
    <t>%R02114</t>
  </si>
  <si>
    <t>%R02116</t>
  </si>
  <si>
    <t>%R02118</t>
  </si>
  <si>
    <t>%R02120</t>
  </si>
  <si>
    <t>%R02122</t>
  </si>
  <si>
    <t>%R02124</t>
  </si>
  <si>
    <t>%R02126</t>
  </si>
  <si>
    <t>%R02128</t>
  </si>
  <si>
    <t>%R02130</t>
  </si>
  <si>
    <t>%R02132</t>
  </si>
  <si>
    <t>%R02134</t>
  </si>
  <si>
    <t>%R02136</t>
  </si>
  <si>
    <t>%R02138</t>
  </si>
  <si>
    <t>%R02401</t>
  </si>
  <si>
    <t>%R02403</t>
  </si>
  <si>
    <t>%R02405</t>
  </si>
  <si>
    <t>%R02407</t>
  </si>
  <si>
    <t>%R02409</t>
  </si>
  <si>
    <t>%R02411</t>
  </si>
  <si>
    <t>%R02413</t>
  </si>
  <si>
    <t>%R02415</t>
  </si>
  <si>
    <t>%R02417</t>
  </si>
  <si>
    <t>%R02419</t>
  </si>
  <si>
    <t>%R02421</t>
  </si>
  <si>
    <t>%R02423</t>
  </si>
  <si>
    <t>%R02425</t>
  </si>
  <si>
    <t>%R02427</t>
  </si>
  <si>
    <t>%R02429</t>
  </si>
  <si>
    <t>%R02431</t>
  </si>
  <si>
    <t>%R02433</t>
  </si>
  <si>
    <t>%R02435</t>
  </si>
  <si>
    <t>%R02437</t>
  </si>
  <si>
    <t>COMMENT /*PW: Tlak v T 8100.00*/;</t>
  </si>
  <si>
    <t>NOCON #ALW_ON,G,;</t>
  </si>
  <si>
    <t>AI2EGU_PAC AI01,L PW_AI_PIC_8100_710,G, PW_VA_PIC_8100_710_LC,G, PW_VA_PIC_8100_710_UC,G, PW_VA_PIC_8100_710_WEIGHT,G, PW_VA_PIC_8100_710_KOR,G, OK_T_AI_MODULE_01_ERR,G, PW_VA_PIC_8100_710,G, PW_VD_PIC_8100_710_E_SENS,G, ;</t>
  </si>
  <si>
    <t>COMMENT /*PW: Tlak v T 8100.03*/;</t>
  </si>
  <si>
    <t>AI2EGU_PAC AI02,L PW_AI_PIC_8100_711,G, PW_VA_PIC_8100_711_LC,G, PW_VA_PIC_8100_711_UC,G, PW_VA_PIC_8100_711_WEIGHT,G, PW_VA_PIC_8100_711_KOR,G, OK_T_AI_MODULE_01_ERR,G, PW_VA_PIC_8100_711,G, PW_VD_PIC_8100_711_E_SENS,G, ;</t>
  </si>
  <si>
    <t>COMMENT /*PW: Temp. T 8100.01*/;</t>
  </si>
  <si>
    <t>AI2EGU_PAC AI03,L PW_AI_TIC_8100_700,G, PW_VA_TIC_8100_700_LC,G, PW_VA_TIC_8100_700_UC,G, PW_VA_TIC_8100_700_WEIGHT,G, PW_VA_TIC_8100_700_KOR,G, OK_T_AI_MODULE_01_ERR,G, PW_VA_TIC_8100_700,G, PW_VD_TIC_8100_700_E_SENS,G, ;</t>
  </si>
  <si>
    <t>COMMENT /*PW: Temp. T 8100.03*/;</t>
  </si>
  <si>
    <t>AI2EGU_PAC AI04,L PW_AI_TIC_8100_701,G, PW_VA_TIC_8100_701_LC,G, PW_VA_TIC_8100_701_UC,G, PW_VA_TIC_8100_701_WEIGHT,G, PW_VA_TIC_8100_701_KOR,G, OK_T_AI_MODULE_01_ERR,G, PW_VA_TIC_8100_701,G, PW_VD_TIC_8100_701_E_SENS,G, ;</t>
  </si>
  <si>
    <t>COMMENT /*PW: Temp. Z1*/;</t>
  </si>
  <si>
    <t>AI2EGU_PAC AI05,L PW_AI_TIC_8100_702,G, PW_VA_TIC_8100_702_LC,G, PW_VA_TIC_8100_702_UC,G, PW_VA_TIC_8100_702_WEIGHT,G, PW_VA_TIC_8100_702_KOR,G, OK_T_AI_MODULE_01_ERR,G, PW_VA_TIC_8100_702,G, PW_VD_TIC_8100_702_E_SENS,G, ;</t>
  </si>
  <si>
    <t>COMMENT /*PW: Temp. Z2*/;</t>
  </si>
  <si>
    <t>AI2EGU_PAC AI06,L PW_AI_TIC_8100_703,G, PW_VA_TIC_8100_703_LC,G, PW_VA_TIC_8100_703_UC,G, PW_VA_TIC_8100_703_WEIGHT,G, PW_VA_TIC_8100_703_KOR,G, OK_T_AI_MODULE_01_ERR,G, PW_VA_TIC_8100_703,G, PW_VD_TIC_8100_703_E_SENS,G, ;</t>
  </si>
  <si>
    <t>COMMENT /*PW: Temp. Z3*/;</t>
  </si>
  <si>
    <t>AI2EGU_PAC AI07,L PW_AI_TIC_8100_704,G, PW_VA_TIC_8100_704_LC,G, PW_VA_TIC_8100_704_UC,G, PW_VA_TIC_8100_704_WEIGHT,G, PW_VA_TIC_8100_704_KOR,G, OK_T_AI_MODULE_01_ERR,G, PW_VA_TIC_8100_704,G, PW_VD_TIC_8100_704_E_SENS,G, ;</t>
  </si>
  <si>
    <t>COMMENT /*PW: Temp. Z4*/;</t>
  </si>
  <si>
    <t>AI2EGU_PAC AI08,L PW_AI_TIC_8100_705,G, PW_VA_TIC_8100_705_LC,G, PW_VA_TIC_8100_705_UC,G, PW_VA_TIC_8100_705_WEIGHT,G, PW_VA_TIC_8100_705_KOR,G, OK_T_AI_MODULE_01_ERR,G, PW_VA_TIC_8100_705,G, PW_VD_TIC_8100_705_E_SENS,G, ;</t>
  </si>
  <si>
    <t>COMMENT /*PW: Temp. za HE 8100.11*/;</t>
  </si>
  <si>
    <t>AI2EGU_PAC AI09,L PW_AI_TIC_8100_706,G, PW_VA_TIC_8100_706_LC,G, PW_VA_TIC_8100_706_UC,G, PW_VA_TIC_8100_706_WEIGHT,G, PW_VA_TIC_8100_706_KOR,G, OK_T_AI_MODULE_01_ERR,G, PW_VA_TIC_8100_706,G, PW_VD_TIC_8100_706_E_SENS,G, ;</t>
  </si>
  <si>
    <t>COMMENT /*REZ: Rezerva AI10*/;</t>
  </si>
  <si>
    <t>AI2EGU_PAC AI10,L REZ_AI_AI10,G, REZ_VA_AI10_LC,G, REZ_VA_AI10_UC,G, REZ_VA_AI10_WEIGHT,G, REZ_VA_AI10_KOR,G, OK_T_AI_MODULE_01_ERR,G, REZ_VA_AI10,G, REZ_VD_AI10_E_SENS,G, ;</t>
  </si>
  <si>
    <t>COMMENT /*PW: Nivo v T 8100.00*/;</t>
  </si>
  <si>
    <t>AI2EGU_PAC AI11,L PW_AI_LIC_8100_720,G, PW_VA_LIC_8100_720_LC,G, PW_VA_LIC_8100_720_UC,G, PW_VA_LIC_8100_720_WEIGHT,G, PW_VA_LIC_8100_720_KOR,G, OK_T_AI_MODULE_01_ERR,G, PW_VA_LIC_8100_720,G, PW_VD_LIC_8100_720_E_SENS,G, ;</t>
  </si>
  <si>
    <t>COMMENT /*PW: Pretok dovoda PW*/;</t>
  </si>
  <si>
    <t>AI2EGU_PAC AI12,L PW_AI_FQIC_8100_730,G, PW_VA_FQIC_8100_730_LC,G, PW_VA_FQIC_8100_730_UC,G, PW_VA_FQIC_8100_730_WEIGHT,G, PW_VA_FQIC_8100_730_KOR,G, OK_T_AI_MODULE_01_ERR,G, PW_VA_FQIC_8100_730,G, PW_VD_FQIC_8100_730_E_SENS,G, ;</t>
  </si>
  <si>
    <t>COMMENT /*PW: Pretok Z1*/;</t>
  </si>
  <si>
    <t>AI2EGU_PAC AI13,L PW_AI_FQIC_8100_731,G, PW_VA_FQIC_8100_731_LC,G, PW_VA_FQIC_8100_731_UC,G, PW_VA_FQIC_8100_731_WEIGHT,G, PW_VA_FQIC_8100_731_KOR,G, OK_T_AI_MODULE_01_ERR,G, PW_VA_FQIC_8100_731,G, PW_VD_FQIC_8100_731_E_SENS,G, ;</t>
  </si>
  <si>
    <t>COMMENT /*PW: Pretok Z2*/;</t>
  </si>
  <si>
    <t>AI2EGU_PAC AI14,L PW_AI_FQIC_8100_732,G, PW_VA_FQIC_8100_732_LC,G, PW_VA_FQIC_8100_732_UC,G, PW_VA_FQIC_8100_732_WEIGHT,G, PW_VA_FQIC_8100_732_KOR,G, OK_T_AI_MODULE_01_ERR,G, PW_VA_FQIC_8100_732,G, PW_VD_FQIC_8100_732_E_SENS,G, ;</t>
  </si>
  <si>
    <t>COMMENT /*PW: Pretok Z3*/;</t>
  </si>
  <si>
    <t>AI2EGU_PAC AI15,L PW_AI_FQIC_8100_733,G, PW_VA_FQIC_8100_733_LC,G, PW_VA_FQIC_8100_733_UC,G, PW_VA_FQIC_8100_733_WEIGHT,G, PW_VA_FQIC_8100_733_KOR,G, OK_T_AI_MODULE_01_ERR,G, PW_VA_FQIC_8100_733,G, PW_VD_FQIC_8100_733_E_SENS,G, ;</t>
  </si>
  <si>
    <t>COMMENT /*PW: Pretok Z4*/;</t>
  </si>
  <si>
    <t>AI2EGU_PAC AI16,L PW_AI_FQIC_8100_734,G, PW_VA_FQIC_8100_734_LC,G, PW_VA_FQIC_8100_734_UC,G, PW_VA_FQIC_8100_734_WEIGHT,G, PW_VA_FQIC_8100_734_KOR,G, OK_T_AI_MODULE_01_ERR,G, PW_VA_FQIC_8100_734,G, PW_VD_FQIC_8100_734_E_SENS,G, ;</t>
  </si>
  <si>
    <t>COMMENT /*PW: Prevodnost PW*/;</t>
  </si>
  <si>
    <t>AI2EGU_PAC AI17,L PW_AI_QIC_8100_745,G, PW_VA_QIC_8100_745_LC,G, PW_VA_QIC_8100_745_UC,G, PW_VA_QIC_8100_745_WEIGHT,G, PW_VA_QIC_8100_745_KOR,G, OK_T_AI_MODULE_02_ERR,G, PW_VA_QIC_8100_745,G, PW_VD_QIC_8100_745_E_SENS,G, ;</t>
  </si>
  <si>
    <t>COMMENT /*REZ: Rezerva AI18*/;</t>
  </si>
  <si>
    <t>AI2EGU_PAC AI18,L REZ_AI_AI18,G, REZ_VA_AI18_LC,G, REZ_VA_AI18_UC,G, REZ_VA_AI18_WEIGHT,G, REZ_VA_AI18_KOR,G, OK_T_AI_MODULE_02_ERR,G, REZ_VA_AI18,G, REZ_VD_AI18_E_SENS,G, ;</t>
  </si>
  <si>
    <t>COMMENT /*REZ: Rezerva AI19*/;</t>
  </si>
  <si>
    <t>AI2EGU_PAC AI19,L REZ_AI_AI19,G, REZ_VA_AI19_LC,G, REZ_VA_AI19_UC,G, REZ_VA_AI19_WEIGHT,G, REZ_VA_AI19_KOR,G, OK_T_AI_MODULE_02_ERR,G, REZ_VA_AI19,G, REZ_VD_AI19_E_SENS,G, ;</t>
  </si>
  <si>
    <t>COMMENT /*REZ: Rezerva AI20*/;</t>
  </si>
  <si>
    <t>AI2EGU_PAC AI20,L REZ_AI_AI20,G, REZ_VA_AI20_LC,G, REZ_VA_AI20_UC,G, REZ_VA_AI20_WEIGHT,G, REZ_VA_AI20_KOR,G, OK_T_AI_MODULE_02_ERR,G, REZ_VA_AI20,G, REZ_VD_AI20_E_SENS,G, ;</t>
  </si>
  <si>
    <t>COMMENT /*REZ: Rezerva AI21*/;</t>
  </si>
  <si>
    <t>AI2EGU_PAC AI21,L REZ_AI_AI21,G, REZ_VA_AI21_LC,G, REZ_VA_AI21_UC,G, REZ_VA_AI21_WEIGHT,G, REZ_VA_AI21_KOR,G, OK_T_AI_MODULE_02_ERR,G, REZ_VA_AI21,G, REZ_VD_AI21_E_SENS,G, ;</t>
  </si>
  <si>
    <t>COMMENT /*REZ: Rezerva AI22*/;</t>
  </si>
  <si>
    <t>AI2EGU_PAC AI22,L REZ_AI_AI22,G, REZ_VA_AI22_LC,G, REZ_VA_AI22_UC,G, REZ_VA_AI22_WEIGHT,G, REZ_VA_AI22_KOR,G, OK_T_AI_MODULE_02_ERR,G, REZ_VA_AI22,G, REZ_VD_AI22_E_SENS,G, ;</t>
  </si>
  <si>
    <t>COMMENT /*REZ: Rezerva AI23*/;</t>
  </si>
  <si>
    <t>AI2EGU_PAC AI23,L REZ_AI_AI23,G, REZ_VA_AI23_LC,G, REZ_VA_AI23_UC,G, REZ_VA_AI23_WEIGHT,G, REZ_VA_AI23_KOR,G, OK_T_AI_MODULE_02_ERR,G, REZ_VA_AI23,G, REZ_VD_AI23_E_SENS,G, ;</t>
  </si>
  <si>
    <t>COMMENT /*REZ: Rezerva AI24*/;</t>
  </si>
  <si>
    <t>AI2EGU_PAC AI24,L REZ_AI_AI24,G, REZ_VA_AI24_LC,G, REZ_VA_AI24_UC,G, REZ_VA_AI24_WEIGHT,G, REZ_VA_AI24_KOR,G, OK_T_AI_MODULE_02_ERR,G, REZ_VA_AI24,G, REZ_VD_AI24_E_SENS,G, ;</t>
  </si>
  <si>
    <t>COMMENT /*REZ: Rezerva AI25*/;</t>
  </si>
  <si>
    <t>AI2EGU_PAC AI25,L REZ_AI_AI25,G, REZ_VA_AI25_LC,G, REZ_VA_AI25_UC,G, REZ_VA_AI25_WEIGHT,G, REZ_VA_AI25_KOR,G, OK_T_AI_MODULE_02_ERR,G, REZ_VA_AI25,G, REZ_VD_AI25_E_SENS,G, ;</t>
  </si>
  <si>
    <t>COMMENT /*REZ: Rezerva AI26*/;</t>
  </si>
  <si>
    <t>AI2EGU_PAC AI26,L REZ_AI_AI26,G, REZ_VA_AI26_LC,G, REZ_VA_AI26_UC,G, REZ_VA_AI26_WEIGHT,G, REZ_VA_AI26_KOR,G, OK_T_AI_MODULE_02_ERR,G, REZ_VA_AI26,G, REZ_VD_AI26_E_SENS,G, ;</t>
  </si>
  <si>
    <t>COMMENT /*REZ: Rezerva AI27*/;</t>
  </si>
  <si>
    <t>AI2EGU_PAC AI27,L REZ_AI_AI27,G, REZ_VA_AI27_LC,G, REZ_VA_AI27_UC,G, REZ_VA_AI27_WEIGHT,G, REZ_VA_AI27_KOR,G, OK_T_AI_MODULE_02_ERR,G, REZ_VA_AI27,G, REZ_VD_AI27_E_SENS,G, ;</t>
  </si>
  <si>
    <t>COMMENT /*REZ: Rezerva AI28*/;</t>
  </si>
  <si>
    <t>AI2EGU_PAC AI28,L REZ_AI_AI28,G, REZ_VA_AI28_LC,G, REZ_VA_AI28_UC,G, REZ_VA_AI28_WEIGHT,G, REZ_VA_AI28_KOR,G, OK_T_AI_MODULE_02_ERR,G, REZ_VA_AI28,G, REZ_VD_AI28_E_SENS,G, ;</t>
  </si>
  <si>
    <t>COMMENT /*REZ: Rezerva AI29*/;</t>
  </si>
  <si>
    <t>AI2EGU_PAC AI29,L REZ_AI_AI29,G, REZ_VA_AI29_LC,G, REZ_VA_AI29_UC,G, REZ_VA_AI29_WEIGHT,G, REZ_VA_AI29_KOR,G, OK_T_AI_MODULE_02_ERR,G, REZ_VA_AI29,G, REZ_VD_AI29_E_SENS,G, ;</t>
  </si>
  <si>
    <t>COMMENT /*REZ: Rezerva AI30*/;</t>
  </si>
  <si>
    <t>AI2EGU_PAC AI30,L REZ_AI_AI30,G, REZ_VA_AI30_LC,G, REZ_VA_AI30_UC,G, REZ_VA_AI30_WEIGHT,G, REZ_VA_AI30_KOR,G, OK_T_AI_MODULE_02_ERR,G, REZ_VA_AI30,G, REZ_VD_AI30_E_SENS,G, ;</t>
  </si>
  <si>
    <t>COMMENT /*REZ: Rezerva AI31*/;</t>
  </si>
  <si>
    <t>AI2EGU_PAC AI31,L REZ_AI_AI31,G, REZ_VA_AI31_LC,G, REZ_VA_AI31_UC,G, REZ_VA_AI31_WEIGHT,G, REZ_VA_AI31_KOR,G, OK_T_AI_MODULE_02_ERR,G, REZ_VA_AI31,G, REZ_VD_AI31_E_SENS,G, ;</t>
  </si>
  <si>
    <t>COMMENT /*REZ: Rezerva AI32*/;</t>
  </si>
  <si>
    <t>AI2EGU_PAC AI32,L REZ_AI_AI32,G, REZ_VA_AI32_LC,G, REZ_VA_AI32_UC,G, REZ_VA_AI32_WEIGHT,G, REZ_VA_AI32_KOR,G, OK_T_AI_MODULE_02_ERR,G, REZ_VA_AI32,G, REZ_VD_AI32_E_SENS,G, ;</t>
  </si>
  <si>
    <t>COMMENT /*REZ: Rezerva AI33*/;</t>
  </si>
  <si>
    <t>AI2EGU_PAC AI33,L REZ_AI_AI33,G, REZ_VA_AI33_LC,G, REZ_VA_AI33_UC,G, REZ_VA_AI33_WEIGHT,G, REZ_VA_AI33_KOR,G, OK_T_AI_MODULE_03_ERR,G, REZ_VA_AI33,G, REZ_VD_AI33_E_SENS,G, ;</t>
  </si>
  <si>
    <t>COMMENT /*REZ: Rezerva AI34*/;</t>
  </si>
  <si>
    <t>AI2EGU_PAC AI34,L REZ_AI_AI34,G, REZ_VA_AI34_LC,G, REZ_VA_AI34_UC,G, REZ_VA_AI34_WEIGHT,G, REZ_VA_AI34_KOR,G, OK_T_AI_MODULE_03_ERR,G, REZ_VA_AI34,G, REZ_VD_AI34_E_SENS,G, ;</t>
  </si>
  <si>
    <t>COMMENT /*REZ: Rezerva AI35*/;</t>
  </si>
  <si>
    <t>AI2EGU_PAC AI35,L REZ_AI_AI35,G, REZ_VA_AI35_LC,G, REZ_VA_AI35_UC,G, REZ_VA_AI35_WEIGHT,G, REZ_VA_AI35_KOR,G, OK_T_AI_MODULE_03_ERR,G, REZ_VA_AI35,G, REZ_VD_AI35_E_SENS,G, ;</t>
  </si>
  <si>
    <t>COMMENT /*REZ: Rezerva AI36*/;</t>
  </si>
  <si>
    <t>AI2EGU_PAC AI36,L REZ_AI_AI36,G, REZ_VA_AI36_LC,G, REZ_VA_AI36_UC,G, REZ_VA_AI36_WEIGHT,G, REZ_VA_AI36_KOR,G, OK_T_AI_MODULE_03_ERR,G, REZ_VA_AI36,G, REZ_VD_AI36_E_SENS,G, ;</t>
  </si>
  <si>
    <t>COMMENT /*REZ: Rezerva AI37*/;</t>
  </si>
  <si>
    <t>AI2EGU_PAC AI37,L REZ_AI_AI37,G, REZ_VA_AI37_LC,G, REZ_VA_AI37_UC,G, REZ_VA_AI37_WEIGHT,G, REZ_VA_AI37_KOR,G, OK_T_AI_MODULE_03_ERR,G, REZ_VA_AI37,G, REZ_VD_AI37_E_SENS,G, ;</t>
  </si>
  <si>
    <t>COMMENT /*REZ: Rezerva AI38*/;</t>
  </si>
  <si>
    <t>AI2EGU_PAC AI38,L REZ_AI_AI38,G, REZ_VA_AI38_LC,G, REZ_VA_AI38_UC,G, REZ_VA_AI38_WEIGHT,G, REZ_VA_AI38_KOR,G, OK_T_AI_MODULE_03_ERR,G, REZ_VA_AI38,G, REZ_VD_AI38_E_SENS,G, ;</t>
  </si>
  <si>
    <t>COMMENT /*REZ: Rezerva AI39*/;</t>
  </si>
  <si>
    <t>AI2EGU_PAC AI39,L REZ_AI_AI39,G, REZ_VA_AI39_LC,G, REZ_VA_AI39_UC,G, REZ_VA_AI39_WEIGHT,G, REZ_VA_AI39_KOR,G, OK_T_AI_MODULE_03_ERR,G, REZ_VA_AI39,G, REZ_VD_AI39_E_SENS,G, ;</t>
  </si>
  <si>
    <t>COMMENT /*REZ: Rezerva AI40*/;</t>
  </si>
  <si>
    <t>AI2EGU_PAC AI40,L REZ_AI_AI40,G, REZ_VA_AI40_LC,G, REZ_VA_AI40_UC,G, REZ_VA_AI40_WEIGHT,G, REZ_VA_AI40_KOR,G, OK_T_AI_MODULE_03_ERR,G, REZ_VA_AI40,G, REZ_VD_AI40_E_SENS,G, ;</t>
  </si>
  <si>
    <t>COMMENT /*REZ: Rezerva AI41*/;</t>
  </si>
  <si>
    <t>AI2EGU_PAC AI41,L REZ_AI_AI41,G, REZ_VA_AI41_LC,G, REZ_VA_AI41_UC,G, REZ_VA_AI41_WEIGHT,G, REZ_VA_AI41_KOR,G, OK_T_AI_MODULE_03_ERR,G, REZ_VA_AI41,G, REZ_VD_AI41_E_SENS,G, ;</t>
  </si>
  <si>
    <t>COMMENT /*REZ: Rezerva AI42*/;</t>
  </si>
  <si>
    <t>AI2EGU_PAC AI42,L REZ_AI_AI42,G, REZ_VA_AI42_LC,G, REZ_VA_AI42_UC,G, REZ_VA_AI42_WEIGHT,G, REZ_VA_AI42_KOR,G, OK_T_AI_MODULE_03_ERR,G, REZ_VA_AI42,G, REZ_VD_AI42_E_SENS,G, ;</t>
  </si>
  <si>
    <t>COMMENT /*REZ: Rezerva AI43*/;</t>
  </si>
  <si>
    <t>AI2EGU_PAC AI43,L REZ_AI_AI43,G, REZ_VA_AI43_LC,G, REZ_VA_AI43_UC,G, REZ_VA_AI43_WEIGHT,G, REZ_VA_AI43_KOR,G, OK_T_AI_MODULE_03_ERR,G, REZ_VA_AI43,G, REZ_VD_AI43_E_SENS,G, ;</t>
  </si>
  <si>
    <t>COMMENT /*REZ: Rezerva AI44*/;</t>
  </si>
  <si>
    <t>AI2EGU_PAC AI44,L REZ_AI_AI44,G, REZ_VA_AI44_LC,G, REZ_VA_AI44_UC,G, REZ_VA_AI44_WEIGHT,G, REZ_VA_AI44_KOR,G, OK_T_AI_MODULE_03_ERR,G, REZ_VA_AI44,G, REZ_VD_AI44_E_SENS,G, ;</t>
  </si>
  <si>
    <t>COMMENT /*REZ: Rezerva AI45*/;</t>
  </si>
  <si>
    <t>AI2EGU_PAC AI45,L REZ_AI_AI45,G, REZ_VA_AI45_LC,G, REZ_VA_AI45_UC,G, REZ_VA_AI45_WEIGHT,G, REZ_VA_AI45_KOR,G, OK_T_AI_MODULE_03_ERR,G, REZ_VA_AI45,G, REZ_VD_AI45_E_SENS,G, ;</t>
  </si>
  <si>
    <t>COMMENT /*REZ: Rezerva AI46*/;</t>
  </si>
  <si>
    <t>AI2EGU_PAC AI46,L REZ_AI_AI46,G, REZ_VA_AI46_LC,G, REZ_VA_AI46_UC,G, REZ_VA_AI46_WEIGHT,G, REZ_VA_AI46_KOR,G, OK_T_AI_MODULE_03_ERR,G, REZ_VA_AI46,G, REZ_VD_AI46_E_SENS,G, ;</t>
  </si>
  <si>
    <t>COMMENT /*REZ: Rezerva AI47*/;</t>
  </si>
  <si>
    <t>AI2EGU_PAC AI47,L REZ_AI_AI47,G, REZ_VA_AI47_LC,G, REZ_VA_AI47_UC,G, REZ_VA_AI47_WEIGHT,G, REZ_VA_AI47_KOR,G, OK_T_AI_MODULE_03_ERR,G, REZ_VA_AI47,G, REZ_VD_AI47_E_SENS,G, ;</t>
  </si>
  <si>
    <t>COMMENT /*REZ: Rezerva AI48*/;</t>
  </si>
  <si>
    <t>AI2EGU_PAC AI48,L REZ_AI_AI48,G, REZ_VA_AI48_LC,G, REZ_VA_AI48_UC,G, REZ_VA_AI48_WEIGHT,G, REZ_VA_AI48_KOR,G, OK_T_AI_MODULE_03_ERR,G, REZ_VA_AI48,G, REZ_VD_AI48_E_SENS,G, ;</t>
  </si>
  <si>
    <t>COMMENT /*REZ: Rezerva AI49*/;</t>
  </si>
  <si>
    <t>AI2EGU_PAC AI49,L REZ_AI_AI49,G, REZ_VA_AI49_LC,G, REZ_VA_AI49_UC,G, REZ_VA_AI49_WEIGHT,G, REZ_VA_AI49_KOR,G, OK_T_AI_MODULE_04_ERR,G, REZ_VA_AI49,G, REZ_VD_AI49_E_SENS,G, ;</t>
  </si>
  <si>
    <t>COMMENT /*REZ: Rezerva AI50*/;</t>
  </si>
  <si>
    <t>AI2EGU_PAC AI50,L REZ_AI_AI50,G, REZ_VA_AI50_LC,G, REZ_VA_AI50_UC,G, REZ_VA_AI50_WEIGHT,G, REZ_VA_AI50_KOR,G, OK_T_AI_MODULE_04_ERR,G, REZ_VA_AI50,G, REZ_VD_AI50_E_SENS,G, ;</t>
  </si>
  <si>
    <t>COMMENT /*REZ: Rezerva AI51*/;</t>
  </si>
  <si>
    <t>AI2EGU_PAC AI51,L REZ_AI_AI51,G, REZ_VA_AI51_LC,G, REZ_VA_AI51_UC,G, REZ_VA_AI51_WEIGHT,G, REZ_VA_AI51_KOR,G, OK_T_AI_MODULE_04_ERR,G, REZ_VA_AI51,G, REZ_VD_AI51_E_SENS,G, ;</t>
  </si>
  <si>
    <t>COMMENT /*REZ: Rezerva AI52*/;</t>
  </si>
  <si>
    <t>AI2EGU_PAC AI52,L REZ_AI_AI52,G, REZ_VA_AI52_LC,G, REZ_VA_AI52_UC,G, REZ_VA_AI52_WEIGHT,G, REZ_VA_AI52_KOR,G, OK_T_AI_MODULE_04_ERR,G, REZ_VA_AI52,G, REZ_VD_AI52_E_SENS,G, ;</t>
  </si>
  <si>
    <t>COMMENT /*REZ: Rezerva AI53*/;</t>
  </si>
  <si>
    <t>AI2EGU_PAC AI53,L REZ_AI_AI53,G, REZ_VA_AI53_LC,G, REZ_VA_AI53_UC,G, REZ_VA_AI53_WEIGHT,G, REZ_VA_AI53_KOR,G, OK_T_AI_MODULE_04_ERR,G, REZ_VA_AI53,G, REZ_VD_AI53_E_SENS,G, ;</t>
  </si>
  <si>
    <t>COMMENT /*REZ: Rezerva AI54*/;</t>
  </si>
  <si>
    <t>AI2EGU_PAC AI54,L REZ_AI_AI54,G, REZ_VA_AI54_LC,G, REZ_VA_AI54_UC,G, REZ_VA_AI54_WEIGHT,G, REZ_VA_AI54_KOR,G, OK_T_AI_MODULE_04_ERR,G, REZ_VA_AI54,G, REZ_VD_AI54_E_SENS,G, ;</t>
  </si>
  <si>
    <t>COMMENT /*REZ: Rezerva AI55*/;</t>
  </si>
  <si>
    <t>AI2EGU_PAC AI55,L REZ_AI_AI55,G, REZ_VA_AI55_LC,G, REZ_VA_AI55_UC,G, REZ_VA_AI55_WEIGHT,G, REZ_VA_AI55_KOR,G, OK_T_AI_MODULE_04_ERR,G, REZ_VA_AI55,G, REZ_VD_AI55_E_SENS,G, ;</t>
  </si>
  <si>
    <t>COMMENT /*REZ: Rezerva AI56*/;</t>
  </si>
  <si>
    <t>AI2EGU_PAC AI56,L REZ_AI_AI56,G, REZ_VA_AI56_LC,G, REZ_VA_AI56_UC,G, REZ_VA_AI56_WEIGHT,G, REZ_VA_AI56_KOR,G, OK_T_AI_MODULE_04_ERR,G, REZ_VA_AI56,G, REZ_VD_AI56_E_SENS,G, ;</t>
  </si>
  <si>
    <t>COMMENT /*REZ: Rezerva AI57*/;</t>
  </si>
  <si>
    <t>AI2EGU_PAC AI57,L REZ_AI_AI57,G, REZ_VA_AI57_LC,G, REZ_VA_AI57_UC,G, REZ_VA_AI57_WEIGHT,G, REZ_VA_AI57_KOR,G, OK_T_AI_MODULE_04_ERR,G, REZ_VA_AI57,G, REZ_VD_AI57_E_SENS,G, ;</t>
  </si>
  <si>
    <t>COMMENT /*REZ: Rezerva AI58*/;</t>
  </si>
  <si>
    <t>AI2EGU_PAC AI58,L REZ_AI_AI58,G, REZ_VA_AI58_LC,G, REZ_VA_AI58_UC,G, REZ_VA_AI58_WEIGHT,G, REZ_VA_AI58_KOR,G, OK_T_AI_MODULE_04_ERR,G, REZ_VA_AI58,G, REZ_VD_AI58_E_SENS,G, ;</t>
  </si>
  <si>
    <t>COMMENT /*REZ: Rezerva AI59*/;</t>
  </si>
  <si>
    <t>AI2EGU_PAC AI59,L REZ_AI_AI59,G, REZ_VA_AI59_LC,G, REZ_VA_AI59_UC,G, REZ_VA_AI59_WEIGHT,G, REZ_VA_AI59_KOR,G, OK_T_AI_MODULE_04_ERR,G, REZ_VA_AI59,G, REZ_VD_AI59_E_SENS,G, ;</t>
  </si>
  <si>
    <t>COMMENT /*REZ: Rezerva AI60*/;</t>
  </si>
  <si>
    <t>AI2EGU_PAC AI60,L REZ_AI_AI60,G, REZ_VA_AI60_LC,G, REZ_VA_AI60_UC,G, REZ_VA_AI60_WEIGHT,G, REZ_VA_AI60_KOR,G, OK_T_AI_MODULE_04_ERR,G, REZ_VA_AI60,G, REZ_VD_AI60_E_SENS,G, ;</t>
  </si>
  <si>
    <t>COMMENT /*REZ: Rezerva AI61*/;</t>
  </si>
  <si>
    <t>AI2EGU_PAC AI61,L REZ_AI_AI61,G, REZ_VA_AI61_LC,G, REZ_VA_AI61_UC,G, REZ_VA_AI61_WEIGHT,G, REZ_VA_AI61_KOR,G, OK_T_AI_MODULE_04_ERR,G, REZ_VA_AI61,G, REZ_VD_AI61_E_SENS,G, ;</t>
  </si>
  <si>
    <t>COMMENT /*REZ: Rezerva AI62*/;</t>
  </si>
  <si>
    <t>AI2EGU_PAC AI62,L REZ_AI_AI62,G, REZ_VA_AI62_LC,G, REZ_VA_AI62_UC,G, REZ_VA_AI62_WEIGHT,G, REZ_VA_AI62_KOR,G, OK_T_AI_MODULE_04_ERR,G, REZ_VA_AI62,G, REZ_VD_AI62_E_SENS,G, ;</t>
  </si>
  <si>
    <t>COMMENT /*REZ: Rezerva AI63*/;</t>
  </si>
  <si>
    <t>AI2EGU_PAC AI63,L REZ_AI_AI63,G, REZ_VA_AI63_LC,G, REZ_VA_AI63_UC,G, REZ_VA_AI63_WEIGHT,G, REZ_VA_AI63_KOR,G, OK_T_AI_MODULE_04_ERR,G, REZ_VA_AI63,G, REZ_VD_AI63_E_SENS,G, ;</t>
  </si>
  <si>
    <t>COMMENT /*REZ: Rezerva AI64*/;</t>
  </si>
  <si>
    <t>AI2EGU_PAC AI64,L REZ_AI_AI64,G, REZ_VA_AI64_LC,G, REZ_VA_AI64_UC,G, REZ_VA_AI64_WEIGHT,G, REZ_VA_AI64_KOR,G, OK_T_AI_MODULE_04_ERR,G, REZ_VA_AI64,G, REZ_VD_AI64_E_SENS,G, ;</t>
  </si>
  <si>
    <t>EGU_4AL_PAC AI01,L PW_VD_AL_ENABLE_P,G, PW_VD_PIC_8100_710_A_EN,G, PW_VD_PIC_8100_710_KVIT,G, PW_VA_PIC_8100_710,G, PW_VA_PIC_8100_710_HIHI,G, PW_VA_PIC_8100_710_HI,G, PW_VA_PIC_8100_710_LO,G, PW_VA_PIC_8100_710_LOLO,G, PW_VA_PIC_8100_710_ZAK1,G, PW_VA_PIC_8100_710_ZAK2,G, PW_VD_PIC_8100_710_A_HIHI,G, PW_VD_PIC_8100_710_A_HI,G, PW_VD_PIC_8100_710_A_LO,G, PW_VD_PIC_8100_710_A_LOLO,G, ;</t>
  </si>
  <si>
    <t>EGU_4AL_PAC AI02,L PW_VD_AL_ENABLE_P,G, PW_VD_PIC_8100_711_A_EN,G, PW_VD_PIC_8100_711_KVIT,G, PW_VA_PIC_8100_711,G, PW_VA_PIC_8100_711_HIHI,G, PW_VA_PIC_8100_711_HI,G, PW_VA_PIC_8100_711_LO,G, PW_VA_PIC_8100_711_LOLO,G, PW_VA_PIC_8100_711_ZAK1,G, PW_VA_PIC_8100_711_ZAK2,G, PW_VD_PIC_8100_711_A_HIHI,G, PW_VD_PIC_8100_711_A_HI,G, PW_VD_PIC_8100_711_A_LO,G, PW_VD_PIC_8100_711_A_LOLO,G, ;</t>
  </si>
  <si>
    <t>EGU_4AL_PAC AI03,L PW_VD_AL_ENABLE_TH,G, PW_VD_TIC_8100_700_A_EN,G, PW_VD_TIC_8100_700_KVIT,G, PW_VA_TIC_8100_700,G, PW_VA_TIC_8100_700_HIHI,G, PW_VA_TIC_8100_700_HI,G, PW_VA_TIC_8100_700_LO,G, PW_VA_TIC_8100_700_LOLO,G, PW_VA_TIC_8100_700_ZAK1,G, PW_VA_TIC_8100_700_ZAK2,G, PW_VD_TIC_8100_700_A_HIHI,G, PW_VD_TIC_8100_700_A_HI,G, PW_VD_TIC_8100_700_A_LO,G, PW_VD_TIC_8100_700_A_LOLO,G, ;</t>
  </si>
  <si>
    <t>EGU_4AL_PAC AI04,L PW_VD_AL_ENABLE_TH,G, PW_VD_TIC_8100_701_A_EN,G, PW_VD_TIC_8100_701_KVIT,G, PW_VA_TIC_8100_701,G, PW_VA_TIC_8100_701_HIHI,G, PW_VA_TIC_8100_701_HI,G, PW_VA_TIC_8100_701_LO,G, PW_VA_TIC_8100_701_LOLO,G, PW_VA_TIC_8100_701_ZAK1,G, PW_VA_TIC_8100_701_ZAK2,G, PW_VD_TIC_8100_701_A_HIHI,G, PW_VD_TIC_8100_701_A_HI,G, PW_VD_TIC_8100_701_A_LO,G, PW_VD_TIC_8100_701_A_LOLO,G, ;</t>
  </si>
  <si>
    <t>EGU_4AL_PAC AI05,L PW_VD_AL_ENABLE_TH,G, PW_VD_TIC_8100_702_A_EN,G, PW_VD_TIC_8100_702_KVIT,G, PW_VA_TIC_8100_702,G, PW_VA_TIC_8100_702_HIHI,G, PW_VA_TIC_8100_702_HI,G, PW_VA_TIC_8100_702_LO,G, PW_VA_TIC_8100_702_LOLO,G, PW_VA_TIC_8100_702_ZAK1,G, PW_VA_TIC_8100_702_ZAK2,G, PW_VD_TIC_8100_702_A_HIHI,G, PW_VD_TIC_8100_702_A_HI,G, PW_VD_TIC_8100_702_A_LO,G, PW_VD_TIC_8100_702_A_LOLO,G, ;</t>
  </si>
  <si>
    <t>EGU_4AL_PAC AI06,L PW_VD_AL_ENABLE_TH,G, PW_VD_TIC_8100_703_A_EN,G, PW_VD_TIC_8100_703_KVIT,G, PW_VA_TIC_8100_703,G, PW_VA_TIC_8100_703_HIHI,G, PW_VA_TIC_8100_703_HI,G, PW_VA_TIC_8100_703_LO,G, PW_VA_TIC_8100_703_LOLO,G, PW_VA_TIC_8100_703_ZAK1,G, PW_VA_TIC_8100_703_ZAK2,G, PW_VD_TIC_8100_703_A_HIHI,G, PW_VD_TIC_8100_703_A_HI,G, PW_VD_TIC_8100_703_A_LO,G, PW_VD_TIC_8100_703_A_LOLO,G, ;</t>
  </si>
  <si>
    <t>EGU_4AL_PAC AI07,L PW_VD_AL_ENABLE_TH,G, PW_VD_TIC_8100_704_A_EN,G, PW_VD_TIC_8100_704_KVIT,G, PW_VA_TIC_8100_704,G, PW_VA_TIC_8100_704_HIHI,G, PW_VA_TIC_8100_704_HI,G, PW_VA_TIC_8100_704_LO,G, PW_VA_TIC_8100_704_LOLO,G, PW_VA_TIC_8100_704_ZAK1,G, PW_VA_TIC_8100_704_ZAK2,G, PW_VD_TIC_8100_704_A_HIHI,G, PW_VD_TIC_8100_704_A_HI,G, PW_VD_TIC_8100_704_A_LO,G, PW_VD_TIC_8100_704_A_LOLO,G, ;</t>
  </si>
  <si>
    <t>EGU_4AL_PAC AI08,L PW_VD_AL_ENABLE_TH,G, PW_VD_TIC_8100_705_A_EN,G, PW_VD_TIC_8100_705_KVIT,G, PW_VA_TIC_8100_705,G, PW_VA_TIC_8100_705_HIHI,G, PW_VA_TIC_8100_705_HI,G, PW_VA_TIC_8100_705_LO,G, PW_VA_TIC_8100_705_LOLO,G, PW_VA_TIC_8100_705_ZAK1,G, PW_VA_TIC_8100_705_ZAK2,G, PW_VD_TIC_8100_705_A_HIHI,G, PW_VD_TIC_8100_705_A_HI,G, PW_VD_TIC_8100_705_A_LO,G, PW_VD_TIC_8100_705_A_LOLO,G, ;</t>
  </si>
  <si>
    <t>EGU_4AL_PAC AI09,L PW_VD_AL_ENABLE_TH,G, PW_VD_TIC_8100_706_A_EN,G, PW_VD_TIC_8100_706_KVIT,G, PW_VA_TIC_8100_706,G, PW_VA_TIC_8100_706_HIHI,G, PW_VA_TIC_8100_706_HI,G, PW_VA_TIC_8100_706_LO,G, PW_VA_TIC_8100_706_LOLO,G, PW_VA_TIC_8100_706_ZAK1,G, PW_VA_TIC_8100_706_ZAK2,G, PW_VD_TIC_8100_706_A_HIHI,G, PW_VD_TIC_8100_706_A_HI,G, PW_VD_TIC_8100_706_A_LO,G, PW_VD_TIC_8100_706_A_LOLO,G, ;</t>
  </si>
  <si>
    <t>EGU_4AL_PAC AI10,L ** REZ_VD_AI10_A_EN,G, REZ_VD_AI10_KVIT,G, REZ_VA_AI10,G, REZ_VA_AI10_HIHI,G, REZ_VA_AI10_HI,G, REZ_VA_AI10_LO,G, REZ_VA_AI10_LOLO,G, REZ_VA_AI10_ZAK1,G, REZ_VA_AI10_ZAK2,G, REZ_VD_AI10_A_HIHI,G, REZ_VD_AI10_A_HI,G, REZ_VD_AI10_A_LO,G, REZ_VD_AI10_A_LOLO,G, ;</t>
  </si>
  <si>
    <t>EGU_4AL_PAC AI11,L PW_VD_AL_ENABLE_TH,G, PW_VD_LIC_8100_720_A_EN,G, PW_VD_LIC_8100_720_KVIT,G, PW_VA_LIC_8100_720,G, PW_VA_LIC_8100_720_HIHI,G, PW_VA_LIC_8100_720_HI,G, PW_VA_LIC_8100_720_LO,G, PW_VA_LIC_8100_720_LOLO,G, PW_VA_LIC_8100_720_ZAK1,G, PW_VA_LIC_8100_720_ZAK2,G, PW_VD_LIC_8100_720_A_HIHI,G, PW_VD_LIC_8100_720_A_HI,G, PW_VD_LIC_8100_720_A_LO,G, PW_VD_LIC_8100_720_A_LOLO,G, ;</t>
  </si>
  <si>
    <t>EGU_4AL_PAC AI12,L PW_VD_AL_ENABLE_TH,G, PW_VD_FQIC_8100_730_A_EN,G, PW_VD_FQIC_8100_730_KVIT,G, PW_VA_FQIC_8100_730,G, PW_VA_FQIC_8100_730_HIHI,G, PW_VA_FQIC_8100_730_HI,G, PW_VA_FQIC_8100_730_LO,G, PW_VA_FQIC_8100_730_LOLO,G, PW_VA_FQIC_8100_730_ZAK1,G, PW_VA_FQIC_8100_730_ZAK2,G, PW_VD_FQIC_8100_730_A_HIHI,G, PW_VD_FQIC_8100_730_A_HI,G, PW_VD_FQIC_8100_730_A_LO,G, PW_VD_FQIC_8100_730_A_LOLO,G, ;</t>
  </si>
  <si>
    <t>EGU_4AL_PAC AI13,L PW_VD_AL_ENABLE_TH,G, PW_VD_FQIC_8100_731_A_EN,G, PW_VD_FQIC_8100_731_KVIT,G, PW_VA_FQIC_8100_731,G, PW_VA_FQIC_8100_731_HIHI,G, PW_VA_FQIC_8100_731_HI,G, PW_VA_FQIC_8100_731_LO,G, PW_VA_FQIC_8100_731_LOLO,G, PW_VA_FQIC_8100_731_ZAK1,G, PW_VA_FQIC_8100_731_ZAK2,G, PW_VD_FQIC_8100_731_A_HIHI,G, PW_VD_FQIC_8100_731_A_HI,G, PW_VD_FQIC_8100_731_A_LO,G, PW_VD_FQIC_8100_731_A_LOLO,G, ;</t>
  </si>
  <si>
    <t>EGU_4AL_PAC AI14,L PW_VD_AL_ENABLE_TH,G, PW_VD_FQIC_8100_732_A_EN,G, PW_VD_FQIC_8100_732_KVIT,G, PW_VA_FQIC_8100_732,G, PW_VA_FQIC_8100_732_HIHI,G, PW_VA_FQIC_8100_732_HI,G, PW_VA_FQIC_8100_732_LO,G, PW_VA_FQIC_8100_732_LOLO,G, PW_VA_FQIC_8100_732_ZAK1,G, PW_VA_FQIC_8100_732_ZAK2,G, PW_VD_FQIC_8100_732_A_HIHI,G, PW_VD_FQIC_8100_732_A_HI,G, PW_VD_FQIC_8100_732_A_LO,G, PW_VD_FQIC_8100_732_A_LOLO,G, ;</t>
  </si>
  <si>
    <t>EGU_4AL_PAC AI15,L PW_VD_AL_ENABLE_TH,G, PW_VD_FQIC_8100_733_A_EN,G, PW_VD_FQIC_8100_733_KVIT,G, PW_VA_FQIC_8100_733,G, PW_VA_FQIC_8100_733_HIHI,G, PW_VA_FQIC_8100_733_HI,G, PW_VA_FQIC_8100_733_LO,G, PW_VA_FQIC_8100_733_LOLO,G, PW_VA_FQIC_8100_733_ZAK1,G, PW_VA_FQIC_8100_733_ZAK2,G, PW_VD_FQIC_8100_733_A_HIHI,G, PW_VD_FQIC_8100_733_A_HI,G, PW_VD_FQIC_8100_733_A_LO,G, PW_VD_FQIC_8100_733_A_LOLO,G, ;</t>
  </si>
  <si>
    <t>EGU_4AL_PAC AI16,L PW_VD_AL_ENABLE_TH,G, PW_VD_FQIC_8100_734_A_EN,G, PW_VD_FQIC_8100_734_KVIT,G, PW_VA_FQIC_8100_734,G, PW_VA_FQIC_8100_734_HIHI,G, PW_VA_FQIC_8100_734_HI,G, PW_VA_FQIC_8100_734_LO,G, PW_VA_FQIC_8100_734_LOLO,G, PW_VA_FQIC_8100_734_ZAK1,G, PW_VA_FQIC_8100_734_ZAK2,G, PW_VD_FQIC_8100_734_A_HIHI,G, PW_VD_FQIC_8100_734_A_HI,G, PW_VD_FQIC_8100_734_A_LO,G, PW_VD_FQIC_8100_734_A_LOLO,G, ;</t>
  </si>
  <si>
    <t>EGU_4AL_PAC AI17,L PW_VD_AL_ENABLE_TH,G, PW_VD_QIC_8100_745_A_EN,G, PW_VD_QIC_8100_745_KVIT,G, PW_VA_QIC_8100_745,G, PW_VA_QIC_8100_745_HIHI,G, PW_VA_QIC_8100_745_HI,G, PW_VA_QIC_8100_745_LO,G, PW_VA_QIC_8100_745_LOLO,G, PW_VA_QIC_8100_745_ZAK1,G, PW_VA_QIC_8100_745_ZAK2,G, PW_VD_QIC_8100_745_A_HIHI,G, PW_VD_QIC_8100_745_A_HI,G, PW_VD_QIC_8100_745_A_LO,G, PW_VD_QIC_8100_745_A_LOLO,G, ;</t>
  </si>
  <si>
    <t>EGU_4AL_PAC AI18,L ** REZ_VD_AI18_A_EN,G, REZ_VD_AI18_KVIT,G, REZ_VA_AI18,G, REZ_VA_AI18_HIHI,G, REZ_VA_AI18_HI,G, REZ_VA_AI18_LO,G, REZ_VA_AI18_LOLO,G, REZ_VA_AI18_ZAK1,G, REZ_VA_AI18_ZAK2,G, REZ_VD_AI18_A_HIHI,G, REZ_VD_AI18_A_HI,G, REZ_VD_AI18_A_LO,G, REZ_VD_AI18_A_LOLO,G, ;</t>
  </si>
  <si>
    <t>EGU_4AL_PAC AI19,L ** REZ_VD_AI19_A_EN,G, REZ_VD_AI19_KVIT,G, REZ_VA_AI19,G, REZ_VA_AI19_HIHI,G, REZ_VA_AI19_HI,G, REZ_VA_AI19_LO,G, REZ_VA_AI19_LOLO,G, REZ_VA_AI19_ZAK1,G, REZ_VA_AI19_ZAK2,G, REZ_VD_AI19_A_HIHI,G, REZ_VD_AI19_A_HI,G, REZ_VD_AI19_A_LO,G, REZ_VD_AI19_A_LOLO,G, ;</t>
  </si>
  <si>
    <t>EGU_4AL_PAC AI20,L ** REZ_VD_AI20_A_EN,G, REZ_VD_AI20_KVIT,G, REZ_VA_AI20,G, REZ_VA_AI20_HIHI,G, REZ_VA_AI20_HI,G, REZ_VA_AI20_LO,G, REZ_VA_AI20_LOLO,G, REZ_VA_AI20_ZAK1,G, REZ_VA_AI20_ZAK2,G, REZ_VD_AI20_A_HIHI,G, REZ_VD_AI20_A_HI,G, REZ_VD_AI20_A_LO,G, REZ_VD_AI20_A_LOLO,G, ;</t>
  </si>
  <si>
    <t>EGU_4AL_PAC AI21,L ** REZ_VD_AI21_A_EN,G, REZ_VD_AI21_KVIT,G, REZ_VA_AI21,G, REZ_VA_AI21_HIHI,G, REZ_VA_AI21_HI,G, REZ_VA_AI21_LO,G, REZ_VA_AI21_LOLO,G, REZ_VA_AI21_ZAK1,G, REZ_VA_AI21_ZAK2,G, REZ_VD_AI21_A_HIHI,G, REZ_VD_AI21_A_HI,G, REZ_VD_AI21_A_LO,G, REZ_VD_AI21_A_LOLO,G, ;</t>
  </si>
  <si>
    <t>EGU_4AL_PAC AI22,L ** REZ_VD_AI22_A_EN,G, REZ_VD_AI22_KVIT,G, REZ_VA_AI22,G, REZ_VA_AI22_HIHI,G, REZ_VA_AI22_HI,G, REZ_VA_AI22_LO,G, REZ_VA_AI22_LOLO,G, REZ_VA_AI22_ZAK1,G, REZ_VA_AI22_ZAK2,G, REZ_VD_AI22_A_HIHI,G, REZ_VD_AI22_A_HI,G, REZ_VD_AI22_A_LO,G, REZ_VD_AI22_A_LOLO,G, ;</t>
  </si>
  <si>
    <t>EGU_4AL_PAC AI23,L ** REZ_VD_AI23_A_EN,G, REZ_VD_AI23_KVIT,G, REZ_VA_AI23,G, REZ_VA_AI23_HIHI,G, REZ_VA_AI23_HI,G, REZ_VA_AI23_LO,G, REZ_VA_AI23_LOLO,G, REZ_VA_AI23_ZAK1,G, REZ_VA_AI23_ZAK2,G, REZ_VD_AI23_A_HIHI,G, REZ_VD_AI23_A_HI,G, REZ_VD_AI23_A_LO,G, REZ_VD_AI23_A_LOLO,G, ;</t>
  </si>
  <si>
    <t>EGU_4AL_PAC AI24,L ** REZ_VD_AI24_A_EN,G, REZ_VD_AI24_KVIT,G, REZ_VA_AI24,G, REZ_VA_AI24_HIHI,G, REZ_VA_AI24_HI,G, REZ_VA_AI24_LO,G, REZ_VA_AI24_LOLO,G, REZ_VA_AI24_ZAK1,G, REZ_VA_AI24_ZAK2,G, REZ_VD_AI24_A_HIHI,G, REZ_VD_AI24_A_HI,G, REZ_VD_AI24_A_LO,G, REZ_VD_AI24_A_LOLO,G, ;</t>
  </si>
  <si>
    <t>EGU_4AL_PAC AI25,L ** REZ_VD_AI25_A_EN,G, REZ_VD_AI25_KVIT,G, REZ_VA_AI25,G, REZ_VA_AI25_HIHI,G, REZ_VA_AI25_HI,G, REZ_VA_AI25_LO,G, REZ_VA_AI25_LOLO,G, REZ_VA_AI25_ZAK1,G, REZ_VA_AI25_ZAK2,G, REZ_VD_AI25_A_HIHI,G, REZ_VD_AI25_A_HI,G, REZ_VD_AI25_A_LO,G, REZ_VD_AI25_A_LOLO,G, ;</t>
  </si>
  <si>
    <t>EGU_4AL_PAC AI26,L ** REZ_VD_AI26_A_EN,G, REZ_VD_AI26_KVIT,G, REZ_VA_AI26,G, REZ_VA_AI26_HIHI,G, REZ_VA_AI26_HI,G, REZ_VA_AI26_LO,G, REZ_VA_AI26_LOLO,G, REZ_VA_AI26_ZAK1,G, REZ_VA_AI26_ZAK2,G, REZ_VD_AI26_A_HIHI,G, REZ_VD_AI26_A_HI,G, REZ_VD_AI26_A_LO,G, REZ_VD_AI26_A_LOLO,G, ;</t>
  </si>
  <si>
    <t>EGU_4AL_PAC AI27,L ** REZ_VD_AI27_A_EN,G, REZ_VD_AI27_KVIT,G, REZ_VA_AI27,G, REZ_VA_AI27_HIHI,G, REZ_VA_AI27_HI,G, REZ_VA_AI27_LO,G, REZ_VA_AI27_LOLO,G, REZ_VA_AI27_ZAK1,G, REZ_VA_AI27_ZAK2,G, REZ_VD_AI27_A_HIHI,G, REZ_VD_AI27_A_HI,G, REZ_VD_AI27_A_LO,G, REZ_VD_AI27_A_LOLO,G, ;</t>
  </si>
  <si>
    <t>EGU_4AL_PAC AI28,L ** REZ_VD_AI28_A_EN,G, REZ_VD_AI28_KVIT,G, REZ_VA_AI28,G, REZ_VA_AI28_HIHI,G, REZ_VA_AI28_HI,G, REZ_VA_AI28_LO,G, REZ_VA_AI28_LOLO,G, REZ_VA_AI28_ZAK1,G, REZ_VA_AI28_ZAK2,G, REZ_VD_AI28_A_HIHI,G, REZ_VD_AI28_A_HI,G, REZ_VD_AI28_A_LO,G, REZ_VD_AI28_A_LOLO,G, ;</t>
  </si>
  <si>
    <t>EGU_4AL_PAC AI29,L ** REZ_VD_AI29_A_EN,G, REZ_VD_AI29_KVIT,G, REZ_VA_AI29,G, REZ_VA_AI29_HIHI,G, REZ_VA_AI29_HI,G, REZ_VA_AI29_LO,G, REZ_VA_AI29_LOLO,G, REZ_VA_AI29_ZAK1,G, REZ_VA_AI29_ZAK2,G, REZ_VD_AI29_A_HIHI,G, REZ_VD_AI29_A_HI,G, REZ_VD_AI29_A_LO,G, REZ_VD_AI29_A_LOLO,G, ;</t>
  </si>
  <si>
    <t>EGU_4AL_PAC AI30,L ** REZ_VD_AI30_A_EN,G, REZ_VD_AI30_KVIT,G, REZ_VA_AI30,G, REZ_VA_AI30_HIHI,G, REZ_VA_AI30_HI,G, REZ_VA_AI30_LO,G, REZ_VA_AI30_LOLO,G, REZ_VA_AI30_ZAK1,G, REZ_VA_AI30_ZAK2,G, REZ_VD_AI30_A_HIHI,G, REZ_VD_AI30_A_HI,G, REZ_VD_AI30_A_LO,G, REZ_VD_AI30_A_LOLO,G, ;</t>
  </si>
  <si>
    <t>EGU_4AL_PAC AI31,L ** REZ_VD_AI31_A_EN,G, REZ_VD_AI31_KVIT,G, REZ_VA_AI31,G, REZ_VA_AI31_HIHI,G, REZ_VA_AI31_HI,G, REZ_VA_AI31_LO,G, REZ_VA_AI31_LOLO,G, REZ_VA_AI31_ZAK1,G, REZ_VA_AI31_ZAK2,G, REZ_VD_AI31_A_HIHI,G, REZ_VD_AI31_A_HI,G, REZ_VD_AI31_A_LO,G, REZ_VD_AI31_A_LOLO,G, ;</t>
  </si>
  <si>
    <t>EGU_4AL_PAC AI32,L ** REZ_VD_AI32_A_EN,G, REZ_VD_AI32_KVIT,G, REZ_VA_AI32,G, REZ_VA_AI32_HIHI,G, REZ_VA_AI32_HI,G, REZ_VA_AI32_LO,G, REZ_VA_AI32_LOLO,G, REZ_VA_AI32_ZAK1,G, REZ_VA_AI32_ZAK2,G, REZ_VD_AI32_A_HIHI,G, REZ_VD_AI32_A_HI,G, REZ_VD_AI32_A_LO,G, REZ_VD_AI32_A_LOLO,G, ;</t>
  </si>
  <si>
    <t>EGU_4AL_PAC AI33,L ** REZ_VD_AI33_A_EN,G, REZ_VD_AI33_KVIT,G, REZ_VA_AI33,G, REZ_VA_AI33_HIHI,G, REZ_VA_AI33_HI,G, REZ_VA_AI33_LO,G, REZ_VA_AI33_LOLO,G, REZ_VA_AI33_ZAK1,G, REZ_VA_AI33_ZAK2,G, REZ_VD_AI33_A_HIHI,G, REZ_VD_AI33_A_HI,G, REZ_VD_AI33_A_LO,G, REZ_VD_AI33_A_LOLO,G, ;</t>
  </si>
  <si>
    <t>EGU_4AL_PAC AI34,L ** REZ_VD_AI34_A_EN,G, REZ_VD_AI34_KVIT,G, REZ_VA_AI34,G, REZ_VA_AI34_HIHI,G, REZ_VA_AI34_HI,G, REZ_VA_AI34_LO,G, REZ_VA_AI34_LOLO,G, REZ_VA_AI34_ZAK1,G, REZ_VA_AI34_ZAK2,G, REZ_VD_AI34_A_HIHI,G, REZ_VD_AI34_A_HI,G, REZ_VD_AI34_A_LO,G, REZ_VD_AI34_A_LOLO,G, ;</t>
  </si>
  <si>
    <t>EGU_4AL_PAC AI35,L ** REZ_VD_AI35_A_EN,G, REZ_VD_AI35_KVIT,G, REZ_VA_AI35,G, REZ_VA_AI35_HIHI,G, REZ_VA_AI35_HI,G, REZ_VA_AI35_LO,G, REZ_VA_AI35_LOLO,G, REZ_VA_AI35_ZAK1,G, REZ_VA_AI35_ZAK2,G, REZ_VD_AI35_A_HIHI,G, REZ_VD_AI35_A_HI,G, REZ_VD_AI35_A_LO,G, REZ_VD_AI35_A_LOLO,G, ;</t>
  </si>
  <si>
    <t>EGU_4AL_PAC AI36,L ** REZ_VD_AI36_A_EN,G, REZ_VD_AI36_KVIT,G, REZ_VA_AI36,G, REZ_VA_AI36_HIHI,G, REZ_VA_AI36_HI,G, REZ_VA_AI36_LO,G, REZ_VA_AI36_LOLO,G, REZ_VA_AI36_ZAK1,G, REZ_VA_AI36_ZAK2,G, REZ_VD_AI36_A_HIHI,G, REZ_VD_AI36_A_HI,G, REZ_VD_AI36_A_LO,G, REZ_VD_AI36_A_LOLO,G, ;</t>
  </si>
  <si>
    <t>EGU_4AL_PAC AI37,L ** REZ_VD_AI37_A_EN,G, REZ_VD_AI37_KVIT,G, REZ_VA_AI37,G, REZ_VA_AI37_HIHI,G, REZ_VA_AI37_HI,G, REZ_VA_AI37_LO,G, REZ_VA_AI37_LOLO,G, REZ_VA_AI37_ZAK1,G, REZ_VA_AI37_ZAK2,G, REZ_VD_AI37_A_HIHI,G, REZ_VD_AI37_A_HI,G, REZ_VD_AI37_A_LO,G, REZ_VD_AI37_A_LOLO,G, ;</t>
  </si>
  <si>
    <t>EGU_4AL_PAC AI38,L ** REZ_VD_AI38_A_EN,G, REZ_VD_AI38_KVIT,G, REZ_VA_AI38,G, REZ_VA_AI38_HIHI,G, REZ_VA_AI38_HI,G, REZ_VA_AI38_LO,G, REZ_VA_AI38_LOLO,G, REZ_VA_AI38_ZAK1,G, REZ_VA_AI38_ZAK2,G, REZ_VD_AI38_A_HIHI,G, REZ_VD_AI38_A_HI,G, REZ_VD_AI38_A_LO,G, REZ_VD_AI38_A_LOLO,G, ;</t>
  </si>
  <si>
    <t>EGU_4AL_PAC AI39,L ** REZ_VD_AI39_A_EN,G, REZ_VD_AI39_KVIT,G, REZ_VA_AI39,G, REZ_VA_AI39_HIHI,G, REZ_VA_AI39_HI,G, REZ_VA_AI39_LO,G, REZ_VA_AI39_LOLO,G, REZ_VA_AI39_ZAK1,G, REZ_VA_AI39_ZAK2,G, REZ_VD_AI39_A_HIHI,G, REZ_VD_AI39_A_HI,G, REZ_VD_AI39_A_LO,G, REZ_VD_AI39_A_LOLO,G, ;</t>
  </si>
  <si>
    <t>EGU_4AL_PAC AI40,L ** REZ_VD_AI40_A_EN,G, REZ_VD_AI40_KVIT,G, REZ_VA_AI40,G, REZ_VA_AI40_HIHI,G, REZ_VA_AI40_HI,G, REZ_VA_AI40_LO,G, REZ_VA_AI40_LOLO,G, REZ_VA_AI40_ZAK1,G, REZ_VA_AI40_ZAK2,G, REZ_VD_AI40_A_HIHI,G, REZ_VD_AI40_A_HI,G, REZ_VD_AI40_A_LO,G, REZ_VD_AI40_A_LOLO,G, ;</t>
  </si>
  <si>
    <t>EGU_4AL_PAC AI41,L ** REZ_VD_AI41_A_EN,G, REZ_VD_AI41_KVIT,G, REZ_VA_AI41,G, REZ_VA_AI41_HIHI,G, REZ_VA_AI41_HI,G, REZ_VA_AI41_LO,G, REZ_VA_AI41_LOLO,G, REZ_VA_AI41_ZAK1,G, REZ_VA_AI41_ZAK2,G, REZ_VD_AI41_A_HIHI,G, REZ_VD_AI41_A_HI,G, REZ_VD_AI41_A_LO,G, REZ_VD_AI41_A_LOLO,G, ;</t>
  </si>
  <si>
    <t>EGU_4AL_PAC AI42,L ** REZ_VD_AI42_A_EN,G, REZ_VD_AI42_KVIT,G, REZ_VA_AI42,G, REZ_VA_AI42_HIHI,G, REZ_VA_AI42_HI,G, REZ_VA_AI42_LO,G, REZ_VA_AI42_LOLO,G, REZ_VA_AI42_ZAK1,G, REZ_VA_AI42_ZAK2,G, REZ_VD_AI42_A_HIHI,G, REZ_VD_AI42_A_HI,G, REZ_VD_AI42_A_LO,G, REZ_VD_AI42_A_LOLO,G, ;</t>
  </si>
  <si>
    <t>EGU_4AL_PAC AI43,L ** REZ_VD_AI43_A_EN,G, REZ_VD_AI43_KVIT,G, REZ_VA_AI43,G, REZ_VA_AI43_HIHI,G, REZ_VA_AI43_HI,G, REZ_VA_AI43_LO,G, REZ_VA_AI43_LOLO,G, REZ_VA_AI43_ZAK1,G, REZ_VA_AI43_ZAK2,G, REZ_VD_AI43_A_HIHI,G, REZ_VD_AI43_A_HI,G, REZ_VD_AI43_A_LO,G, REZ_VD_AI43_A_LOLO,G, ;</t>
  </si>
  <si>
    <t>EGU_4AL_PAC AI44,L ** REZ_VD_AI44_A_EN,G, REZ_VD_AI44_KVIT,G, REZ_VA_AI44,G, REZ_VA_AI44_HIHI,G, REZ_VA_AI44_HI,G, REZ_VA_AI44_LO,G, REZ_VA_AI44_LOLO,G, REZ_VA_AI44_ZAK1,G, REZ_VA_AI44_ZAK2,G, REZ_VD_AI44_A_HIHI,G, REZ_VD_AI44_A_HI,G, REZ_VD_AI44_A_LO,G, REZ_VD_AI44_A_LOLO,G, ;</t>
  </si>
  <si>
    <t>EGU_4AL_PAC AI45,L ** REZ_VD_AI45_A_EN,G, REZ_VD_AI45_KVIT,G, REZ_VA_AI45,G, REZ_VA_AI45_HIHI,G, REZ_VA_AI45_HI,G, REZ_VA_AI45_LO,G, REZ_VA_AI45_LOLO,G, REZ_VA_AI45_ZAK1,G, REZ_VA_AI45_ZAK2,G, REZ_VD_AI45_A_HIHI,G, REZ_VD_AI45_A_HI,G, REZ_VD_AI45_A_LO,G, REZ_VD_AI45_A_LOLO,G, ;</t>
  </si>
  <si>
    <t>EGU_4AL_PAC AI46,L ** REZ_VD_AI46_A_EN,G, REZ_VD_AI46_KVIT,G, REZ_VA_AI46,G, REZ_VA_AI46_HIHI,G, REZ_VA_AI46_HI,G, REZ_VA_AI46_LO,G, REZ_VA_AI46_LOLO,G, REZ_VA_AI46_ZAK1,G, REZ_VA_AI46_ZAK2,G, REZ_VD_AI46_A_HIHI,G, REZ_VD_AI46_A_HI,G, REZ_VD_AI46_A_LO,G, REZ_VD_AI46_A_LOLO,G, ;</t>
  </si>
  <si>
    <t>EGU_4AL_PAC AI47,L ** REZ_VD_AI47_A_EN,G, REZ_VD_AI47_KVIT,G, REZ_VA_AI47,G, REZ_VA_AI47_HIHI,G, REZ_VA_AI47_HI,G, REZ_VA_AI47_LO,G, REZ_VA_AI47_LOLO,G, REZ_VA_AI47_ZAK1,G, REZ_VA_AI47_ZAK2,G, REZ_VD_AI47_A_HIHI,G, REZ_VD_AI47_A_HI,G, REZ_VD_AI47_A_LO,G, REZ_VD_AI47_A_LOLO,G, ;</t>
  </si>
  <si>
    <t>EGU_4AL_PAC AI48,L ** REZ_VD_AI48_A_EN,G, REZ_VD_AI48_KVIT,G, REZ_VA_AI48,G, REZ_VA_AI48_HIHI,G, REZ_VA_AI48_HI,G, REZ_VA_AI48_LO,G, REZ_VA_AI48_LOLO,G, REZ_VA_AI48_ZAK1,G, REZ_VA_AI48_ZAK2,G, REZ_VD_AI48_A_HIHI,G, REZ_VD_AI48_A_HI,G, REZ_VD_AI48_A_LO,G, REZ_VD_AI48_A_LOLO,G, ;</t>
  </si>
  <si>
    <t>EGU_4AL_PAC AI49,L ** REZ_VD_AI49_A_EN,G, REZ_VD_AI49_KVIT,G, REZ_VA_AI49,G, REZ_VA_AI49_HIHI,G, REZ_VA_AI49_HI,G, REZ_VA_AI49_LO,G, REZ_VA_AI49_LOLO,G, REZ_VA_AI49_ZAK1,G, REZ_VA_AI49_ZAK2,G, REZ_VD_AI49_A_HIHI,G, REZ_VD_AI49_A_HI,G, REZ_VD_AI49_A_LO,G, REZ_VD_AI49_A_LOLO,G, ;</t>
  </si>
  <si>
    <t>EGU_4AL_PAC AI50,L ** REZ_VD_AI50_A_EN,G, REZ_VD_AI50_KVIT,G, REZ_VA_AI50,G, REZ_VA_AI50_HIHI,G, REZ_VA_AI50_HI,G, REZ_VA_AI50_LO,G, REZ_VA_AI50_LOLO,G, REZ_VA_AI50_ZAK1,G, REZ_VA_AI50_ZAK2,G, REZ_VD_AI50_A_HIHI,G, REZ_VD_AI50_A_HI,G, REZ_VD_AI50_A_LO,G, REZ_VD_AI50_A_LOLO,G, ;</t>
  </si>
  <si>
    <t>EGU_4AL_PAC AI51,L ** REZ_VD_AI51_A_EN,G, REZ_VD_AI51_KVIT,G, REZ_VA_AI51,G, REZ_VA_AI51_HIHI,G, REZ_VA_AI51_HI,G, REZ_VA_AI51_LO,G, REZ_VA_AI51_LOLO,G, REZ_VA_AI51_ZAK1,G, REZ_VA_AI51_ZAK2,G, REZ_VD_AI51_A_HIHI,G, REZ_VD_AI51_A_HI,G, REZ_VD_AI51_A_LO,G, REZ_VD_AI51_A_LOLO,G, ;</t>
  </si>
  <si>
    <t>EGU_4AL_PAC AI52,L ** REZ_VD_AI52_A_EN,G, REZ_VD_AI52_KVIT,G, REZ_VA_AI52,G, REZ_VA_AI52_HIHI,G, REZ_VA_AI52_HI,G, REZ_VA_AI52_LO,G, REZ_VA_AI52_LOLO,G, REZ_VA_AI52_ZAK1,G, REZ_VA_AI52_ZAK2,G, REZ_VD_AI52_A_HIHI,G, REZ_VD_AI52_A_HI,G, REZ_VD_AI52_A_LO,G, REZ_VD_AI52_A_LOLO,G, ;</t>
  </si>
  <si>
    <t>EGU_4AL_PAC AI53,L ** REZ_VD_AI53_A_EN,G, REZ_VD_AI53_KVIT,G, REZ_VA_AI53,G, REZ_VA_AI53_HIHI,G, REZ_VA_AI53_HI,G, REZ_VA_AI53_LO,G, REZ_VA_AI53_LOLO,G, REZ_VA_AI53_ZAK1,G, REZ_VA_AI53_ZAK2,G, REZ_VD_AI53_A_HIHI,G, REZ_VD_AI53_A_HI,G, REZ_VD_AI53_A_LO,G, REZ_VD_AI53_A_LOLO,G, ;</t>
  </si>
  <si>
    <t>EGU_4AL_PAC AI54,L ** REZ_VD_AI54_A_EN,G, REZ_VD_AI54_KVIT,G, REZ_VA_AI54,G, REZ_VA_AI54_HIHI,G, REZ_VA_AI54_HI,G, REZ_VA_AI54_LO,G, REZ_VA_AI54_LOLO,G, REZ_VA_AI54_ZAK1,G, REZ_VA_AI54_ZAK2,G, REZ_VD_AI54_A_HIHI,G, REZ_VD_AI54_A_HI,G, REZ_VD_AI54_A_LO,G, REZ_VD_AI54_A_LOLO,G, ;</t>
  </si>
  <si>
    <t>EGU_4AL_PAC AI55,L ** REZ_VD_AI55_A_EN,G, REZ_VD_AI55_KVIT,G, REZ_VA_AI55,G, REZ_VA_AI55_HIHI,G, REZ_VA_AI55_HI,G, REZ_VA_AI55_LO,G, REZ_VA_AI55_LOLO,G, REZ_VA_AI55_ZAK1,G, REZ_VA_AI55_ZAK2,G, REZ_VD_AI55_A_HIHI,G, REZ_VD_AI55_A_HI,G, REZ_VD_AI55_A_LO,G, REZ_VD_AI55_A_LOLO,G, ;</t>
  </si>
  <si>
    <t>EGU_4AL_PAC AI56,L ** REZ_VD_AI56_A_EN,G, REZ_VD_AI56_KVIT,G, REZ_VA_AI56,G, REZ_VA_AI56_HIHI,G, REZ_VA_AI56_HI,G, REZ_VA_AI56_LO,G, REZ_VA_AI56_LOLO,G, REZ_VA_AI56_ZAK1,G, REZ_VA_AI56_ZAK2,G, REZ_VD_AI56_A_HIHI,G, REZ_VD_AI56_A_HI,G, REZ_VD_AI56_A_LO,G, REZ_VD_AI56_A_LOLO,G, ;</t>
  </si>
  <si>
    <t>EGU_4AL_PAC AI57,L ** REZ_VD_AI57_A_EN,G, REZ_VD_AI57_KVIT,G, REZ_VA_AI57,G, REZ_VA_AI57_HIHI,G, REZ_VA_AI57_HI,G, REZ_VA_AI57_LO,G, REZ_VA_AI57_LOLO,G, REZ_VA_AI57_ZAK1,G, REZ_VA_AI57_ZAK2,G, REZ_VD_AI57_A_HIHI,G, REZ_VD_AI57_A_HI,G, REZ_VD_AI57_A_LO,G, REZ_VD_AI57_A_LOLO,G, ;</t>
  </si>
  <si>
    <t>EGU_4AL_PAC AI58,L ** REZ_VD_AI58_A_EN,G, REZ_VD_AI58_KVIT,G, REZ_VA_AI58,G, REZ_VA_AI58_HIHI,G, REZ_VA_AI58_HI,G, REZ_VA_AI58_LO,G, REZ_VA_AI58_LOLO,G, REZ_VA_AI58_ZAK1,G, REZ_VA_AI58_ZAK2,G, REZ_VD_AI58_A_HIHI,G, REZ_VD_AI58_A_HI,G, REZ_VD_AI58_A_LO,G, REZ_VD_AI58_A_LOLO,G, ;</t>
  </si>
  <si>
    <t>EGU_4AL_PAC AI59,L ** REZ_VD_AI59_A_EN,G, REZ_VD_AI59_KVIT,G, REZ_VA_AI59,G, REZ_VA_AI59_HIHI,G, REZ_VA_AI59_HI,G, REZ_VA_AI59_LO,G, REZ_VA_AI59_LOLO,G, REZ_VA_AI59_ZAK1,G, REZ_VA_AI59_ZAK2,G, REZ_VD_AI59_A_HIHI,G, REZ_VD_AI59_A_HI,G, REZ_VD_AI59_A_LO,G, REZ_VD_AI59_A_LOLO,G, ;</t>
  </si>
  <si>
    <t>EGU_4AL_PAC AI60,L ** REZ_VD_AI60_A_EN,G, REZ_VD_AI60_KVIT,G, REZ_VA_AI60,G, REZ_VA_AI60_HIHI,G, REZ_VA_AI60_HI,G, REZ_VA_AI60_LO,G, REZ_VA_AI60_LOLO,G, REZ_VA_AI60_ZAK1,G, REZ_VA_AI60_ZAK2,G, REZ_VD_AI60_A_HIHI,G, REZ_VD_AI60_A_HI,G, REZ_VD_AI60_A_LO,G, REZ_VD_AI60_A_LOLO,G, ;</t>
  </si>
  <si>
    <t>EGU_4AL_PAC AI61,L ** REZ_VD_AI61_A_EN,G, REZ_VD_AI61_KVIT,G, REZ_VA_AI61,G, REZ_VA_AI61_HIHI,G, REZ_VA_AI61_HI,G, REZ_VA_AI61_LO,G, REZ_VA_AI61_LOLO,G, REZ_VA_AI61_ZAK1,G, REZ_VA_AI61_ZAK2,G, REZ_VD_AI61_A_HIHI,G, REZ_VD_AI61_A_HI,G, REZ_VD_AI61_A_LO,G, REZ_VD_AI61_A_LOLO,G, ;</t>
  </si>
  <si>
    <t>EGU_4AL_PAC AI62,L ** REZ_VD_AI62_A_EN,G, REZ_VD_AI62_KVIT,G, REZ_VA_AI62,G, REZ_VA_AI62_HIHI,G, REZ_VA_AI62_HI,G, REZ_VA_AI62_LO,G, REZ_VA_AI62_LOLO,G, REZ_VA_AI62_ZAK1,G, REZ_VA_AI62_ZAK2,G, REZ_VD_AI62_A_HIHI,G, REZ_VD_AI62_A_HI,G, REZ_VD_AI62_A_LO,G, REZ_VD_AI62_A_LOLO,G, ;</t>
  </si>
  <si>
    <t>EGU_4AL_PAC AI63,L ** REZ_VD_AI63_A_EN,G, REZ_VD_AI63_KVIT,G, REZ_VA_AI63,G, REZ_VA_AI63_HIHI,G, REZ_VA_AI63_HI,G, REZ_VA_AI63_LO,G, REZ_VA_AI63_LOLO,G, REZ_VA_AI63_ZAK1,G, REZ_VA_AI63_ZAK2,G, REZ_VD_AI63_A_HIHI,G, REZ_VD_AI63_A_HI,G, REZ_VD_AI63_A_LO,G, REZ_VD_AI63_A_LOLO,G, ;</t>
  </si>
  <si>
    <t>EGU_4AL_PAC AI64,L ** REZ_VD_AI64_A_EN,G, REZ_VD_AI64_KVIT,G, REZ_VA_AI64,G, REZ_VA_AI64_HIHI,G, REZ_VA_AI64_HI,G, REZ_VA_AI64_LO,G, REZ_VA_AI64_LOLO,G, REZ_VA_AI64_ZAK1,G, REZ_VA_AI64_ZAK2,G, REZ_VD_AI64_A_HIHI,G, REZ_VD_AI64_A_HI,G, REZ_VD_AI64_A_LO,G, REZ_VD_AI64_A_LOLO,G, ;</t>
  </si>
  <si>
    <t>COMMENT /*PW: Črpalka P 8100.25*/;</t>
  </si>
  <si>
    <t>CTRL_DQ SIC_8100_790_D,L PW_VD_SIC_8100_790_OFF,G, PW_VD_SIC_8100_790_AU,G, PW_VD_SIC_8100_790_MN,G, PW_VD_SIC_8100_790_SR,G, PW_VD_SIC_8100_790_BL,G, PW_VD_SIC_8100_790_INV,G, PW_VD_VKLOP_SCADA,G, PW_VA_VODENJE,G, PW_VA_SIC_8100_790_RZ,G, ** PW_VA_SIC_8100_790_S,G, ;</t>
  </si>
  <si>
    <t>CTRL_EGU2AQ SIC_8100_790_A,L PW_VA_SIC_8100_790_OFF,G, PW_VA_SIC_8100_790_AU,G, PW_VA_SIC_8100_790_MN,G, PW_VA_SIC_8100_790_SR,G, PW_VA_VODENJE,G, PW_VA_SIC_8100_790_RZ,G, 0,L PW_VD_SIC_8100_790_BL,G, PW_VD_VKLOP_SCADA,G, PW_AO_SIC_8100_790,G, PW_VA_SIC_8100_790,G, ** ;</t>
  </si>
  <si>
    <t>CHK_ACT SIC_8100_790_C,L SIC_8100_790_D.Q,L PW_VD_XS_SIC_8100_790,G, PW_VD_XA_SIC_8100_790,G, #ALW_ON,G, PW_VD_KVIT_SCADA,G, 120,L 5,L PW_VD_SIC_8100_790_OBRHD_R,G, PW_VA_SIC_8100_790_OBRHD,G, PW_VD_SIC_8100_790_ST_VKL_R,G, PW_VA_SIC_8100_790_RZ,G, PW_DO_SIC_8100_790,G, PW_VD_SIC_8100_790_E_DEL,G, PW_VD_SIC_8100_790_E_JER,G, PW_VD_SIC_8100_790_E_FP,G, PW_VA_SIC_8100_790_ST_VKL,G, ;</t>
  </si>
  <si>
    <t>COMMENT /*PW: Črpalka P 8100.26*/;</t>
  </si>
  <si>
    <t>CTRL_DQ SIC_8100_791_D,L PW_VD_SIC_8100_791_OFF,G, PW_VD_SIC_8100_791_AU,G, PW_VD_SIC_8100_791_MN,G, PW_VD_SIC_8100_791_SR,G, PW_VD_SIC_8100_791_BL,G, PW_VD_SIC_8100_791_INV,G, PW_VD_VKLOP_SCADA,G, PW_VA_VODENJE,G, PW_VA_SIC_8100_791_RZ,G, ** PW_VA_SIC_8100_791_S,G, ;</t>
  </si>
  <si>
    <t>CTRL_EGU2AQ SIC_8100_791_A,L PW_VA_SIC_8100_791_OFF,G, PW_VA_SIC_8100_791_AU,G, PW_VA_SIC_8100_791_MN,G, PW_VA_SIC_8100_791_SR,G, PW_VA_VODENJE,G, PW_VA_SIC_8100_791_RZ,G, 0,L PW_VD_SIC_8100_791_BL,G, PW_VD_VKLOP_SCADA,G, PW_AO_SIC_8100_791,G, PW_VA_SIC_8100_791,G, ** ;</t>
  </si>
  <si>
    <t>CHK_ACT SIC_8100_791_C,L SIC_8100_791_D.Q,L PW_VD_XS_SIC_8100_791,G, PW_VD_XA_SIC_8100_791,G, #ALW_ON,G, PW_VD_KVIT_SCADA,G, 120,L 5,L PW_VD_SIC_8100_791_OBRHD_R,G, PW_VA_SIC_8100_791_OBRHD,G, PW_VD_SIC_8100_791_ST_VKL_R,G, PW_VA_SIC_8100_791_RZ,G, PW_DO_SIC_8100_791,G, PW_VD_SIC_8100_791_E_DEL,G, PW_VD_SIC_8100_791_E_JER,G, PW_VD_SIC_8100_791_E_FP,G, PW_VA_SIC_8100_791_ST_VKL,G, ;</t>
  </si>
  <si>
    <t>COMMENT /*PW: Dihalni filter F 8100.35 gretje*/;</t>
  </si>
  <si>
    <t>CTRL_DQ F_8100_789_D,L PW_VD_F_8100_789_OFF,G, PW_VD_F_8100_789_AU,G, PW_VD_F_8100_789_MN,G, PW_VD_F_8100_789_SR,G, PW_VD_F_8100_789_BL,G, PW_VD_F_8100_789_INV,G, PW_VD_VKLOP_SCADA,G, PW_VA_VODENJE,G, PW_VA_F_8100_789_RZ,G, PW_DO_F_8100_789,G, PW_VA_F_8100_789_S,G, ;</t>
  </si>
  <si>
    <t>CHK_ACT F_8100_789_C,L F_8100_789_D.Q,L PW_VD_XS_F_8100_789,G, PW_VD_XA_F_8100_789,G, #ALW_ON,G, PW_VD_KVIT_SCADA,G, 120,L 5,L PW_VD_F_8100_789_OBRHD_R,G, PW_VA_F_8100_789_OBRHD,G, PW_VD_F_8100_789_ST_VKL_R,G, PW_VA_F_8100_789_RZ,G, PW_DO_F_8100_789,G, PW_VD_F_8100_789_E_DEL,G, PW_VD_F_8100_789_E_JER,G, PW_VD_F_8100_789_E_FP,G, PW_VA_F_8100_789_ST_VKL,G, ;</t>
  </si>
  <si>
    <t>COMMENT /*PW: Ventil dopolnjevanja T 8100.00*/;</t>
  </si>
  <si>
    <t>CTRL_DQ PV_8100_001_D,L PW_VD_PV_8100_001_OFF,G, PW_VD_PV_8100_001_AU,G, PW_VD_PV_8100_001_MN,G, PW_VD_PV_8100_001_SR,G, PW_VD_PV_8100_001_BL,G, PW_VD_PV_8100_001_INV,G, PW_VD_VKLOP_SCADA,G, PW_VA_VODENJE,G, PW_VA_PV_8100_001_RZ,G, PW_DO_PV_8100_001,G, PW_VA_PV_8100_001_S,G, ;</t>
  </si>
  <si>
    <t>COMMENT /*PW: Ventil povratek v T 8100.00*/;</t>
  </si>
  <si>
    <t>CTRL_DQ PV_8100_020_D,L PW_VD_PV_8100_020_OFF,G, PW_VD_PV_8100_020_AU,G, PW_VD_PV_8100_020_MN,G, PW_VD_PV_8100_020_SR,G, PW_VD_PV_8100_020_BL,G, PW_VD_PV_8100_020_INV,G, PW_VD_VKLOP_SCADA,G, PW_VA_VODENJE,G, PW_VA_PV_8100_020_RZ,G, PW_DO_PV_8100_020,G, PW_VA_PV_8100_020_S,G, ;</t>
  </si>
  <si>
    <t>COMMENT /*PW: Ventil izpusta*/;</t>
  </si>
  <si>
    <t>CTRL_DQ PV_8100_021_D,L PW_VD_PV_8100_021_OFF,G, PW_VD_PV_8100_021_AU,G, PW_VD_PV_8100_021_MN,G, PW_VD_PV_8100_021_SR,G, PW_VD_PV_8100_021_BL,G, PW_VD_PV_8100_021_INV,G, PW_VD_VKLOP_SCADA,G, PW_VA_VODENJE,G, PW_VA_PV_8100_021_RZ,G, PW_DO_PV_8100_021,G, PW_VA_PV_8100_021_S,G, ;</t>
  </si>
  <si>
    <t>COMMENT /*PW: Ventil bypass HE 8100.10*/;</t>
  </si>
  <si>
    <t>CTRL_DQ PV_8100_110_D,L PW_VD_PV_8100_110_OFF,G, PW_VD_PV_8100_110_AU,G, PW_VD_PV_8100_110_MN,G, PW_VD_PV_8100_110_SR,G, PW_VD_PV_8100_110_BL,G, PW_VD_PV_8100_110_INV,G, PW_VD_VKLOP_SCADA,G, PW_VA_VODENJE,G, PW_VA_PV_8100_110_RZ,G, PW_DO_PV_8100_110,G, PW_VA_PV_8100_110_S,G, ;</t>
  </si>
  <si>
    <t>COMMENT /*PW: Ventil dov. HE 8100.10*/;</t>
  </si>
  <si>
    <t>CTRL_DQ PV_8100_111_D,L PW_VD_PV_8100_111_OFF,G, PW_VD_PV_8100_111_AU,G, PW_VD_PV_8100_111_MN,G, PW_VD_PV_8100_111_SR,G, PW_VD_PV_8100_111_BL,G, PW_VD_PV_8100_111_INV,G, PW_VD_VKLOP_SCADA,G, PW_VA_VODENJE,G, PW_VA_PV_8100_111_RZ,G, PW_DO_PV_8100_111,G, PW_VA_PV_8100_111_S,G, ;</t>
  </si>
  <si>
    <t>COMMENT /*PW: Ventil odv. HE 8100.10*/;</t>
  </si>
  <si>
    <t>CTRL_DQ PV_8100_113_D,L PW_VD_PV_8100_113_OFF,G, PW_VD_PV_8100_113_AU,G, PW_VD_PV_8100_113_MN,G, PW_VD_PV_8100_113_SR,G, PW_VD_PV_8100_113_BL,G, PW_VD_PV_8100_113_INV,G, PW_VD_VKLOP_SCADA,G, PW_VA_VODENJE,G, PW_VA_PV_8100_113_RZ,G, PW_DO_PV_8100_113,G, PW_VA_PV_8100_113_S,G, ;</t>
  </si>
  <si>
    <t>COMMENT /*PW: Ventil DF F 8100.35*/;</t>
  </si>
  <si>
    <t>CTRL_DQ PV_8100_400_D,L PW_VD_PV_8100_400_OFF,G, PW_VD_PV_8100_400_AU,G, PW_VD_PV_8100_400_MN,G, PW_VD_PV_8100_400_SR,G, PW_VD_PV_8100_400_BL,G, PW_VD_PV_8100_400_INV,G, PW_VD_VKLOP_SCADA,G, PW_VA_VODENJE,G, PW_VA_PV_8100_400_RZ,G, PW_DO_PV_8100_400,G, PW_VA_PV_8100_400_S,G, ;</t>
  </si>
  <si>
    <t>COMMENT /*PW: Ventil oddušni*/;</t>
  </si>
  <si>
    <t>CTRL_DQ PV_8100_440_D,L PW_VD_PV_8100_440_OFF,G, PW_VD_PV_8100_440_AU,G, PW_VD_PV_8100_440_MN,G, PW_VD_PV_8100_440_SR,G, PW_VD_PV_8100_440_BL,G, PW_VD_PV_8100_440_INV,G, PW_VD_VKLOP_SCADA,G, PW_VA_VODENJE,G, PW_VA_PV_8100_440_RZ,G, PW_DO_PV_8100_440,G, PW_VA_PV_8100_440_S,G, ;</t>
  </si>
  <si>
    <t>COMMENT /*PW: Ventil zaščita PI3*/;</t>
  </si>
  <si>
    <t>CTRL_DQ PV_8100_582_D,L PW_VD_PV_8100_582_OFF,G, PW_VD_PV_8100_582_AU,G, PW_VD_PV_8100_582_MN,G, PW_VD_PV_8100_582_SR,G, PW_VD_PV_8100_582_BL,G, PW_VD_PV_8100_582_INV,G, PW_VD_VKLOP_SCADA,G, PW_VA_VODENJE,G, PW_VA_PV_8100_582_RZ,G, PW_DO_PV_8100_582,G, PW_VA_PV_8100_582_S,G, ;</t>
  </si>
  <si>
    <t>COMMENT /*PW: Ventil izpust HE 8100.10*/;</t>
  </si>
  <si>
    <t>CTRL_DQ PV_8100_812_D,L PW_VD_PV_8100_812_OFF,G, PW_VD_PV_8100_812_AU,G, PW_VD_PV_8100_812_MN,G, PW_VD_PV_8100_812_SR,G, PW_VD_PV_8100_812_BL,G, PW_VD_PV_8100_812_INV,G, PW_VD_VKLOP_SCADA,G, PW_VA_VODENJE,G, PW_VA_PV_8100_812_RZ,G, PW_DO_PV_8100_812,G, PW_VA_PV_8100_812_S,G, ;</t>
  </si>
  <si>
    <t>COMMENT /*PW: Ventil Z1*/;</t>
  </si>
  <si>
    <t>CTRL_DQ PV_8100_153_D,L PW_VD_PV_8100_153_OFF,G, PW_VD_PV_8100_153_AU,G, PW_VD_PV_8100_153_MN,G, PW_VD_PV_8100_153_SR,G, PW_VD_PV_8100_153_BL,G, PW_VD_PV_8100_153_INV,G, PW_VD_VKLOP_SCADA,G, PW_VA_VODENJE,G, PW_VA_PV_8100_153_RZ,G, PW_DO_PV_8100_153,G, PW_VA_PV_8100_153_S,G, ;</t>
  </si>
  <si>
    <t>COMMENT /*PW: Ventil Z2*/;</t>
  </si>
  <si>
    <t>CTRL_DQ PV_8100_203_D,L PW_VD_PV_8100_203_OFF,G, PW_VD_PV_8100_203_AU,G, PW_VD_PV_8100_203_MN,G, PW_VD_PV_8100_203_SR,G, PW_VD_PV_8100_203_BL,G, PW_VD_PV_8100_203_INV,G, PW_VD_VKLOP_SCADA,G, PW_VA_VODENJE,G, PW_VA_PV_8100_203_RZ,G, PW_DO_PV_8100_203,G, PW_VA_PV_8100_203_S,G, ;</t>
  </si>
  <si>
    <t>COMMENT /*PW: Ventil Z3*/;</t>
  </si>
  <si>
    <t>CTRL_DQ PV_8100_253_D,L PW_VD_PV_8100_253_OFF,G, PW_VD_PV_8100_253_AU,G, PW_VD_PV_8100_253_MN,G, PW_VD_PV_8100_253_SR,G, PW_VD_PV_8100_253_BL,G, PW_VD_PV_8100_253_INV,G, PW_VD_VKLOP_SCADA,G, PW_VA_VODENJE,G, PW_VA_PV_8100_253_RZ,G, PW_DO_PV_8100_253,G, PW_VA_PV_8100_253_S,G, ;</t>
  </si>
  <si>
    <t>COMMENT /*PW: Ventil Z4*/;</t>
  </si>
  <si>
    <t>CTRL_DQ PV_8100_303_D,L PW_VD_PV_8100_303_OFF,G, PW_VD_PV_8100_303_AU,G, PW_VD_PV_8100_303_MN,G, PW_VD_PV_8100_303_SR,G, PW_VD_PV_8100_303_BL,G, PW_VD_PV_8100_303_INV,G, PW_VD_VKLOP_SCADA,G, PW_VA_VODENJE,G, PW_VA_PV_8100_303_RZ,G, PW_DO_PV_8100_303,G, PW_VA_PV_8100_303_S,G, ;</t>
  </si>
  <si>
    <t>COMMENT /*PW: Ventil pare PI3*/;</t>
  </si>
  <si>
    <t>CTRL_EGU2AQ RV_8100_583_A,L PW_VA_RV_8100_583_OFF,G, PW_VA_RV_8100_583_AU,G, PW_VA_RV_8100_583_MN,G, PW_VA_RV_8100_583_SR,G, PW_VA_VODENJE,G, PW_VA_RV_8100_583_RZ,G, 0,L PW_VD_RV_8100_583_BL,G, PW_VD_VKLOP_SCADA,G, PW_AO_RV_8100_583,G, PW_VA_RV_8100_583,G, PW_VA_RV_8100_583_S,G, ;</t>
  </si>
  <si>
    <t>COMMENT /*PW: Ventil hladilnika VH6*/;</t>
  </si>
  <si>
    <t>CTRL_EGU2AQ RV_8100_605_A,L PW_VA_RV_8100_605_OFF,G, PW_VA_RV_8100_605_AU,G, PW_VA_RV_8100_605_MN,G, PW_VA_RV_8100_605_SR,G, PW_VA_VODENJE,G, PW_VA_RV_8100_605_RZ,G, 0,L PW_VD_RV_8100_605_BL,G, PW_VD_VKLOP_SCADA,G, PW_AO_RV_8100_605,G, PW_VA_RV_8100_605,G, PW_VA_RV_8100_605_S,G, ;</t>
  </si>
  <si>
    <t>COMMENT /*K4B16D: Izpad mrežne napetosti*/;</t>
  </si>
  <si>
    <t>I2VD I01,L K4B16D_DI_XA_K4B16D_ND,G, K4B16D_VD_XA_K4B16D_ND_SB,G, #ALW_OFF,G, K4B16D_VD_XA_K4B16D_ND_SV,G, K4B16D_VD_XA_K4B16D_ND,G, ;</t>
  </si>
  <si>
    <t>COMMENT /*K4B16D: Prisotnost krmilne napetosti 24VAC*/;</t>
  </si>
  <si>
    <t>I2VD I02,L K4B16D_DI_XA_K4B16D_VAC,G, K4B16D_VD_XA_K4B16D_VAC_SB,G, #ALW_OFF,G, K4B16D_VD_XA_K4B16D_VAC_SV,G, K4B16D_VD_XA_K4B16D_VAC,G, ;</t>
  </si>
  <si>
    <t>COMMENT /*K4B16D: Prisotnost krmilne napetosti 24VDC*/;</t>
  </si>
  <si>
    <t>I2VD I03,L K4B16D_DI_XA_K4B16D_VDC,G, K4B16D_VD_XA_K4B16D_VDC_SB,G, #ALW_OFF,G, K4B16D_VD_XA_K4B16D_VDC_SV,G, K4B16D_VD_XA_K4B16D_VDC,G, ;</t>
  </si>
  <si>
    <t>COMMENT /*K4B16D: Zasilni izklop*/;</t>
  </si>
  <si>
    <t>I2VD I04,L K4B16D_DI_XA_ES_K4B16D,G, K4B16D_VD_XA_ES_K4B16D_SB,G, #ALW_OFF,G, K4B16D_VD_XA_ES_K4B16D_SV,G, K4B16D_VD_XA_ES_K4B16D,G, ;</t>
  </si>
  <si>
    <t>COMMENT /*K4B16D: Lokalno kvitiranje*/;</t>
  </si>
  <si>
    <t>I2VD I05,L K4B16D_DI_XA_K4B16D_R,G, K4B16D_VD_XA_K4B16D_R_SB,G, #ALW_OFF,G, K4B16D_VD_XA_K4B16D_R_SV,G, K4B16D_VD_XA_K4B16D_R,G, ;</t>
  </si>
  <si>
    <t>I2VD I06,L PW_DI_XS_SIC_8100_790,G, PW_VD_XS_SIC_8100_790_SB,G, #ALW_OFF,G, PW_VD_XS_SIC_8100_790_SV,G, PW_VD_XS_SIC_8100_790,G, ;</t>
  </si>
  <si>
    <t>COMMENT /*PW: Črpalka P 8100.25, napaka*/;</t>
  </si>
  <si>
    <t>I2VD I07,L PW_DI_XA_SIC_8100_790,G, PW_VD_XA_SIC_8100_790_SB,G, #ALW_OFF,G, PW_VD_XA_SIC_8100_790_SV,G, PW_VD_XA_SIC_8100_790,G, ;</t>
  </si>
  <si>
    <t>I2VD I08,L PW_DI_XS_SIC_8100_791,G, PW_VD_XS_SIC_8100_791_SB,G, #ALW_OFF,G, PW_VD_XS_SIC_8100_791_SV,G, PW_VD_XS_SIC_8100_791,G, ;</t>
  </si>
  <si>
    <t>COMMENT /*PW: Črpalka P 8100.26, napaka*/;</t>
  </si>
  <si>
    <t>I2VD I09,L PW_DI_XA_SIC_8100_791,G, PW_VD_XA_SIC_8100_791_SB,G, #ALW_OFF,G, PW_VD_XA_SIC_8100_791_SV,G, PW_VD_XA_SIC_8100_791,G, ;</t>
  </si>
  <si>
    <t>COMMENT /*PW: Max nivo v T 8100.00*/;</t>
  </si>
  <si>
    <t>I2VD I10,L PW_DI_LSH_8100_721,G, PW_VD_LSH_8100_721_SB,G, #ALW_OFF,G, PW_VD_LSH_8100_721_SV,G, PW_VD_LSH_8100_721,G, ;</t>
  </si>
  <si>
    <t>COMMENT /*PW: Min nivo v T 8100.00*/;</t>
  </si>
  <si>
    <t>I2VD I11,L PW_DI_LSLA_8100_722,G, PW_VD_LSLA_8100_722_SB,G, #ALW_OFF,G, PW_VD_LSLA_8100_722_SV,G, PW_VD_LSLA_8100_722,G, ;</t>
  </si>
  <si>
    <t>COMMENT /*PW: Razpočni disk T 8100.00*/;</t>
  </si>
  <si>
    <t>I2VD I12,L PW_DI_GSH_8100_760,G, PW_VD_GSH_8100_760_SB,G, #ALW_OFF,G, PW_VD_GSH_8100_760_SV,G, PW_VD_GSH_8100_760,G, ;</t>
  </si>
  <si>
    <t>COMMENT /*PW: Dihalni filter F 8100.35*/;</t>
  </si>
  <si>
    <t>I2VD I13,L PW_DI_XS_F_8100_789,G, PW_VD_XS_F_8100_789_SB,G, #ALW_OFF,G, PW_VD_XS_F_8100_789_SV,G, PW_VD_XS_F_8100_789,G, ;</t>
  </si>
  <si>
    <t>COMMENT /*PW: Števec PW*/;</t>
  </si>
  <si>
    <t>I2VD I14,L PW_DI_FQIC_8100_730,G, PW_VD_FQIC_8100_730_SB,G, #ALW_OFF,G, PW_VD_FQIC_8100_730_SV,G, PW_VD_FQIC_8100_730,G, ;</t>
  </si>
  <si>
    <t>COMMENT /*REZ: Rezerva I15*/;</t>
  </si>
  <si>
    <t>I2VD I15,L REZ_DI_I15,G, REZ_VD_I15_SB,G, #ALW_OFF,G, REZ_VD_I15_SV,G, REZ_VD_I15,G, ;</t>
  </si>
  <si>
    <t>COMMENT /*REZ: Rezerva I16*/;</t>
  </si>
  <si>
    <t>I2VD I16,L REZ_DI_I16,G, REZ_VD_I16_SB,G, #ALW_OFF,G, REZ_VD_I16_SV,G, REZ_VD_I16,G, ;</t>
  </si>
  <si>
    <t>COMMENT /*K4B16D: Reset napak - OMARA*/;</t>
  </si>
  <si>
    <t>I2VD I17,L K4B16D_DI_DV_RESET_NAPAKE,G, K4B16D_VD_DV_RESET_NAPAKE_SB,G, #ALW_OFF,G, K4B16D_VD_DV_RESET_NAPAKE_SV,G, K4B16D_VD_DV_RESET_NAPAKE,G, ;</t>
  </si>
  <si>
    <t>COMMENT /*K4B16D: Izpad Pnevmatskega zraka*/;</t>
  </si>
  <si>
    <t>I2VD I18,L K4B16D_DI_XA_PG1,G, K4B16D_VD_XA_PG1_SB,G, #ALW_OFF,G, K4B16D_VD_XA_PG1_SV,G, K4B16D_VD_XA_PG1,G, ;</t>
  </si>
  <si>
    <t>COMMENT /*REZ: Rezerva I19*/;</t>
  </si>
  <si>
    <t>I2VD I19,L REZ_DI_I19,G, REZ_VD_I19_SB,G, #ALW_OFF,G, REZ_VD_I19_SV,G, REZ_VD_I19,G, ;</t>
  </si>
  <si>
    <t>COMMENT /*REZ: Rezerva I20*/;</t>
  </si>
  <si>
    <t>I2VD I20,L REZ_DI_I20,G, REZ_VD_I20_SB,G, #ALW_OFF,G, REZ_VD_I20_SV,G, REZ_VD_I20,G, ;</t>
  </si>
  <si>
    <t>COMMENT /*REZ: Rezerva I21*/;</t>
  </si>
  <si>
    <t>I2VD I21,L REZ_DI_I21,G, REZ_VD_I21_SB,G, #ALW_OFF,G, REZ_VD_I21_SV,G, REZ_VD_I21,G, ;</t>
  </si>
  <si>
    <t>COMMENT /*REZ: Rezerva I22*/;</t>
  </si>
  <si>
    <t>I2VD I22,L REZ_DI_I22,G, REZ_VD_I22_SB,G, #ALW_OFF,G, REZ_VD_I22_SV,G, REZ_VD_I22,G, ;</t>
  </si>
  <si>
    <t>COMMENT /*REZ: Rezerva I23*/;</t>
  </si>
  <si>
    <t>I2VD I23,L REZ_DI_I23,G, REZ_VD_I23_SB,G, #ALW_OFF,G, REZ_VD_I23_SV,G, REZ_VD_I23,G, ;</t>
  </si>
  <si>
    <t>COMMENT /*REZ: Rezerva I24*/;</t>
  </si>
  <si>
    <t>I2VD I24,L REZ_DI_I24,G, REZ_VD_I24_SB,G, #ALW_OFF,G, REZ_VD_I24_SV,G, REZ_VD_I24,G, ;</t>
  </si>
  <si>
    <t>COMMENT /*REZ: Rezerva I25*/;</t>
  </si>
  <si>
    <t>I2VD I25,L REZ_DI_I25,G, REZ_VD_I25_SB,G, #ALW_OFF,G, REZ_VD_I25_SV,G, REZ_VD_I25,G, ;</t>
  </si>
  <si>
    <t>COMMENT /*REZ: Rezerva I26*/;</t>
  </si>
  <si>
    <t>I2VD I26,L REZ_DI_I26,G, REZ_VD_I26_SB,G, #ALW_OFF,G, REZ_VD_I26_SV,G, REZ_VD_I26,G, ;</t>
  </si>
  <si>
    <t>COMMENT /*REZ: Rezerva I27*/;</t>
  </si>
  <si>
    <t>I2VD I27,L REZ_DI_I27,G, REZ_VD_I27_SB,G, #ALW_OFF,G, REZ_VD_I27_SV,G, REZ_VD_I27,G, ;</t>
  </si>
  <si>
    <t>COMMENT /*REZ: Rezerva I28*/;</t>
  </si>
  <si>
    <t>I2VD I28,L REZ_DI_I28,G, REZ_VD_I28_SB,G, #ALW_OFF,G, REZ_VD_I28_SV,G, REZ_VD_I28,G, ;</t>
  </si>
  <si>
    <t>COMMENT /*REZ: Rezerva I29*/;</t>
  </si>
  <si>
    <t>I2VD I29,L REZ_DI_I29,G, REZ_VD_I29_SB,G, #ALW_OFF,G, REZ_VD_I29_SV,G, REZ_VD_I29,G, ;</t>
  </si>
  <si>
    <t>COMMENT /*REZ: Rezerva I30*/;</t>
  </si>
  <si>
    <t>I2VD I30,L REZ_DI_I30,G, REZ_VD_I30_SB,G, #ALW_OFF,G, REZ_VD_I30_SV,G, REZ_VD_I30,G, ;</t>
  </si>
  <si>
    <t>COMMENT /*REZ: Rezerva I31*/;</t>
  </si>
  <si>
    <t>I2VD I31,L REZ_DI_I31,G, REZ_VD_I31_SB,G, #ALW_OFF,G, REZ_VD_I31_SV,G, REZ_VD_I31,G, ;</t>
  </si>
  <si>
    <t>COMMENT /*REZ: Rezerva I32*/;</t>
  </si>
  <si>
    <t>I2VD I32,L REZ_DI_I32,G, REZ_VD_I32_SB,G, #ALW_OFF,G, REZ_VD_I32_SV,G, REZ_VD_I32,G, ;</t>
  </si>
  <si>
    <t>COMMENT /*REZ: Rezerva I33*/;</t>
  </si>
  <si>
    <t>I2VD I33,L REZ_DI_I33,G, REZ_VD_I33_SB,G, #ALW_OFF,G, REZ_VD_I33_SV,G, REZ_VD_I33,G, ;</t>
  </si>
  <si>
    <t>COMMENT /*REZ: Rezerva I34*/;</t>
  </si>
  <si>
    <t>I2VD I34,L REZ_DI_I34,G, REZ_VD_I34_SB,G, #ALW_OFF,G, REZ_VD_I34_SV,G, REZ_VD_I34,G, ;</t>
  </si>
  <si>
    <t>COMMENT /*REZ: Rezerva I35*/;</t>
  </si>
  <si>
    <t>I2VD I35,L REZ_DI_I35,G, REZ_VD_I35_SB,G, #ALW_OFF,G, REZ_VD_I35_SV,G, REZ_VD_I35,G, ;</t>
  </si>
  <si>
    <t>COMMENT /*REZ: Rezerva I36*/;</t>
  </si>
  <si>
    <t>I2VD I36,L REZ_DI_I36,G, REZ_VD_I36_SB,G, #ALW_OFF,G, REZ_VD_I36_SV,G, REZ_VD_I36,G, ;</t>
  </si>
  <si>
    <t>COMMENT /*REZ: Rezerva I37*/;</t>
  </si>
  <si>
    <t>I2VD I37,L REZ_DI_I37,G, REZ_VD_I37_SB,G, #ALW_OFF,G, REZ_VD_I37_SV,G, REZ_VD_I37,G, ;</t>
  </si>
  <si>
    <t>COMMENT /*REZ: Rezerva I38*/;</t>
  </si>
  <si>
    <t>I2VD I38,L REZ_DI_I38,G, REZ_VD_I38_SB,G, #ALW_OFF,G, REZ_VD_I38_SV,G, REZ_VD_I38,G, ;</t>
  </si>
  <si>
    <t>COMMENT /*REZ: Rezerva I39*/;</t>
  </si>
  <si>
    <t>I2VD I39,L REZ_DI_I39,G, REZ_VD_I39_SB,G, #ALW_OFF,G, REZ_VD_I39_SV,G, REZ_VD_I39,G, ;</t>
  </si>
  <si>
    <t>COMMENT /*REZ: Rezerva I40*/;</t>
  </si>
  <si>
    <t>I2VD I40,L REZ_DI_I40,G, REZ_VD_I40_SB,G, #ALW_OFF,G, REZ_VD_I40_SV,G, REZ_VD_I40,G, ;</t>
  </si>
  <si>
    <t>COMMENT /*REZ: Rezerva I41*/;</t>
  </si>
  <si>
    <t>I2VD I41,L REZ_DI_I41,G, REZ_VD_I41_SB,G, #ALW_OFF,G, REZ_VD_I41_SV,G, REZ_VD_I41,G, ;</t>
  </si>
  <si>
    <t>COMMENT /*REZ: Rezerva I42*/;</t>
  </si>
  <si>
    <t>I2VD I42,L REZ_DI_I42,G, REZ_VD_I42_SB,G, #ALW_OFF,G, REZ_VD_I42_SV,G, REZ_VD_I42,G, ;</t>
  </si>
  <si>
    <t>COMMENT /*REZ: Rezerva I43*/;</t>
  </si>
  <si>
    <t>I2VD I43,L REZ_DI_I43,G, REZ_VD_I43_SB,G, #ALW_OFF,G, REZ_VD_I43_SV,G, REZ_VD_I43,G, ;</t>
  </si>
  <si>
    <t>COMMENT /*REZ: Rezerva I44*/;</t>
  </si>
  <si>
    <t>I2VD I44,L REZ_DI_I44,G, REZ_VD_I44_SB,G, #ALW_OFF,G, REZ_VD_I44_SV,G, REZ_VD_I44,G, ;</t>
  </si>
  <si>
    <t>COMMENT /*REZ: Rezerva I45*/;</t>
  </si>
  <si>
    <t>I2VD I45,L REZ_DI_I45,G, REZ_VD_I45_SB,G, #ALW_OFF,G, REZ_VD_I45_SV,G, REZ_VD_I45,G, ;</t>
  </si>
  <si>
    <t>COMMENT /*REZ: Rezerva I46*/;</t>
  </si>
  <si>
    <t>I2VD I46,L REZ_DI_I46,G, REZ_VD_I46_SB,G, #ALW_OFF,G, REZ_VD_I46_SV,G, REZ_VD_I46,G, ;</t>
  </si>
  <si>
    <t>COMMENT /*REZ: Rezerva I47*/;</t>
  </si>
  <si>
    <t>I2VD I47,L REZ_DI_I47,G, REZ_VD_I47_SB,G, #ALW_OFF,G, REZ_VD_I47_SV,G, REZ_VD_I47,G, ;</t>
  </si>
  <si>
    <t>COMMENT /*REZ: Rezerva I48*/;</t>
  </si>
  <si>
    <t>I2VD I48,L REZ_DI_I48,G, REZ_VD_I48_SB,G, #ALW_OFF,G, REZ_VD_I48_SV,G, REZ_VD_I48,G, ;</t>
  </si>
  <si>
    <t>COMMENT /*REZ: Rezerva I49*/;</t>
  </si>
  <si>
    <t>I2VD I49,L REZ_DI_I49,G, REZ_VD_I49_SB,G, #ALW_OFF,G, REZ_VD_I49_SV,G, REZ_VD_I49,G, ;</t>
  </si>
  <si>
    <t>COMMENT /*REZ: Rezerva I50*/;</t>
  </si>
  <si>
    <t>I2VD I50,L REZ_DI_I50,G, REZ_VD_I50_SB,G, #ALW_OFF,G, REZ_VD_I50_SV,G, REZ_VD_I50,G, ;</t>
  </si>
  <si>
    <t>COMMENT /*REZ: Rezerva I51*/;</t>
  </si>
  <si>
    <t>I2VD I51,L REZ_DI_I51,G, REZ_VD_I51_SB,G, #ALW_OFF,G, REZ_VD_I51_SV,G, REZ_VD_I51,G, ;</t>
  </si>
  <si>
    <t>COMMENT /*REZ: Rezerva I52*/;</t>
  </si>
  <si>
    <t>I2VD I52,L REZ_DI_I52,G, REZ_VD_I52_SB,G, #ALW_OFF,G, REZ_VD_I52_SV,G, REZ_VD_I52,G, ;</t>
  </si>
  <si>
    <t>COMMENT /*REZ: Rezerva I53*/;</t>
  </si>
  <si>
    <t>I2VD I53,L REZ_DI_I53,G, REZ_VD_I53_SB,G, #ALW_OFF,G, REZ_VD_I53_SV,G, REZ_VD_I53,G, ;</t>
  </si>
  <si>
    <t>COMMENT /*REZ: Rezerva I54*/;</t>
  </si>
  <si>
    <t>I2VD I54,L REZ_DI_I54,G, REZ_VD_I54_SB,G, #ALW_OFF,G, REZ_VD_I54_SV,G, REZ_VD_I54,G, ;</t>
  </si>
  <si>
    <t>COMMENT /*REZ: Rezerva I55*/;</t>
  </si>
  <si>
    <t>I2VD I55,L REZ_DI_I55,G, REZ_VD_I55_SB,G, #ALW_OFF,G, REZ_VD_I55_SV,G, REZ_VD_I55,G, ;</t>
  </si>
  <si>
    <t>COMMENT /*REZ: Rezerva I56*/;</t>
  </si>
  <si>
    <t>I2VD I56,L REZ_DI_I56,G, REZ_VD_I56_SB,G, #ALW_OFF,G, REZ_VD_I56_SV,G, REZ_VD_I56,G, ;</t>
  </si>
  <si>
    <t>COMMENT /*REZ: Rezerva I57*/;</t>
  </si>
  <si>
    <t>I2VD I57,L REZ_DI_I57,G, REZ_VD_I57_SB,G, #ALW_OFF,G, REZ_VD_I57_SV,G, REZ_VD_I57,G, ;</t>
  </si>
  <si>
    <t>COMMENT /*REZ: Rezerva I58*/;</t>
  </si>
  <si>
    <t>I2VD I58,L REZ_DI_I58,G, REZ_VD_I58_SB,G, #ALW_OFF,G, REZ_VD_I58_SV,G, REZ_VD_I58,G, ;</t>
  </si>
  <si>
    <t>COMMENT /*REZ: Rezerva I59*/;</t>
  </si>
  <si>
    <t>I2VD I59,L REZ_DI_I59,G, REZ_VD_I59_SB,G, #ALW_OFF,G, REZ_VD_I59_SV,G, REZ_VD_I59,G, ;</t>
  </si>
  <si>
    <t>COMMENT /*REZ: Rezerva I60*/;</t>
  </si>
  <si>
    <t>I2VD I60,L REZ_DI_I60,G, REZ_VD_I60_SB,G, #ALW_OFF,G, REZ_VD_I60_SV,G, REZ_VD_I60,G, ;</t>
  </si>
  <si>
    <t>COMMENT /*REZ: Rezerva I61*/;</t>
  </si>
  <si>
    <t>I2VD I61,L REZ_DI_I61,G, REZ_VD_I61_SB,G, #ALW_OFF,G, REZ_VD_I61_SV,G, REZ_VD_I61,G, ;</t>
  </si>
  <si>
    <t>COMMENT /*REZ: Rezerva I62*/;</t>
  </si>
  <si>
    <t>I2VD I62,L REZ_DI_I62,G, REZ_VD_I62_SB,G, #ALW_OFF,G, REZ_VD_I62_SV,G, REZ_VD_I62,G, ;</t>
  </si>
  <si>
    <t>COMMENT /*REZ: Rezerva I63*/;</t>
  </si>
  <si>
    <t>I2VD I63,L REZ_DI_I63,G, REZ_VD_I63_SB,G, #ALW_OFF,G, REZ_VD_I63_SV,G, REZ_VD_I63,G, ;</t>
  </si>
  <si>
    <t>COMMENT /*REZ: Rezerva I64*/;</t>
  </si>
  <si>
    <t>I2VD I64,L REZ_DI_I64,G, REZ_VD_I64_SB,G, #ALW_OFF,G, REZ_VD_I64_SV,G, REZ_VD_I64,G, 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</si>
</sst>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General_)"/>
    <numFmt numFmtId="165" formatCode="#.00"/>
    <numFmt numFmtId="166" formatCode="#."/>
    <numFmt numFmtId="167" formatCode="m\o\n\th\ d\,\ yyyy"/>
    <numFmt numFmtId="168" formatCode="\$#,##0\ ;\(\$#,##0\)"/>
  </numFmts>
  <fonts count="35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2"/>
      <name val="Courier"/>
      <family val="3"/>
    </font>
    <font>
      <sz val="10"/>
      <name val="Arial CE"/>
      <family val="2"/>
      <charset val="238"/>
    </font>
    <font>
      <sz val="10"/>
      <name val="Arial"/>
      <family val="2"/>
      <charset val="238"/>
    </font>
    <font>
      <sz val="1"/>
      <color indexed="8"/>
      <name val="Courier"/>
      <family val="1"/>
      <charset val="238"/>
    </font>
    <font>
      <b/>
      <sz val="1"/>
      <color indexed="8"/>
      <name val="Courier"/>
      <family val="1"/>
      <charset val="238"/>
    </font>
    <font>
      <sz val="10"/>
      <name val="Arial"/>
      <family val="2"/>
      <charset val="238"/>
    </font>
    <font>
      <sz val="10"/>
      <color indexed="8"/>
      <name val="Arial CE"/>
      <family val="2"/>
      <charset val="238"/>
    </font>
    <font>
      <b/>
      <sz val="18"/>
      <color indexed="24"/>
      <name val="Helvetica"/>
    </font>
    <font>
      <b/>
      <sz val="12"/>
      <color indexed="24"/>
      <name val="Helvetica"/>
    </font>
    <font>
      <sz val="11"/>
      <color theme="1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10"/>
      <name val="Arial CE"/>
      <charset val="238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Arial"/>
      <family val="2"/>
      <charset val="238"/>
    </font>
    <font>
      <sz val="12"/>
      <name val="Courier"/>
    </font>
    <font>
      <sz val="1"/>
      <color indexed="8"/>
      <name val="Courier"/>
    </font>
    <font>
      <b/>
      <sz val="1"/>
      <color indexed="8"/>
      <name val="Courier"/>
    </font>
    <font>
      <sz val="10"/>
      <color indexed="8"/>
      <name val="MS Sans Serif"/>
      <family val="2"/>
      <charset val="238"/>
    </font>
    <font>
      <sz val="10"/>
      <name val="Arial Narrow"/>
      <family val="2"/>
      <charset val="238"/>
    </font>
    <font>
      <sz val="10"/>
      <color theme="1"/>
      <name val="Arial Narrow"/>
      <family val="2"/>
      <charset val="238"/>
    </font>
    <font>
      <sz val="10"/>
      <color rgb="FFFF0000"/>
      <name val="Arial Narrow"/>
      <family val="2"/>
      <charset val="238"/>
    </font>
    <font>
      <sz val="11"/>
      <name val="SL Swiss"/>
    </font>
    <font>
      <sz val="10"/>
      <color rgb="FF000000"/>
      <name val="Arial"/>
      <family val="2"/>
      <charset val="238"/>
    </font>
    <font>
      <sz val="11"/>
      <color rgb="FF006100"/>
      <name val="Calibri"/>
      <family val="2"/>
      <scheme val="minor"/>
    </font>
    <font>
      <sz val="8"/>
      <name val="Arial"/>
      <family val="2"/>
      <charset val="238"/>
    </font>
    <font>
      <sz val="10"/>
      <color theme="1"/>
      <name val="Calibri"/>
      <family val="2"/>
      <charset val="238"/>
      <scheme val="minor"/>
    </font>
    <font>
      <sz val="10"/>
      <color rgb="FFFFFF00"/>
      <name val="Calibri"/>
      <family val="2"/>
      <charset val="238"/>
      <scheme val="minor"/>
    </font>
    <font>
      <sz val="9"/>
      <name val="Segoe UI"/>
      <family val="2"/>
      <charset val="238"/>
    </font>
    <font>
      <b/>
      <sz val="9"/>
      <name val="Segoe UI"/>
      <family val="2"/>
      <charset val="238"/>
    </font>
    <font>
      <b/>
      <sz val="10"/>
      <name val="Arial Narrow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10"/>
        <bgColor indexed="64"/>
      </patternFill>
    </fill>
  </fills>
  <borders count="1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5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3">
    <xf numFmtId="0" fontId="0" fillId="0" borderId="0"/>
    <xf numFmtId="3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7" fontId="7" fillId="0" borderId="0">
      <protection locked="0"/>
    </xf>
    <xf numFmtId="0" fontId="10" fillId="0" borderId="0" applyFont="0" applyFill="0" applyBorder="0" applyAlignment="0" applyProtection="0"/>
    <xf numFmtId="165" fontId="7" fillId="0" borderId="0">
      <protection locked="0"/>
    </xf>
    <xf numFmtId="2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66" fontId="8" fillId="0" borderId="0">
      <protection locked="0"/>
    </xf>
    <xf numFmtId="166" fontId="8" fillId="0" borderId="0">
      <protection locked="0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" fillId="0" borderId="0" applyFill="0" applyBorder="0"/>
    <xf numFmtId="0" fontId="13" fillId="0" borderId="0"/>
    <xf numFmtId="0" fontId="13" fillId="0" borderId="0"/>
    <xf numFmtId="0" fontId="6" fillId="0" borderId="0"/>
    <xf numFmtId="0" fontId="13" fillId="0" borderId="0"/>
    <xf numFmtId="0" fontId="3" fillId="0" borderId="0"/>
    <xf numFmtId="0" fontId="3" fillId="0" borderId="0"/>
    <xf numFmtId="0" fontId="10" fillId="0" borderId="0" applyFill="0" applyBorder="0"/>
    <xf numFmtId="0" fontId="9" fillId="0" borderId="0"/>
    <xf numFmtId="0" fontId="10" fillId="0" borderId="1" applyNumberFormat="0" applyFont="0" applyFill="0" applyAlignment="0" applyProtection="0"/>
    <xf numFmtId="0" fontId="10" fillId="0" borderId="1" applyNumberFormat="0" applyFont="0" applyFill="0" applyAlignment="0" applyProtection="0"/>
    <xf numFmtId="0" fontId="9" fillId="0" borderId="0"/>
    <xf numFmtId="167" fontId="16" fillId="0" borderId="0">
      <protection locked="0"/>
    </xf>
    <xf numFmtId="165" fontId="16" fillId="0" borderId="0">
      <protection locked="0"/>
    </xf>
    <xf numFmtId="166" fontId="17" fillId="0" borderId="0">
      <protection locked="0"/>
    </xf>
    <xf numFmtId="166" fontId="17" fillId="0" borderId="0">
      <protection locked="0"/>
    </xf>
    <xf numFmtId="0" fontId="15" fillId="0" borderId="0"/>
    <xf numFmtId="166" fontId="16" fillId="0" borderId="3">
      <protection locked="0"/>
    </xf>
    <xf numFmtId="0" fontId="1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19" fillId="0" borderId="0"/>
    <xf numFmtId="167" fontId="16" fillId="0" borderId="0">
      <protection locked="0"/>
    </xf>
    <xf numFmtId="165" fontId="16" fillId="0" borderId="0">
      <protection locked="0"/>
    </xf>
    <xf numFmtId="0" fontId="3" fillId="0" borderId="0"/>
    <xf numFmtId="164" fontId="4" fillId="0" borderId="0"/>
    <xf numFmtId="164" fontId="4" fillId="0" borderId="0"/>
    <xf numFmtId="164" fontId="4" fillId="0" borderId="0"/>
    <xf numFmtId="0" fontId="3" fillId="0" borderId="0"/>
    <xf numFmtId="166" fontId="16" fillId="0" borderId="3">
      <protection locked="0"/>
    </xf>
    <xf numFmtId="167" fontId="16" fillId="0" borderId="0">
      <protection locked="0"/>
    </xf>
    <xf numFmtId="165" fontId="16" fillId="0" borderId="0">
      <protection locked="0"/>
    </xf>
    <xf numFmtId="166" fontId="17" fillId="0" borderId="0">
      <protection locked="0"/>
    </xf>
    <xf numFmtId="166" fontId="17" fillId="0" borderId="0">
      <protection locked="0"/>
    </xf>
    <xf numFmtId="0" fontId="2" fillId="0" borderId="0"/>
    <xf numFmtId="0" fontId="2" fillId="0" borderId="0"/>
    <xf numFmtId="0" fontId="3" fillId="0" borderId="0"/>
    <xf numFmtId="166" fontId="16" fillId="0" borderId="3">
      <protection locked="0"/>
    </xf>
    <xf numFmtId="164" fontId="19" fillId="0" borderId="0"/>
    <xf numFmtId="167" fontId="20" fillId="0" borderId="0">
      <protection locked="0"/>
    </xf>
    <xf numFmtId="165" fontId="20" fillId="0" borderId="0">
      <protection locked="0"/>
    </xf>
    <xf numFmtId="166" fontId="21" fillId="0" borderId="0">
      <protection locked="0"/>
    </xf>
    <xf numFmtId="166" fontId="21" fillId="0" borderId="0">
      <protection locked="0"/>
    </xf>
    <xf numFmtId="0" fontId="18" fillId="0" borderId="0"/>
    <xf numFmtId="166" fontId="20" fillId="0" borderId="3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7" fontId="16" fillId="0" borderId="0">
      <protection locked="0"/>
    </xf>
    <xf numFmtId="165" fontId="16" fillId="0" borderId="0">
      <protection locked="0"/>
    </xf>
    <xf numFmtId="166" fontId="17" fillId="0" borderId="0">
      <protection locked="0"/>
    </xf>
    <xf numFmtId="166" fontId="17" fillId="0" borderId="0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4" fillId="0" borderId="0"/>
    <xf numFmtId="167" fontId="16" fillId="0" borderId="0">
      <protection locked="0"/>
    </xf>
    <xf numFmtId="165" fontId="16" fillId="0" borderId="0">
      <protection locked="0"/>
    </xf>
    <xf numFmtId="166" fontId="17" fillId="0" borderId="0">
      <protection locked="0"/>
    </xf>
    <xf numFmtId="166" fontId="17" fillId="0" borderId="0">
      <protection locked="0"/>
    </xf>
    <xf numFmtId="0" fontId="3" fillId="0" borderId="0"/>
    <xf numFmtId="166" fontId="16" fillId="0" borderId="3">
      <protection locked="0"/>
    </xf>
    <xf numFmtId="0" fontId="3" fillId="0" borderId="0"/>
    <xf numFmtId="0" fontId="1" fillId="0" borderId="0"/>
    <xf numFmtId="0" fontId="22" fillId="0" borderId="0"/>
    <xf numFmtId="0" fontId="1" fillId="0" borderId="0"/>
    <xf numFmtId="0" fontId="3" fillId="0" borderId="0"/>
    <xf numFmtId="0" fontId="26" fillId="0" borderId="0">
      <protection locked="0"/>
    </xf>
    <xf numFmtId="0" fontId="28" fillId="2" borderId="0" applyNumberFormat="0" applyBorder="0" applyAlignment="0" applyProtection="0"/>
  </cellStyleXfs>
  <cellXfs count="58">
    <xf numFmtId="0" fontId="0" fillId="0" borderId="0" xfId="0"/>
    <xf numFmtId="0" fontId="3" fillId="0" borderId="0" xfId="0" applyFont="1"/>
    <xf numFmtId="9" fontId="0" fillId="0" borderId="0" xfId="0" applyNumberFormat="1"/>
    <xf numFmtId="0" fontId="3" fillId="0" borderId="0" xfId="63"/>
    <xf numFmtId="49" fontId="5" fillId="0" borderId="0" xfId="0" applyNumberFormat="1" applyFont="1"/>
    <xf numFmtId="0" fontId="23" fillId="0" borderId="0" xfId="0" applyFont="1" applyAlignment="1">
      <alignment horizontal="center"/>
    </xf>
    <xf numFmtId="0" fontId="24" fillId="0" borderId="2" xfId="51" applyFont="1" applyBorder="1" applyAlignment="1">
      <alignment horizontal="center" vertical="center"/>
    </xf>
    <xf numFmtId="0" fontId="24" fillId="0" borderId="2" xfId="80" applyFont="1" applyBorder="1" applyAlignment="1">
      <alignment horizontal="center" vertical="center"/>
    </xf>
    <xf numFmtId="0" fontId="23" fillId="0" borderId="0" xfId="0" applyFont="1"/>
    <xf numFmtId="49" fontId="23" fillId="0" borderId="4" xfId="116" applyNumberFormat="1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7" xfId="59" applyFont="1" applyBorder="1"/>
    <xf numFmtId="0" fontId="24" fillId="0" borderId="7" xfId="51" applyFont="1" applyBorder="1"/>
    <xf numFmtId="0" fontId="14" fillId="0" borderId="2" xfId="122" applyFont="1" applyFill="1" applyBorder="1" applyAlignment="1">
      <alignment horizontal="center" vertical="center"/>
    </xf>
    <xf numFmtId="49" fontId="14" fillId="0" borderId="2" xfId="0" applyNumberFormat="1" applyFont="1" applyBorder="1" applyAlignment="1">
      <alignment horizontal="center" vertical="center"/>
    </xf>
    <xf numFmtId="49" fontId="23" fillId="3" borderId="4" xfId="116" applyNumberFormat="1" applyFont="1" applyFill="1" applyBorder="1" applyAlignment="1">
      <alignment horizontal="center" vertical="center"/>
    </xf>
    <xf numFmtId="49" fontId="30" fillId="0" borderId="2" xfId="0" applyNumberFormat="1" applyFont="1" applyBorder="1"/>
    <xf numFmtId="49" fontId="14" fillId="0" borderId="2" xfId="0" applyNumberFormat="1" applyFont="1" applyBorder="1"/>
    <xf numFmtId="49" fontId="14" fillId="0" borderId="2" xfId="116" applyNumberFormat="1" applyFont="1" applyBorder="1" applyAlignment="1">
      <alignment horizontal="center" vertical="center"/>
    </xf>
    <xf numFmtId="0" fontId="14" fillId="0" borderId="2" xfId="120" applyFont="1" applyBorder="1" applyAlignment="1">
      <alignment horizontal="left"/>
    </xf>
    <xf numFmtId="0" fontId="14" fillId="0" borderId="2" xfId="117" applyFont="1" applyBorder="1" applyAlignment="1">
      <alignment horizontal="left"/>
    </xf>
    <xf numFmtId="0" fontId="14" fillId="0" borderId="2" xfId="116" applyFont="1" applyBorder="1" applyAlignment="1">
      <alignment horizontal="left" vertical="center"/>
    </xf>
    <xf numFmtId="49" fontId="14" fillId="0" borderId="2" xfId="0" applyNumberFormat="1" applyFont="1" applyBorder="1" applyAlignment="1">
      <alignment horizontal="left"/>
    </xf>
    <xf numFmtId="0" fontId="14" fillId="0" borderId="2" xfId="120" applyFont="1" applyBorder="1"/>
    <xf numFmtId="0" fontId="14" fillId="0" borderId="2" xfId="0" applyFont="1" applyBorder="1"/>
    <xf numFmtId="49" fontId="31" fillId="4" borderId="2" xfId="0" applyNumberFormat="1" applyFont="1" applyFill="1" applyBorder="1" applyAlignment="1">
      <alignment horizontal="center" vertical="center"/>
    </xf>
    <xf numFmtId="49" fontId="31" fillId="4" borderId="2" xfId="0" applyNumberFormat="1" applyFont="1" applyFill="1" applyBorder="1"/>
    <xf numFmtId="0" fontId="14" fillId="0" borderId="2" xfId="116" applyFont="1" applyBorder="1" applyAlignment="1">
      <alignment horizontal="center" vertical="center"/>
    </xf>
    <xf numFmtId="49" fontId="14" fillId="0" borderId="2" xfId="0" applyNumberFormat="1" applyFont="1" applyBorder="1" applyAlignment="1">
      <alignment horizontal="left" vertical="center"/>
    </xf>
    <xf numFmtId="0" fontId="14" fillId="0" borderId="2" xfId="116" applyFont="1" applyBorder="1" applyAlignment="1">
      <alignment vertical="center"/>
    </xf>
    <xf numFmtId="0" fontId="14" fillId="0" borderId="2" xfId="117" applyFont="1" applyBorder="1"/>
    <xf numFmtId="0" fontId="14" fillId="0" borderId="2" xfId="121" applyFont="1" applyBorder="1" applyAlignment="1">
      <alignment horizontal="center" vertical="center" wrapText="1"/>
      <protection locked="0"/>
    </xf>
    <xf numFmtId="0" fontId="14" fillId="0" borderId="2" xfId="121" applyFont="1" applyBorder="1" applyAlignment="1">
      <alignment horizontal="left" vertical="center" wrapText="1"/>
      <protection locked="0"/>
    </xf>
    <xf numFmtId="49" fontId="14" fillId="0" borderId="2" xfId="118" applyNumberFormat="1" applyFont="1" applyBorder="1" applyAlignment="1">
      <alignment horizontal="left" vertical="center" wrapText="1"/>
    </xf>
    <xf numFmtId="49" fontId="14" fillId="0" borderId="2" xfId="1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wrapText="1"/>
    </xf>
    <xf numFmtId="0" fontId="23" fillId="0" borderId="2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49" fontId="30" fillId="0" borderId="2" xfId="0" applyNumberFormat="1" applyFont="1" applyBorder="1" applyAlignment="1">
      <alignment horizontal="left" vertical="center"/>
    </xf>
    <xf numFmtId="0" fontId="0" fillId="0" borderId="0" xfId="0" applyAlignment="1">
      <alignment vertical="center"/>
    </xf>
    <xf numFmtId="0" fontId="32" fillId="0" borderId="0" xfId="0" applyFont="1" applyAlignment="1">
      <alignment vertical="center"/>
    </xf>
    <xf numFmtId="9" fontId="3" fillId="0" borderId="0" xfId="0" applyNumberFormat="1" applyFont="1"/>
    <xf numFmtId="0" fontId="34" fillId="5" borderId="2" xfId="0" applyFont="1" applyFill="1" applyBorder="1" applyAlignment="1">
      <alignment horizontal="center" vertical="center"/>
    </xf>
    <xf numFmtId="49" fontId="34" fillId="5" borderId="4" xfId="116" applyNumberFormat="1" applyFont="1" applyFill="1" applyBorder="1" applyAlignment="1">
      <alignment horizontal="center" vertical="center"/>
    </xf>
    <xf numFmtId="0" fontId="34" fillId="5" borderId="0" xfId="0" applyFont="1" applyFill="1" applyAlignment="1">
      <alignment horizontal="center"/>
    </xf>
    <xf numFmtId="0" fontId="34" fillId="5" borderId="8" xfId="0" applyFont="1" applyFill="1" applyBorder="1" applyAlignment="1">
      <alignment horizontal="center"/>
    </xf>
    <xf numFmtId="0" fontId="34" fillId="5" borderId="9" xfId="0" applyFont="1" applyFill="1" applyBorder="1" applyAlignment="1">
      <alignment horizontal="center"/>
    </xf>
    <xf numFmtId="0" fontId="0" fillId="0" borderId="2" xfId="0" applyBorder="1"/>
    <xf numFmtId="0" fontId="0" fillId="6" borderId="2" xfId="0" applyFill="1" applyBorder="1"/>
    <xf numFmtId="0" fontId="0" fillId="6" borderId="0" xfId="0" applyFill="1"/>
    <xf numFmtId="0" fontId="0" fillId="3" borderId="0" xfId="0" applyFill="1"/>
    <xf numFmtId="0" fontId="0" fillId="7" borderId="2" xfId="0" applyFill="1" applyBorder="1"/>
    <xf numFmtId="0" fontId="0" fillId="7" borderId="0" xfId="0" applyFill="1"/>
    <xf numFmtId="0" fontId="0" fillId="8" borderId="0" xfId="0" applyFill="1"/>
    <xf numFmtId="20" fontId="0" fillId="0" borderId="0" xfId="0" applyNumberFormat="1"/>
    <xf numFmtId="0" fontId="0" fillId="0" borderId="2" xfId="0" applyBorder="1"/>
  </cellXfs>
  <cellStyles count="123">
    <cellStyle name="Comma0" xfId="1" xr:uid="{00000000-0005-0000-0000-000000000000}"/>
    <cellStyle name="Currency0" xfId="2" xr:uid="{00000000-0005-0000-0000-000001000000}"/>
    <cellStyle name="Date" xfId="3" xr:uid="{00000000-0005-0000-0000-000002000000}"/>
    <cellStyle name="Date 2" xfId="4" xr:uid="{00000000-0005-0000-0000-000003000000}"/>
    <cellStyle name="Date 2 2" xfId="35" xr:uid="{00000000-0005-0000-0000-000004000000}"/>
    <cellStyle name="Date 3" xfId="57" xr:uid="{00000000-0005-0000-0000-000005000000}"/>
    <cellStyle name="Date 4" xfId="65" xr:uid="{00000000-0005-0000-0000-000006000000}"/>
    <cellStyle name="Date 4 2" xfId="92" xr:uid="{00000000-0005-0000-0000-000007000000}"/>
    <cellStyle name="Date 5" xfId="74" xr:uid="{00000000-0005-0000-0000-000008000000}"/>
    <cellStyle name="Date 5 2" xfId="110" xr:uid="{00000000-0005-0000-0000-000009000000}"/>
    <cellStyle name="Fixed" xfId="5" xr:uid="{00000000-0005-0000-0000-00000A000000}"/>
    <cellStyle name="Fixed 2" xfId="6" xr:uid="{00000000-0005-0000-0000-00000B000000}"/>
    <cellStyle name="Fixed 2 2" xfId="36" xr:uid="{00000000-0005-0000-0000-00000C000000}"/>
    <cellStyle name="Fixed 3" xfId="58" xr:uid="{00000000-0005-0000-0000-00000D000000}"/>
    <cellStyle name="Fixed 4" xfId="66" xr:uid="{00000000-0005-0000-0000-00000E000000}"/>
    <cellStyle name="Fixed 4 2" xfId="93" xr:uid="{00000000-0005-0000-0000-00000F000000}"/>
    <cellStyle name="Fixed 5" xfId="75" xr:uid="{00000000-0005-0000-0000-000010000000}"/>
    <cellStyle name="Fixed 5 2" xfId="111" xr:uid="{00000000-0005-0000-0000-000011000000}"/>
    <cellStyle name="Good" xfId="122" builtinId="26"/>
    <cellStyle name="Heading 1 2" xfId="7" xr:uid="{00000000-0005-0000-0000-000013000000}"/>
    <cellStyle name="Heading 1 3" xfId="8" xr:uid="{00000000-0005-0000-0000-000014000000}"/>
    <cellStyle name="Heading 2 2" xfId="9" xr:uid="{00000000-0005-0000-0000-000015000000}"/>
    <cellStyle name="Heading 2 3" xfId="10" xr:uid="{00000000-0005-0000-0000-000016000000}"/>
    <cellStyle name="Heading1" xfId="11" xr:uid="{00000000-0005-0000-0000-000017000000}"/>
    <cellStyle name="Heading1 2" xfId="37" xr:uid="{00000000-0005-0000-0000-000018000000}"/>
    <cellStyle name="Heading1 3" xfId="67" xr:uid="{00000000-0005-0000-0000-000019000000}"/>
    <cellStyle name="Heading1 3 2" xfId="94" xr:uid="{00000000-0005-0000-0000-00001A000000}"/>
    <cellStyle name="Heading1 4" xfId="76" xr:uid="{00000000-0005-0000-0000-00001B000000}"/>
    <cellStyle name="Heading1 4 2" xfId="112" xr:uid="{00000000-0005-0000-0000-00001C000000}"/>
    <cellStyle name="Heading2" xfId="12" xr:uid="{00000000-0005-0000-0000-00001D000000}"/>
    <cellStyle name="Heading2 2" xfId="38" xr:uid="{00000000-0005-0000-0000-00001E000000}"/>
    <cellStyle name="Heading2 3" xfId="68" xr:uid="{00000000-0005-0000-0000-00001F000000}"/>
    <cellStyle name="Heading2 3 2" xfId="95" xr:uid="{00000000-0005-0000-0000-000020000000}"/>
    <cellStyle name="Heading2 4" xfId="77" xr:uid="{00000000-0005-0000-0000-000021000000}"/>
    <cellStyle name="Heading2 4 2" xfId="113" xr:uid="{00000000-0005-0000-0000-000022000000}"/>
    <cellStyle name="Navadno_List2" xfId="118" xr:uid="{00000000-0005-0000-0000-000023000000}"/>
    <cellStyle name="Normal" xfId="0" builtinId="0"/>
    <cellStyle name="Normal 14 10" xfId="116" xr:uid="{00000000-0005-0000-0000-000025000000}"/>
    <cellStyle name="Normal 2" xfId="13" xr:uid="{00000000-0005-0000-0000-000026000000}"/>
    <cellStyle name="Normal 2 10" xfId="80" xr:uid="{00000000-0005-0000-0000-000027000000}"/>
    <cellStyle name="Normal 2 13 2 2 3" xfId="119" xr:uid="{00000000-0005-0000-0000-000028000000}"/>
    <cellStyle name="Normal 2 18 2" xfId="117" xr:uid="{00000000-0005-0000-0000-000029000000}"/>
    <cellStyle name="Normal 2 2" xfId="14" xr:uid="{00000000-0005-0000-0000-00002A000000}"/>
    <cellStyle name="Normal 2 2 2" xfId="15" xr:uid="{00000000-0005-0000-0000-00002B000000}"/>
    <cellStyle name="Normal 2 2 2 2" xfId="16" xr:uid="{00000000-0005-0000-0000-00002C000000}"/>
    <cellStyle name="Normal 2 2 2 2 2" xfId="51" xr:uid="{00000000-0005-0000-0000-00002D000000}"/>
    <cellStyle name="Normal 2 2 2 2 2 2" xfId="104" xr:uid="{00000000-0005-0000-0000-00002E000000}"/>
    <cellStyle name="Normal 2 2 2 2 3" xfId="87" xr:uid="{00000000-0005-0000-0000-00002F000000}"/>
    <cellStyle name="Normal 2 2 2 3" xfId="17" xr:uid="{00000000-0005-0000-0000-000030000000}"/>
    <cellStyle name="Normal 2 2 2 3 2" xfId="55" xr:uid="{00000000-0005-0000-0000-000031000000}"/>
    <cellStyle name="Normal 2 2 2 3 2 2" xfId="108" xr:uid="{00000000-0005-0000-0000-000032000000}"/>
    <cellStyle name="Normal 2 2 2 3 3" xfId="91" xr:uid="{00000000-0005-0000-0000-000033000000}"/>
    <cellStyle name="Normal 2 2 2 4" xfId="45" xr:uid="{00000000-0005-0000-0000-000034000000}"/>
    <cellStyle name="Normal 2 2 2 4 2" xfId="99" xr:uid="{00000000-0005-0000-0000-000035000000}"/>
    <cellStyle name="Normal 2 2 2 5" xfId="82" xr:uid="{00000000-0005-0000-0000-000036000000}"/>
    <cellStyle name="Normal 2 2 3" xfId="18" xr:uid="{00000000-0005-0000-0000-000037000000}"/>
    <cellStyle name="Normal 2 2 3 2" xfId="49" xr:uid="{00000000-0005-0000-0000-000038000000}"/>
    <cellStyle name="Normal 2 2 3 2 2" xfId="102" xr:uid="{00000000-0005-0000-0000-000039000000}"/>
    <cellStyle name="Normal 2 2 3 3" xfId="85" xr:uid="{00000000-0005-0000-0000-00003A000000}"/>
    <cellStyle name="Normal 2 2 4" xfId="19" xr:uid="{00000000-0005-0000-0000-00003B000000}"/>
    <cellStyle name="Normal 2 2 4 2" xfId="53" xr:uid="{00000000-0005-0000-0000-00003C000000}"/>
    <cellStyle name="Normal 2 2 4 2 2" xfId="106" xr:uid="{00000000-0005-0000-0000-00003D000000}"/>
    <cellStyle name="Normal 2 2 4 3" xfId="89" xr:uid="{00000000-0005-0000-0000-00003E000000}"/>
    <cellStyle name="Normal 2 2 5" xfId="43" xr:uid="{00000000-0005-0000-0000-00003F000000}"/>
    <cellStyle name="Normal 2 2 5 2" xfId="63" xr:uid="{00000000-0005-0000-0000-000040000000}"/>
    <cellStyle name="Normal 2 2 6" xfId="69" xr:uid="{00000000-0005-0000-0000-000041000000}"/>
    <cellStyle name="Normal 2 2 6 2" xfId="97" xr:uid="{00000000-0005-0000-0000-000042000000}"/>
    <cellStyle name="Normal 2 2 7" xfId="81" xr:uid="{00000000-0005-0000-0000-000043000000}"/>
    <cellStyle name="Normal 2 3" xfId="20" xr:uid="{00000000-0005-0000-0000-000044000000}"/>
    <cellStyle name="Normal 2 3 2" xfId="21" xr:uid="{00000000-0005-0000-0000-000045000000}"/>
    <cellStyle name="Normal 2 3 2 2" xfId="50" xr:uid="{00000000-0005-0000-0000-000046000000}"/>
    <cellStyle name="Normal 2 3 2 2 2" xfId="103" xr:uid="{00000000-0005-0000-0000-000047000000}"/>
    <cellStyle name="Normal 2 3 2 3" xfId="86" xr:uid="{00000000-0005-0000-0000-000048000000}"/>
    <cellStyle name="Normal 2 3 3" xfId="22" xr:uid="{00000000-0005-0000-0000-000049000000}"/>
    <cellStyle name="Normal 2 3 3 2" xfId="54" xr:uid="{00000000-0005-0000-0000-00004A000000}"/>
    <cellStyle name="Normal 2 3 3 2 2" xfId="107" xr:uid="{00000000-0005-0000-0000-00004B000000}"/>
    <cellStyle name="Normal 2 3 3 3" xfId="90" xr:uid="{00000000-0005-0000-0000-00004C000000}"/>
    <cellStyle name="Normal 2 3 4" xfId="39" xr:uid="{00000000-0005-0000-0000-00004D000000}"/>
    <cellStyle name="Normal 2 3 4 2" xfId="98" xr:uid="{00000000-0005-0000-0000-00004E000000}"/>
    <cellStyle name="Normal 2 3 4 3" xfId="70" xr:uid="{00000000-0005-0000-0000-00004F000000}"/>
    <cellStyle name="Normal 2 3 5" xfId="44" xr:uid="{00000000-0005-0000-0000-000050000000}"/>
    <cellStyle name="Normal 2 4" xfId="23" xr:uid="{00000000-0005-0000-0000-000051000000}"/>
    <cellStyle name="Normal 2 5" xfId="24" xr:uid="{00000000-0005-0000-0000-000052000000}"/>
    <cellStyle name="Normal 2 5 2" xfId="48" xr:uid="{00000000-0005-0000-0000-000053000000}"/>
    <cellStyle name="Normal 2 5 2 2" xfId="101" xr:uid="{00000000-0005-0000-0000-000054000000}"/>
    <cellStyle name="Normal 2 5 3" xfId="84" xr:uid="{00000000-0005-0000-0000-000055000000}"/>
    <cellStyle name="Normal 2 6" xfId="25" xr:uid="{00000000-0005-0000-0000-000056000000}"/>
    <cellStyle name="Normal 2 6 2" xfId="52" xr:uid="{00000000-0005-0000-0000-000057000000}"/>
    <cellStyle name="Normal 2 6 2 2" xfId="105" xr:uid="{00000000-0005-0000-0000-000058000000}"/>
    <cellStyle name="Normal 2 6 3" xfId="88" xr:uid="{00000000-0005-0000-0000-000059000000}"/>
    <cellStyle name="Normal 2 7" xfId="59" xr:uid="{00000000-0005-0000-0000-00005A000000}"/>
    <cellStyle name="Normal 2 7 2" xfId="71" xr:uid="{00000000-0005-0000-0000-00005B000000}"/>
    <cellStyle name="Normal 2 8" xfId="42" xr:uid="{00000000-0005-0000-0000-00005C000000}"/>
    <cellStyle name="Normal 2 8 2" xfId="96" xr:uid="{00000000-0005-0000-0000-00005D000000}"/>
    <cellStyle name="Normal 2 9" xfId="78" xr:uid="{00000000-0005-0000-0000-00005E000000}"/>
    <cellStyle name="Normal 2 9 2" xfId="114" xr:uid="{00000000-0005-0000-0000-00005F000000}"/>
    <cellStyle name="Normal 3" xfId="26" xr:uid="{00000000-0005-0000-0000-000060000000}"/>
    <cellStyle name="Normal 3 2" xfId="27" xr:uid="{00000000-0005-0000-0000-000061000000}"/>
    <cellStyle name="Normal 3 2 2" xfId="47" xr:uid="{00000000-0005-0000-0000-000062000000}"/>
    <cellStyle name="Normal 3 2 2 2" xfId="100" xr:uid="{00000000-0005-0000-0000-000063000000}"/>
    <cellStyle name="Normal 3 2 3" xfId="83" xr:uid="{00000000-0005-0000-0000-000064000000}"/>
    <cellStyle name="Normal 3 3" xfId="28" xr:uid="{00000000-0005-0000-0000-000065000000}"/>
    <cellStyle name="Normal 3 4" xfId="29" xr:uid="{00000000-0005-0000-0000-000066000000}"/>
    <cellStyle name="Normal 3 4 2" xfId="61" xr:uid="{00000000-0005-0000-0000-000067000000}"/>
    <cellStyle name="Normal 3 5" xfId="46" xr:uid="{00000000-0005-0000-0000-000068000000}"/>
    <cellStyle name="Normal 4" xfId="30" xr:uid="{00000000-0005-0000-0000-000069000000}"/>
    <cellStyle name="Normal 4 2" xfId="34" xr:uid="{00000000-0005-0000-0000-00006A000000}"/>
    <cellStyle name="Normal 5" xfId="31" xr:uid="{00000000-0005-0000-0000-00006B000000}"/>
    <cellStyle name="Normal 5 2" xfId="56" xr:uid="{00000000-0005-0000-0000-00006C000000}"/>
    <cellStyle name="Normal 5 3" xfId="62" xr:uid="{00000000-0005-0000-0000-00006D000000}"/>
    <cellStyle name="Normal 6" xfId="60" xr:uid="{00000000-0005-0000-0000-00006E000000}"/>
    <cellStyle name="Normal 7" xfId="41" xr:uid="{00000000-0005-0000-0000-00006F000000}"/>
    <cellStyle name="Normal 7 2" xfId="73" xr:uid="{00000000-0005-0000-0000-000070000000}"/>
    <cellStyle name="Normal 7 3" xfId="109" xr:uid="{00000000-0005-0000-0000-000071000000}"/>
    <cellStyle name="Normal_DT" xfId="120" xr:uid="{00000000-0005-0000-0000-000072000000}"/>
    <cellStyle name="Normal_TESTanalogni_1" xfId="121" xr:uid="{00000000-0005-0000-0000-000073000000}"/>
    <cellStyle name="Total 2" xfId="32" xr:uid="{00000000-0005-0000-0000-000074000000}"/>
    <cellStyle name="Total 2 2" xfId="40" xr:uid="{00000000-0005-0000-0000-000075000000}"/>
    <cellStyle name="Total 2 2 2" xfId="72" xr:uid="{00000000-0005-0000-0000-000076000000}"/>
    <cellStyle name="Total 3" xfId="33" xr:uid="{00000000-0005-0000-0000-000077000000}"/>
    <cellStyle name="Total 4" xfId="64" xr:uid="{00000000-0005-0000-0000-000078000000}"/>
    <cellStyle name="Total 5" xfId="79" xr:uid="{00000000-0005-0000-0000-000079000000}"/>
    <cellStyle name="Total 5 2" xfId="115" xr:uid="{00000000-0005-0000-0000-00007A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17</xdr:row>
          <xdr:rowOff>38100</xdr:rowOff>
        </xdr:from>
        <xdr:to>
          <xdr:col>9</xdr:col>
          <xdr:colOff>3219450</xdr:colOff>
          <xdr:row>19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9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Ustvari I2VD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19</xdr:row>
          <xdr:rowOff>133350</xdr:rowOff>
        </xdr:from>
        <xdr:to>
          <xdr:col>9</xdr:col>
          <xdr:colOff>3219450</xdr:colOff>
          <xdr:row>22</xdr:row>
          <xdr:rowOff>38100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9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Popravi šumnike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22</xdr:row>
          <xdr:rowOff>50800</xdr:rowOff>
        </xdr:from>
        <xdr:to>
          <xdr:col>9</xdr:col>
          <xdr:colOff>3219450</xdr:colOff>
          <xdr:row>24</xdr:row>
          <xdr:rowOff>127000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9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Ustvari TGD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24</xdr:row>
          <xdr:rowOff>133350</xdr:rowOff>
        </xdr:from>
        <xdr:to>
          <xdr:col>9</xdr:col>
          <xdr:colOff>3219450</xdr:colOff>
          <xdr:row>27</xdr:row>
          <xdr:rowOff>38100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Ustvari ESIGN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14</xdr:row>
          <xdr:rowOff>127000</xdr:rowOff>
        </xdr:from>
        <xdr:to>
          <xdr:col>9</xdr:col>
          <xdr:colOff>3219450</xdr:colOff>
          <xdr:row>17</xdr:row>
          <xdr:rowOff>31750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9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Ustvari CTRL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9</xdr:row>
          <xdr:rowOff>107950</xdr:rowOff>
        </xdr:from>
        <xdr:to>
          <xdr:col>9</xdr:col>
          <xdr:colOff>3219450</xdr:colOff>
          <xdr:row>12</xdr:row>
          <xdr:rowOff>19050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9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Ustvari AI2EGU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7</xdr:row>
          <xdr:rowOff>12700</xdr:rowOff>
        </xdr:from>
        <xdr:to>
          <xdr:col>9</xdr:col>
          <xdr:colOff>3219450</xdr:colOff>
          <xdr:row>9</xdr:row>
          <xdr:rowOff>95250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9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Ustvari Meje AI2EGU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4</xdr:row>
          <xdr:rowOff>88900</xdr:rowOff>
        </xdr:from>
        <xdr:to>
          <xdr:col>9</xdr:col>
          <xdr:colOff>3219450</xdr:colOff>
          <xdr:row>7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9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Ustvari Variable PLC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1</xdr:row>
          <xdr:rowOff>152400</xdr:rowOff>
        </xdr:from>
        <xdr:to>
          <xdr:col>9</xdr:col>
          <xdr:colOff>3219450</xdr:colOff>
          <xdr:row>4</xdr:row>
          <xdr:rowOff>69850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9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Dopolni prazna polja z "REZ"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27</xdr:row>
          <xdr:rowOff>50800</xdr:rowOff>
        </xdr:from>
        <xdr:to>
          <xdr:col>9</xdr:col>
          <xdr:colOff>3219450</xdr:colOff>
          <xdr:row>29</xdr:row>
          <xdr:rowOff>127000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9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Ustvari GE9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29</xdr:row>
          <xdr:rowOff>133350</xdr:rowOff>
        </xdr:from>
        <xdr:to>
          <xdr:col>9</xdr:col>
          <xdr:colOff>3219450</xdr:colOff>
          <xdr:row>32</xdr:row>
          <xdr:rowOff>38100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9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Ustvari PDB (registre)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12</xdr:row>
          <xdr:rowOff>31750</xdr:rowOff>
        </xdr:from>
        <xdr:to>
          <xdr:col>9</xdr:col>
          <xdr:colOff>3219450</xdr:colOff>
          <xdr:row>14</xdr:row>
          <xdr:rowOff>107950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9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Ustvari AI_AL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9DC89-8BCE-4E80-8E6A-97CFA1F92BF3}">
  <sheetPr codeName="Sheet2"/>
  <dimension ref="A1:C2432"/>
  <sheetViews>
    <sheetView workbookViewId="0">
      <selection activeCell="H50" sqref="H50"/>
    </sheetView>
  </sheetViews>
  <sheetFormatPr defaultRowHeight="12.5"/>
  <sheetData>
    <row r="1" spans="1:3">
      <c r="A1">
        <v>2431</v>
      </c>
    </row>
    <row r="2" spans="1:3">
      <c r="A2" t="s">
        <v>2027</v>
      </c>
      <c r="B2" t="s">
        <v>8616</v>
      </c>
      <c r="C2" t="s">
        <v>1969</v>
      </c>
    </row>
    <row r="3" spans="1:3">
      <c r="A3" t="s">
        <v>2028</v>
      </c>
      <c r="B3" t="s">
        <v>8617</v>
      </c>
      <c r="C3" t="s">
        <v>1971</v>
      </c>
    </row>
    <row r="4" spans="1:3">
      <c r="A4" t="s">
        <v>2029</v>
      </c>
      <c r="B4" t="s">
        <v>8618</v>
      </c>
      <c r="C4" t="s">
        <v>1973</v>
      </c>
    </row>
    <row r="5" spans="1:3">
      <c r="A5" t="s">
        <v>2030</v>
      </c>
      <c r="B5" t="s">
        <v>8619</v>
      </c>
      <c r="C5" t="s">
        <v>1975</v>
      </c>
    </row>
    <row r="6" spans="1:3">
      <c r="A6" t="s">
        <v>2031</v>
      </c>
      <c r="B6" t="s">
        <v>8620</v>
      </c>
      <c r="C6" t="s">
        <v>1977</v>
      </c>
    </row>
    <row r="7" spans="1:3">
      <c r="A7" t="s">
        <v>2032</v>
      </c>
      <c r="B7" t="s">
        <v>8621</v>
      </c>
      <c r="C7" t="s">
        <v>1979</v>
      </c>
    </row>
    <row r="8" spans="1:3">
      <c r="A8" t="s">
        <v>2033</v>
      </c>
      <c r="B8" t="s">
        <v>8622</v>
      </c>
      <c r="C8" t="s">
        <v>1981</v>
      </c>
    </row>
    <row r="9" spans="1:3">
      <c r="A9" t="s">
        <v>2034</v>
      </c>
      <c r="B9" t="s">
        <v>8623</v>
      </c>
      <c r="C9" t="s">
        <v>1983</v>
      </c>
    </row>
    <row r="10" spans="1:3">
      <c r="A10" t="s">
        <v>2035</v>
      </c>
      <c r="B10" t="s">
        <v>8624</v>
      </c>
      <c r="C10" t="s">
        <v>1985</v>
      </c>
    </row>
    <row r="11" spans="1:3">
      <c r="A11" t="s">
        <v>2036</v>
      </c>
      <c r="B11" t="s">
        <v>8625</v>
      </c>
      <c r="C11" t="s">
        <v>1987</v>
      </c>
    </row>
    <row r="12" spans="1:3">
      <c r="A12" t="s">
        <v>2037</v>
      </c>
      <c r="B12" t="s">
        <v>8626</v>
      </c>
      <c r="C12" t="s">
        <v>1989</v>
      </c>
    </row>
    <row r="13" spans="1:3">
      <c r="A13" t="s">
        <v>2038</v>
      </c>
      <c r="B13" t="s">
        <v>8627</v>
      </c>
      <c r="C13" t="s">
        <v>1991</v>
      </c>
    </row>
    <row r="14" spans="1:3">
      <c r="A14" t="s">
        <v>2039</v>
      </c>
      <c r="B14" t="s">
        <v>8628</v>
      </c>
      <c r="C14" t="s">
        <v>1993</v>
      </c>
    </row>
    <row r="15" spans="1:3">
      <c r="A15" t="s">
        <v>2040</v>
      </c>
      <c r="B15" t="s">
        <v>8629</v>
      </c>
      <c r="C15" t="s">
        <v>1995</v>
      </c>
    </row>
    <row r="16" spans="1:3">
      <c r="A16" t="s">
        <v>1329</v>
      </c>
      <c r="B16" t="s">
        <v>8630</v>
      </c>
      <c r="C16" t="s">
        <v>1324</v>
      </c>
    </row>
    <row r="17" spans="1:3">
      <c r="A17" t="s">
        <v>1330</v>
      </c>
      <c r="B17" t="s">
        <v>8631</v>
      </c>
      <c r="C17" t="s">
        <v>1325</v>
      </c>
    </row>
    <row r="18" spans="1:3">
      <c r="A18" t="s">
        <v>2041</v>
      </c>
      <c r="B18" t="s">
        <v>8632</v>
      </c>
      <c r="C18" t="s">
        <v>1997</v>
      </c>
    </row>
    <row r="19" spans="1:3">
      <c r="A19" t="s">
        <v>2042</v>
      </c>
      <c r="B19" t="s">
        <v>8633</v>
      </c>
      <c r="C19" t="s">
        <v>1999</v>
      </c>
    </row>
    <row r="20" spans="1:3">
      <c r="A20" t="s">
        <v>3130</v>
      </c>
      <c r="B20" t="s">
        <v>8634</v>
      </c>
      <c r="C20" t="s">
        <v>3063</v>
      </c>
    </row>
    <row r="21" spans="1:3">
      <c r="A21" t="s">
        <v>3131</v>
      </c>
      <c r="B21" t="s">
        <v>8635</v>
      </c>
      <c r="C21" t="s">
        <v>3065</v>
      </c>
    </row>
    <row r="22" spans="1:3">
      <c r="A22" t="s">
        <v>3132</v>
      </c>
      <c r="B22" t="s">
        <v>8636</v>
      </c>
      <c r="C22" t="s">
        <v>3067</v>
      </c>
    </row>
    <row r="23" spans="1:3">
      <c r="A23" t="s">
        <v>3133</v>
      </c>
      <c r="B23" t="s">
        <v>8637</v>
      </c>
      <c r="C23" t="s">
        <v>3069</v>
      </c>
    </row>
    <row r="24" spans="1:3">
      <c r="A24" t="s">
        <v>3134</v>
      </c>
      <c r="B24" t="s">
        <v>8638</v>
      </c>
      <c r="C24" t="s">
        <v>3071</v>
      </c>
    </row>
    <row r="25" spans="1:3">
      <c r="A25" t="s">
        <v>3135</v>
      </c>
      <c r="B25" t="s">
        <v>8639</v>
      </c>
      <c r="C25" t="s">
        <v>3073</v>
      </c>
    </row>
    <row r="26" spans="1:3">
      <c r="A26" t="s">
        <v>3136</v>
      </c>
      <c r="B26" t="s">
        <v>8640</v>
      </c>
      <c r="C26" t="s">
        <v>3075</v>
      </c>
    </row>
    <row r="27" spans="1:3">
      <c r="A27" t="s">
        <v>3137</v>
      </c>
      <c r="B27" t="s">
        <v>8641</v>
      </c>
      <c r="C27" t="s">
        <v>3077</v>
      </c>
    </row>
    <row r="28" spans="1:3">
      <c r="A28" t="s">
        <v>3138</v>
      </c>
      <c r="B28" t="s">
        <v>8642</v>
      </c>
      <c r="C28" t="s">
        <v>3079</v>
      </c>
    </row>
    <row r="29" spans="1:3">
      <c r="A29" t="s">
        <v>3139</v>
      </c>
      <c r="B29" t="s">
        <v>8643</v>
      </c>
      <c r="C29" t="s">
        <v>3081</v>
      </c>
    </row>
    <row r="30" spans="1:3">
      <c r="A30" t="s">
        <v>3140</v>
      </c>
      <c r="B30" t="s">
        <v>8644</v>
      </c>
      <c r="C30" t="s">
        <v>3083</v>
      </c>
    </row>
    <row r="31" spans="1:3">
      <c r="A31" t="s">
        <v>3141</v>
      </c>
      <c r="B31" t="s">
        <v>8645</v>
      </c>
      <c r="C31" t="s">
        <v>3085</v>
      </c>
    </row>
    <row r="32" spans="1:3">
      <c r="A32" t="s">
        <v>3142</v>
      </c>
      <c r="B32" t="s">
        <v>8646</v>
      </c>
      <c r="C32" t="s">
        <v>3087</v>
      </c>
    </row>
    <row r="33" spans="1:3">
      <c r="A33" t="s">
        <v>3143</v>
      </c>
      <c r="B33" t="s">
        <v>8647</v>
      </c>
      <c r="C33" t="s">
        <v>3089</v>
      </c>
    </row>
    <row r="34" spans="1:3">
      <c r="A34" t="s">
        <v>3144</v>
      </c>
      <c r="B34" t="s">
        <v>8648</v>
      </c>
      <c r="C34" t="s">
        <v>3091</v>
      </c>
    </row>
    <row r="35" spans="1:3">
      <c r="A35" t="s">
        <v>3145</v>
      </c>
      <c r="B35" t="s">
        <v>8649</v>
      </c>
      <c r="C35" t="s">
        <v>3093</v>
      </c>
    </row>
    <row r="36" spans="1:3">
      <c r="A36" t="s">
        <v>3146</v>
      </c>
      <c r="B36" t="s">
        <v>8650</v>
      </c>
      <c r="C36" t="s">
        <v>3095</v>
      </c>
    </row>
    <row r="37" spans="1:3">
      <c r="A37" t="s">
        <v>3147</v>
      </c>
      <c r="B37" t="s">
        <v>8651</v>
      </c>
      <c r="C37" t="s">
        <v>3097</v>
      </c>
    </row>
    <row r="38" spans="1:3">
      <c r="A38" t="s">
        <v>3148</v>
      </c>
      <c r="B38" t="s">
        <v>8652</v>
      </c>
      <c r="C38" t="s">
        <v>3099</v>
      </c>
    </row>
    <row r="39" spans="1:3">
      <c r="A39" t="s">
        <v>3149</v>
      </c>
      <c r="B39" t="s">
        <v>8653</v>
      </c>
      <c r="C39" t="s">
        <v>3101</v>
      </c>
    </row>
    <row r="40" spans="1:3">
      <c r="A40" t="s">
        <v>1218</v>
      </c>
      <c r="B40" t="s">
        <v>8654</v>
      </c>
      <c r="C40" t="s">
        <v>1203</v>
      </c>
    </row>
    <row r="41" spans="1:3">
      <c r="A41" t="s">
        <v>1219</v>
      </c>
      <c r="B41" t="s">
        <v>8655</v>
      </c>
      <c r="C41" t="s">
        <v>1204</v>
      </c>
    </row>
    <row r="42" spans="1:3">
      <c r="A42" t="s">
        <v>1220</v>
      </c>
      <c r="B42" t="s">
        <v>8656</v>
      </c>
      <c r="C42" t="s">
        <v>1205</v>
      </c>
    </row>
    <row r="43" spans="1:3">
      <c r="A43" t="s">
        <v>3150</v>
      </c>
      <c r="B43" t="s">
        <v>8657</v>
      </c>
      <c r="C43" t="s">
        <v>3103</v>
      </c>
    </row>
    <row r="44" spans="1:3">
      <c r="A44" t="s">
        <v>1533</v>
      </c>
      <c r="B44" t="s">
        <v>8658</v>
      </c>
      <c r="C44" t="s">
        <v>1524</v>
      </c>
    </row>
    <row r="45" spans="1:3">
      <c r="A45" t="s">
        <v>1534</v>
      </c>
      <c r="B45" t="s">
        <v>8659</v>
      </c>
      <c r="C45" t="s">
        <v>1526</v>
      </c>
    </row>
    <row r="46" spans="1:3">
      <c r="A46" t="s">
        <v>1535</v>
      </c>
      <c r="B46" t="s">
        <v>8660</v>
      </c>
      <c r="C46" t="s">
        <v>1528</v>
      </c>
    </row>
    <row r="47" spans="1:3">
      <c r="A47" t="s">
        <v>1536</v>
      </c>
      <c r="B47" t="s">
        <v>8661</v>
      </c>
      <c r="C47" t="s">
        <v>1530</v>
      </c>
    </row>
    <row r="48" spans="1:3">
      <c r="A48" t="s">
        <v>1537</v>
      </c>
      <c r="B48" t="s">
        <v>8662</v>
      </c>
      <c r="C48" t="s">
        <v>1532</v>
      </c>
    </row>
    <row r="49" spans="1:3">
      <c r="A49" t="s">
        <v>915</v>
      </c>
      <c r="B49" t="s">
        <v>8663</v>
      </c>
      <c r="C49" t="s">
        <v>893</v>
      </c>
    </row>
    <row r="50" spans="1:3">
      <c r="A50" t="s">
        <v>3151</v>
      </c>
      <c r="B50" t="s">
        <v>8664</v>
      </c>
      <c r="C50" t="s">
        <v>3105</v>
      </c>
    </row>
    <row r="51" spans="1:3">
      <c r="A51" t="s">
        <v>3152</v>
      </c>
      <c r="B51" t="s">
        <v>8665</v>
      </c>
      <c r="C51" t="s">
        <v>3107</v>
      </c>
    </row>
    <row r="52" spans="1:3">
      <c r="A52" t="s">
        <v>3153</v>
      </c>
      <c r="B52" t="s">
        <v>8666</v>
      </c>
      <c r="C52" t="s">
        <v>3109</v>
      </c>
    </row>
    <row r="53" spans="1:3">
      <c r="A53" t="s">
        <v>3154</v>
      </c>
      <c r="B53" t="s">
        <v>8667</v>
      </c>
      <c r="C53" t="s">
        <v>3111</v>
      </c>
    </row>
    <row r="54" spans="1:3">
      <c r="A54" t="s">
        <v>3155</v>
      </c>
      <c r="B54" t="s">
        <v>8668</v>
      </c>
      <c r="C54" t="s">
        <v>3113</v>
      </c>
    </row>
    <row r="55" spans="1:3">
      <c r="A55" t="s">
        <v>3156</v>
      </c>
      <c r="B55" t="s">
        <v>8669</v>
      </c>
      <c r="C55" t="s">
        <v>3115</v>
      </c>
    </row>
    <row r="56" spans="1:3">
      <c r="A56" t="s">
        <v>3157</v>
      </c>
      <c r="B56" t="s">
        <v>8670</v>
      </c>
      <c r="C56" t="s">
        <v>3117</v>
      </c>
    </row>
    <row r="57" spans="1:3">
      <c r="A57" t="s">
        <v>3158</v>
      </c>
      <c r="B57" t="s">
        <v>8671</v>
      </c>
      <c r="C57" t="s">
        <v>3119</v>
      </c>
    </row>
    <row r="58" spans="1:3">
      <c r="A58" t="s">
        <v>3159</v>
      </c>
      <c r="B58" t="s">
        <v>8672</v>
      </c>
      <c r="C58" t="s">
        <v>3121</v>
      </c>
    </row>
    <row r="59" spans="1:3">
      <c r="A59" t="s">
        <v>916</v>
      </c>
      <c r="B59" t="s">
        <v>8673</v>
      </c>
      <c r="C59" t="s">
        <v>894</v>
      </c>
    </row>
    <row r="60" spans="1:3">
      <c r="A60" t="s">
        <v>917</v>
      </c>
      <c r="B60" t="s">
        <v>8674</v>
      </c>
      <c r="C60" t="s">
        <v>895</v>
      </c>
    </row>
    <row r="61" spans="1:3">
      <c r="A61" t="s">
        <v>918</v>
      </c>
      <c r="B61" t="s">
        <v>8675</v>
      </c>
      <c r="C61" t="s">
        <v>896</v>
      </c>
    </row>
    <row r="62" spans="1:3">
      <c r="A62" t="s">
        <v>3160</v>
      </c>
      <c r="B62" t="s">
        <v>8676</v>
      </c>
      <c r="C62" t="s">
        <v>3123</v>
      </c>
    </row>
    <row r="63" spans="1:3">
      <c r="A63" t="s">
        <v>3161</v>
      </c>
      <c r="B63" t="s">
        <v>8677</v>
      </c>
      <c r="C63" t="s">
        <v>3125</v>
      </c>
    </row>
    <row r="64" spans="1:3">
      <c r="A64" t="s">
        <v>3162</v>
      </c>
      <c r="B64" t="s">
        <v>8678</v>
      </c>
      <c r="C64" t="s">
        <v>3127</v>
      </c>
    </row>
    <row r="65" spans="1:3">
      <c r="A65" t="s">
        <v>3163</v>
      </c>
      <c r="B65" t="s">
        <v>8679</v>
      </c>
      <c r="C65" t="s">
        <v>3129</v>
      </c>
    </row>
    <row r="66" spans="1:3">
      <c r="A66" t="s">
        <v>2043</v>
      </c>
      <c r="B66" t="s">
        <v>8680</v>
      </c>
      <c r="C66" t="s">
        <v>2044</v>
      </c>
    </row>
    <row r="67" spans="1:3">
      <c r="A67" t="s">
        <v>2045</v>
      </c>
      <c r="B67" t="s">
        <v>8681</v>
      </c>
      <c r="C67" t="s">
        <v>2046</v>
      </c>
    </row>
    <row r="68" spans="1:3">
      <c r="A68" t="s">
        <v>2047</v>
      </c>
      <c r="B68" t="s">
        <v>8682</v>
      </c>
      <c r="C68" t="s">
        <v>2048</v>
      </c>
    </row>
    <row r="69" spans="1:3">
      <c r="A69" t="s">
        <v>2049</v>
      </c>
      <c r="B69" t="s">
        <v>8683</v>
      </c>
      <c r="C69" t="s">
        <v>2050</v>
      </c>
    </row>
    <row r="70" spans="1:3">
      <c r="A70" t="s">
        <v>2051</v>
      </c>
      <c r="B70" t="s">
        <v>8684</v>
      </c>
      <c r="C70" t="s">
        <v>2052</v>
      </c>
    </row>
    <row r="71" spans="1:3">
      <c r="A71" t="s">
        <v>2053</v>
      </c>
      <c r="B71" t="s">
        <v>8685</v>
      </c>
      <c r="C71" t="s">
        <v>2054</v>
      </c>
    </row>
    <row r="72" spans="1:3">
      <c r="A72" t="s">
        <v>2055</v>
      </c>
      <c r="B72" t="s">
        <v>8686</v>
      </c>
      <c r="C72" t="s">
        <v>2056</v>
      </c>
    </row>
    <row r="73" spans="1:3">
      <c r="A73" t="s">
        <v>2057</v>
      </c>
      <c r="B73" t="s">
        <v>8687</v>
      </c>
      <c r="C73" t="s">
        <v>2058</v>
      </c>
    </row>
    <row r="74" spans="1:3">
      <c r="A74" t="s">
        <v>2059</v>
      </c>
      <c r="B74" t="s">
        <v>8688</v>
      </c>
      <c r="C74" t="s">
        <v>2060</v>
      </c>
    </row>
    <row r="75" spans="1:3">
      <c r="A75" t="s">
        <v>3164</v>
      </c>
      <c r="B75" t="s">
        <v>8689</v>
      </c>
      <c r="C75" t="s">
        <v>3165</v>
      </c>
    </row>
    <row r="76" spans="1:3">
      <c r="A76" t="s">
        <v>2061</v>
      </c>
      <c r="B76" t="s">
        <v>8690</v>
      </c>
      <c r="C76" t="s">
        <v>2062</v>
      </c>
    </row>
    <row r="77" spans="1:3">
      <c r="A77" t="s">
        <v>2063</v>
      </c>
      <c r="B77" t="s">
        <v>8691</v>
      </c>
      <c r="C77" t="s">
        <v>2064</v>
      </c>
    </row>
    <row r="78" spans="1:3">
      <c r="A78" t="s">
        <v>2065</v>
      </c>
      <c r="B78" t="s">
        <v>8692</v>
      </c>
      <c r="C78" t="s">
        <v>2066</v>
      </c>
    </row>
    <row r="79" spans="1:3">
      <c r="A79" t="s">
        <v>2067</v>
      </c>
      <c r="B79" t="s">
        <v>8693</v>
      </c>
      <c r="C79" t="s">
        <v>2068</v>
      </c>
    </row>
    <row r="80" spans="1:3">
      <c r="A80" t="s">
        <v>2069</v>
      </c>
      <c r="B80" t="s">
        <v>8694</v>
      </c>
      <c r="C80" t="s">
        <v>2070</v>
      </c>
    </row>
    <row r="81" spans="1:3">
      <c r="A81" t="s">
        <v>2071</v>
      </c>
      <c r="B81" t="s">
        <v>8695</v>
      </c>
      <c r="C81" t="s">
        <v>2072</v>
      </c>
    </row>
    <row r="82" spans="1:3">
      <c r="A82" t="s">
        <v>2073</v>
      </c>
      <c r="B82" t="s">
        <v>8696</v>
      </c>
      <c r="C82" t="s">
        <v>2074</v>
      </c>
    </row>
    <row r="83" spans="1:3">
      <c r="A83" t="s">
        <v>3166</v>
      </c>
      <c r="B83" t="s">
        <v>8697</v>
      </c>
      <c r="C83" t="s">
        <v>3167</v>
      </c>
    </row>
    <row r="84" spans="1:3">
      <c r="A84" t="s">
        <v>3168</v>
      </c>
      <c r="B84" t="s">
        <v>8698</v>
      </c>
      <c r="C84" t="s">
        <v>3169</v>
      </c>
    </row>
    <row r="85" spans="1:3">
      <c r="A85" t="s">
        <v>1221</v>
      </c>
      <c r="B85" t="s">
        <v>8699</v>
      </c>
      <c r="C85" t="s">
        <v>1348</v>
      </c>
    </row>
    <row r="86" spans="1:3">
      <c r="A86" t="s">
        <v>3170</v>
      </c>
      <c r="B86" t="s">
        <v>8700</v>
      </c>
      <c r="C86" t="s">
        <v>3171</v>
      </c>
    </row>
    <row r="87" spans="1:3">
      <c r="A87" t="s">
        <v>3172</v>
      </c>
      <c r="B87" t="s">
        <v>8701</v>
      </c>
      <c r="C87" t="s">
        <v>3173</v>
      </c>
    </row>
    <row r="88" spans="1:3">
      <c r="A88" t="s">
        <v>3174</v>
      </c>
      <c r="B88" t="s">
        <v>8702</v>
      </c>
      <c r="C88" t="s">
        <v>3175</v>
      </c>
    </row>
    <row r="89" spans="1:3">
      <c r="A89" t="s">
        <v>3176</v>
      </c>
      <c r="B89" t="s">
        <v>8703</v>
      </c>
      <c r="C89" t="s">
        <v>3177</v>
      </c>
    </row>
    <row r="90" spans="1:3">
      <c r="A90" t="s">
        <v>3178</v>
      </c>
      <c r="B90" t="s">
        <v>8704</v>
      </c>
      <c r="C90" t="s">
        <v>3179</v>
      </c>
    </row>
    <row r="91" spans="1:3">
      <c r="A91" t="s">
        <v>3180</v>
      </c>
      <c r="B91" t="s">
        <v>8705</v>
      </c>
      <c r="C91" t="s">
        <v>3181</v>
      </c>
    </row>
    <row r="92" spans="1:3">
      <c r="A92" t="s">
        <v>1222</v>
      </c>
      <c r="B92" t="s">
        <v>8706</v>
      </c>
      <c r="C92" t="s">
        <v>1349</v>
      </c>
    </row>
    <row r="93" spans="1:3">
      <c r="A93" t="s">
        <v>3182</v>
      </c>
      <c r="B93" t="s">
        <v>8707</v>
      </c>
      <c r="C93" t="s">
        <v>3183</v>
      </c>
    </row>
    <row r="94" spans="1:3">
      <c r="A94" t="s">
        <v>3184</v>
      </c>
      <c r="B94" t="s">
        <v>8708</v>
      </c>
      <c r="C94" t="s">
        <v>3185</v>
      </c>
    </row>
    <row r="95" spans="1:3">
      <c r="A95" t="s">
        <v>3186</v>
      </c>
      <c r="B95" t="s">
        <v>8709</v>
      </c>
      <c r="C95" t="s">
        <v>3187</v>
      </c>
    </row>
    <row r="96" spans="1:3">
      <c r="A96" t="s">
        <v>3188</v>
      </c>
      <c r="B96" t="s">
        <v>8710</v>
      </c>
      <c r="C96" t="s">
        <v>3189</v>
      </c>
    </row>
    <row r="97" spans="1:3">
      <c r="A97" t="s">
        <v>3190</v>
      </c>
      <c r="B97" t="s">
        <v>8711</v>
      </c>
      <c r="C97" t="s">
        <v>3191</v>
      </c>
    </row>
    <row r="98" spans="1:3">
      <c r="A98" t="s">
        <v>3192</v>
      </c>
      <c r="B98" t="s">
        <v>8712</v>
      </c>
      <c r="C98" t="s">
        <v>3193</v>
      </c>
    </row>
    <row r="99" spans="1:3">
      <c r="A99" t="s">
        <v>1538</v>
      </c>
      <c r="B99" t="s">
        <v>8713</v>
      </c>
      <c r="C99" t="s">
        <v>1539</v>
      </c>
    </row>
    <row r="100" spans="1:3">
      <c r="A100" t="s">
        <v>1540</v>
      </c>
      <c r="B100" t="s">
        <v>8714</v>
      </c>
      <c r="C100" t="s">
        <v>1541</v>
      </c>
    </row>
    <row r="101" spans="1:3">
      <c r="A101" t="s">
        <v>3194</v>
      </c>
      <c r="B101" t="s">
        <v>8715</v>
      </c>
      <c r="C101" t="s">
        <v>3195</v>
      </c>
    </row>
    <row r="102" spans="1:3">
      <c r="A102" t="s">
        <v>3196</v>
      </c>
      <c r="B102" t="s">
        <v>8716</v>
      </c>
      <c r="C102" t="s">
        <v>3197</v>
      </c>
    </row>
    <row r="103" spans="1:3">
      <c r="A103" t="s">
        <v>3198</v>
      </c>
      <c r="B103" t="s">
        <v>8717</v>
      </c>
      <c r="C103" t="s">
        <v>3199</v>
      </c>
    </row>
    <row r="104" spans="1:3">
      <c r="A104" t="s">
        <v>3200</v>
      </c>
      <c r="B104" t="s">
        <v>8718</v>
      </c>
      <c r="C104" t="s">
        <v>3201</v>
      </c>
    </row>
    <row r="105" spans="1:3">
      <c r="A105" t="s">
        <v>1542</v>
      </c>
      <c r="B105" t="s">
        <v>8719</v>
      </c>
      <c r="C105" t="s">
        <v>1543</v>
      </c>
    </row>
    <row r="106" spans="1:3">
      <c r="A106" t="s">
        <v>3202</v>
      </c>
      <c r="B106" t="s">
        <v>8720</v>
      </c>
      <c r="C106" t="s">
        <v>3203</v>
      </c>
    </row>
    <row r="107" spans="1:3">
      <c r="A107" t="s">
        <v>3204</v>
      </c>
      <c r="B107" t="s">
        <v>8721</v>
      </c>
      <c r="C107" t="s">
        <v>3205</v>
      </c>
    </row>
    <row r="108" spans="1:3">
      <c r="A108" t="s">
        <v>3206</v>
      </c>
      <c r="B108" t="s">
        <v>8722</v>
      </c>
      <c r="C108" t="s">
        <v>3207</v>
      </c>
    </row>
    <row r="109" spans="1:3">
      <c r="A109" t="s">
        <v>3208</v>
      </c>
      <c r="B109" t="s">
        <v>8723</v>
      </c>
      <c r="C109" t="s">
        <v>3209</v>
      </c>
    </row>
    <row r="110" spans="1:3">
      <c r="A110" t="s">
        <v>3210</v>
      </c>
      <c r="B110" t="s">
        <v>8724</v>
      </c>
      <c r="C110" t="s">
        <v>3211</v>
      </c>
    </row>
    <row r="111" spans="1:3">
      <c r="A111" t="s">
        <v>3212</v>
      </c>
      <c r="B111" t="s">
        <v>8725</v>
      </c>
      <c r="C111" t="s">
        <v>3213</v>
      </c>
    </row>
    <row r="112" spans="1:3">
      <c r="A112" t="s">
        <v>3214</v>
      </c>
      <c r="B112" t="s">
        <v>8726</v>
      </c>
      <c r="C112" t="s">
        <v>3215</v>
      </c>
    </row>
    <row r="113" spans="1:3">
      <c r="A113" t="s">
        <v>3216</v>
      </c>
      <c r="B113" t="s">
        <v>8727</v>
      </c>
      <c r="C113" t="s">
        <v>3217</v>
      </c>
    </row>
    <row r="114" spans="1:3">
      <c r="A114" t="s">
        <v>1544</v>
      </c>
      <c r="B114" t="s">
        <v>8728</v>
      </c>
      <c r="C114" t="s">
        <v>1545</v>
      </c>
    </row>
    <row r="115" spans="1:3">
      <c r="A115" t="s">
        <v>1546</v>
      </c>
      <c r="B115" t="s">
        <v>8729</v>
      </c>
      <c r="C115" t="s">
        <v>1547</v>
      </c>
    </row>
    <row r="116" spans="1:3">
      <c r="A116" t="s">
        <v>1548</v>
      </c>
      <c r="B116" t="s">
        <v>8730</v>
      </c>
      <c r="C116" t="s">
        <v>1549</v>
      </c>
    </row>
    <row r="117" spans="1:3">
      <c r="A117" t="s">
        <v>1550</v>
      </c>
      <c r="B117" t="s">
        <v>8731</v>
      </c>
      <c r="C117" t="s">
        <v>1551</v>
      </c>
    </row>
    <row r="118" spans="1:3">
      <c r="A118" t="s">
        <v>1552</v>
      </c>
      <c r="B118" t="s">
        <v>8732</v>
      </c>
      <c r="C118" t="s">
        <v>1553</v>
      </c>
    </row>
    <row r="119" spans="1:3">
      <c r="A119" t="s">
        <v>1554</v>
      </c>
      <c r="B119" t="s">
        <v>8733</v>
      </c>
      <c r="C119" t="s">
        <v>1555</v>
      </c>
    </row>
    <row r="120" spans="1:3">
      <c r="A120" t="s">
        <v>1556</v>
      </c>
      <c r="B120" t="s">
        <v>8734</v>
      </c>
      <c r="C120" t="s">
        <v>1557</v>
      </c>
    </row>
    <row r="121" spans="1:3">
      <c r="A121" t="s">
        <v>919</v>
      </c>
      <c r="B121" t="s">
        <v>8735</v>
      </c>
      <c r="C121" t="s">
        <v>1350</v>
      </c>
    </row>
    <row r="122" spans="1:3">
      <c r="A122" t="s">
        <v>920</v>
      </c>
      <c r="B122" t="s">
        <v>8736</v>
      </c>
      <c r="C122" t="s">
        <v>1351</v>
      </c>
    </row>
    <row r="123" spans="1:3">
      <c r="A123" t="s">
        <v>921</v>
      </c>
      <c r="B123" t="s">
        <v>8737</v>
      </c>
      <c r="C123" t="s">
        <v>1352</v>
      </c>
    </row>
    <row r="124" spans="1:3">
      <c r="A124" t="s">
        <v>922</v>
      </c>
      <c r="B124" t="s">
        <v>8738</v>
      </c>
      <c r="C124" t="s">
        <v>1353</v>
      </c>
    </row>
    <row r="125" spans="1:3">
      <c r="A125" t="s">
        <v>923</v>
      </c>
      <c r="B125" t="s">
        <v>8739</v>
      </c>
      <c r="C125" t="s">
        <v>1354</v>
      </c>
    </row>
    <row r="126" spans="1:3">
      <c r="A126" t="s">
        <v>924</v>
      </c>
      <c r="B126" t="s">
        <v>8740</v>
      </c>
      <c r="C126" t="s">
        <v>1355</v>
      </c>
    </row>
    <row r="127" spans="1:3">
      <c r="A127" t="s">
        <v>925</v>
      </c>
      <c r="B127" t="s">
        <v>8741</v>
      </c>
      <c r="C127" t="s">
        <v>1356</v>
      </c>
    </row>
    <row r="128" spans="1:3">
      <c r="A128" t="s">
        <v>926</v>
      </c>
      <c r="B128" t="s">
        <v>8742</v>
      </c>
      <c r="C128" t="s">
        <v>1357</v>
      </c>
    </row>
    <row r="129" spans="1:3">
      <c r="A129" t="s">
        <v>927</v>
      </c>
      <c r="B129" t="s">
        <v>8743</v>
      </c>
      <c r="C129" t="s">
        <v>1358</v>
      </c>
    </row>
    <row r="130" spans="1:3">
      <c r="A130" t="s">
        <v>2075</v>
      </c>
      <c r="B130" t="s">
        <v>8744</v>
      </c>
      <c r="C130" t="s">
        <v>2076</v>
      </c>
    </row>
    <row r="131" spans="1:3">
      <c r="A131" t="s">
        <v>2077</v>
      </c>
      <c r="B131" t="s">
        <v>8745</v>
      </c>
      <c r="C131" t="s">
        <v>2078</v>
      </c>
    </row>
    <row r="132" spans="1:3">
      <c r="A132" t="s">
        <v>2079</v>
      </c>
      <c r="B132" t="s">
        <v>8746</v>
      </c>
      <c r="C132" t="s">
        <v>2080</v>
      </c>
    </row>
    <row r="133" spans="1:3">
      <c r="A133" t="s">
        <v>2081</v>
      </c>
      <c r="B133" t="s">
        <v>8747</v>
      </c>
      <c r="C133" t="s">
        <v>2082</v>
      </c>
    </row>
    <row r="134" spans="1:3">
      <c r="A134" t="s">
        <v>2083</v>
      </c>
      <c r="B134" t="s">
        <v>8748</v>
      </c>
      <c r="C134" t="s">
        <v>2084</v>
      </c>
    </row>
    <row r="135" spans="1:3">
      <c r="A135" t="s">
        <v>2085</v>
      </c>
      <c r="B135" t="s">
        <v>8749</v>
      </c>
      <c r="C135" t="s">
        <v>2086</v>
      </c>
    </row>
    <row r="136" spans="1:3">
      <c r="A136" t="s">
        <v>2087</v>
      </c>
      <c r="B136" t="s">
        <v>8750</v>
      </c>
      <c r="C136" t="s">
        <v>2088</v>
      </c>
    </row>
    <row r="137" spans="1:3">
      <c r="A137" t="s">
        <v>2089</v>
      </c>
      <c r="B137" t="s">
        <v>8751</v>
      </c>
      <c r="C137" t="s">
        <v>2090</v>
      </c>
    </row>
    <row r="138" spans="1:3">
      <c r="A138" t="s">
        <v>2091</v>
      </c>
      <c r="B138" t="s">
        <v>8752</v>
      </c>
      <c r="C138" t="s">
        <v>2092</v>
      </c>
    </row>
    <row r="139" spans="1:3">
      <c r="A139" t="s">
        <v>3218</v>
      </c>
      <c r="B139" t="s">
        <v>8753</v>
      </c>
      <c r="C139" t="s">
        <v>3219</v>
      </c>
    </row>
    <row r="140" spans="1:3">
      <c r="A140" t="s">
        <v>2093</v>
      </c>
      <c r="B140" t="s">
        <v>8754</v>
      </c>
      <c r="C140" t="s">
        <v>2094</v>
      </c>
    </row>
    <row r="141" spans="1:3">
      <c r="A141" t="s">
        <v>2095</v>
      </c>
      <c r="B141" t="s">
        <v>8755</v>
      </c>
      <c r="C141" t="s">
        <v>2096</v>
      </c>
    </row>
    <row r="142" spans="1:3">
      <c r="A142" t="s">
        <v>2097</v>
      </c>
      <c r="B142" t="s">
        <v>8756</v>
      </c>
      <c r="C142" t="s">
        <v>2098</v>
      </c>
    </row>
    <row r="143" spans="1:3">
      <c r="A143" t="s">
        <v>2099</v>
      </c>
      <c r="B143" t="s">
        <v>8757</v>
      </c>
      <c r="C143" t="s">
        <v>2100</v>
      </c>
    </row>
    <row r="144" spans="1:3">
      <c r="A144" t="s">
        <v>2101</v>
      </c>
      <c r="B144" t="s">
        <v>8758</v>
      </c>
      <c r="C144" t="s">
        <v>2102</v>
      </c>
    </row>
    <row r="145" spans="1:3">
      <c r="A145" t="s">
        <v>2103</v>
      </c>
      <c r="B145" t="s">
        <v>8759</v>
      </c>
      <c r="C145" t="s">
        <v>2104</v>
      </c>
    </row>
    <row r="146" spans="1:3">
      <c r="A146" t="s">
        <v>2105</v>
      </c>
      <c r="B146" t="s">
        <v>8760</v>
      </c>
      <c r="C146" t="s">
        <v>2106</v>
      </c>
    </row>
    <row r="147" spans="1:3">
      <c r="A147" t="s">
        <v>3220</v>
      </c>
      <c r="B147" t="s">
        <v>8761</v>
      </c>
      <c r="C147" t="s">
        <v>3221</v>
      </c>
    </row>
    <row r="148" spans="1:3">
      <c r="A148" t="s">
        <v>3222</v>
      </c>
      <c r="B148" t="s">
        <v>8762</v>
      </c>
      <c r="C148" t="s">
        <v>3223</v>
      </c>
    </row>
    <row r="149" spans="1:3">
      <c r="A149" t="s">
        <v>1223</v>
      </c>
      <c r="B149" t="s">
        <v>8763</v>
      </c>
      <c r="C149" t="s">
        <v>1359</v>
      </c>
    </row>
    <row r="150" spans="1:3">
      <c r="A150" t="s">
        <v>3224</v>
      </c>
      <c r="B150" t="s">
        <v>8764</v>
      </c>
      <c r="C150" t="s">
        <v>3225</v>
      </c>
    </row>
    <row r="151" spans="1:3">
      <c r="A151" t="s">
        <v>3226</v>
      </c>
      <c r="B151" t="s">
        <v>8765</v>
      </c>
      <c r="C151" t="s">
        <v>3227</v>
      </c>
    </row>
    <row r="152" spans="1:3">
      <c r="A152" t="s">
        <v>3228</v>
      </c>
      <c r="B152" t="s">
        <v>8766</v>
      </c>
      <c r="C152" t="s">
        <v>3229</v>
      </c>
    </row>
    <row r="153" spans="1:3">
      <c r="A153" t="s">
        <v>3230</v>
      </c>
      <c r="B153" t="s">
        <v>8767</v>
      </c>
      <c r="C153" t="s">
        <v>3231</v>
      </c>
    </row>
    <row r="154" spans="1:3">
      <c r="A154" t="s">
        <v>3232</v>
      </c>
      <c r="B154" t="s">
        <v>8768</v>
      </c>
      <c r="C154" t="s">
        <v>3233</v>
      </c>
    </row>
    <row r="155" spans="1:3">
      <c r="A155" t="s">
        <v>3234</v>
      </c>
      <c r="B155" t="s">
        <v>8769</v>
      </c>
      <c r="C155" t="s">
        <v>3235</v>
      </c>
    </row>
    <row r="156" spans="1:3">
      <c r="A156" t="s">
        <v>1224</v>
      </c>
      <c r="B156" t="s">
        <v>8770</v>
      </c>
      <c r="C156" t="s">
        <v>1360</v>
      </c>
    </row>
    <row r="157" spans="1:3">
      <c r="A157" t="s">
        <v>3236</v>
      </c>
      <c r="B157" t="s">
        <v>8771</v>
      </c>
      <c r="C157" t="s">
        <v>3237</v>
      </c>
    </row>
    <row r="158" spans="1:3">
      <c r="A158" t="s">
        <v>3238</v>
      </c>
      <c r="B158" t="s">
        <v>8772</v>
      </c>
      <c r="C158" t="s">
        <v>3239</v>
      </c>
    </row>
    <row r="159" spans="1:3">
      <c r="A159" t="s">
        <v>3240</v>
      </c>
      <c r="B159" t="s">
        <v>8773</v>
      </c>
      <c r="C159" t="s">
        <v>3241</v>
      </c>
    </row>
    <row r="160" spans="1:3">
      <c r="A160" t="s">
        <v>3242</v>
      </c>
      <c r="B160" t="s">
        <v>8774</v>
      </c>
      <c r="C160" t="s">
        <v>3243</v>
      </c>
    </row>
    <row r="161" spans="1:3">
      <c r="A161" t="s">
        <v>3244</v>
      </c>
      <c r="B161" t="s">
        <v>8775</v>
      </c>
      <c r="C161" t="s">
        <v>3245</v>
      </c>
    </row>
    <row r="162" spans="1:3">
      <c r="A162" t="s">
        <v>3246</v>
      </c>
      <c r="B162" t="s">
        <v>8776</v>
      </c>
      <c r="C162" t="s">
        <v>3247</v>
      </c>
    </row>
    <row r="163" spans="1:3">
      <c r="A163" t="s">
        <v>1558</v>
      </c>
      <c r="B163" t="s">
        <v>8777</v>
      </c>
      <c r="C163" t="s">
        <v>1559</v>
      </c>
    </row>
    <row r="164" spans="1:3">
      <c r="A164" t="s">
        <v>1560</v>
      </c>
      <c r="B164" t="s">
        <v>8778</v>
      </c>
      <c r="C164" t="s">
        <v>1561</v>
      </c>
    </row>
    <row r="165" spans="1:3">
      <c r="A165" t="s">
        <v>3248</v>
      </c>
      <c r="B165" t="s">
        <v>8779</v>
      </c>
      <c r="C165" t="s">
        <v>3249</v>
      </c>
    </row>
    <row r="166" spans="1:3">
      <c r="A166" t="s">
        <v>3250</v>
      </c>
      <c r="B166" t="s">
        <v>8780</v>
      </c>
      <c r="C166" t="s">
        <v>3251</v>
      </c>
    </row>
    <row r="167" spans="1:3">
      <c r="A167" t="s">
        <v>3252</v>
      </c>
      <c r="B167" t="s">
        <v>8781</v>
      </c>
      <c r="C167" t="s">
        <v>3253</v>
      </c>
    </row>
    <row r="168" spans="1:3">
      <c r="A168" t="s">
        <v>3254</v>
      </c>
      <c r="B168" t="s">
        <v>8782</v>
      </c>
      <c r="C168" t="s">
        <v>3255</v>
      </c>
    </row>
    <row r="169" spans="1:3">
      <c r="A169" t="s">
        <v>1562</v>
      </c>
      <c r="B169" t="s">
        <v>8783</v>
      </c>
      <c r="C169" t="s">
        <v>1563</v>
      </c>
    </row>
    <row r="170" spans="1:3">
      <c r="A170" t="s">
        <v>3256</v>
      </c>
      <c r="B170" t="s">
        <v>8784</v>
      </c>
      <c r="C170" t="s">
        <v>3257</v>
      </c>
    </row>
    <row r="171" spans="1:3">
      <c r="A171" t="s">
        <v>3258</v>
      </c>
      <c r="B171" t="s">
        <v>8785</v>
      </c>
      <c r="C171" t="s">
        <v>3259</v>
      </c>
    </row>
    <row r="172" spans="1:3">
      <c r="A172" t="s">
        <v>3260</v>
      </c>
      <c r="B172" t="s">
        <v>8786</v>
      </c>
      <c r="C172" t="s">
        <v>3261</v>
      </c>
    </row>
    <row r="173" spans="1:3">
      <c r="A173" t="s">
        <v>3262</v>
      </c>
      <c r="B173" t="s">
        <v>8787</v>
      </c>
      <c r="C173" t="s">
        <v>3263</v>
      </c>
    </row>
    <row r="174" spans="1:3">
      <c r="A174" t="s">
        <v>3264</v>
      </c>
      <c r="B174" t="s">
        <v>8788</v>
      </c>
      <c r="C174" t="s">
        <v>3265</v>
      </c>
    </row>
    <row r="175" spans="1:3">
      <c r="A175" t="s">
        <v>3266</v>
      </c>
      <c r="B175" t="s">
        <v>8789</v>
      </c>
      <c r="C175" t="s">
        <v>3267</v>
      </c>
    </row>
    <row r="176" spans="1:3">
      <c r="A176" t="s">
        <v>3268</v>
      </c>
      <c r="B176" t="s">
        <v>8790</v>
      </c>
      <c r="C176" t="s">
        <v>3269</v>
      </c>
    </row>
    <row r="177" spans="1:3">
      <c r="A177" t="s">
        <v>3270</v>
      </c>
      <c r="B177" t="s">
        <v>8791</v>
      </c>
      <c r="C177" t="s">
        <v>3271</v>
      </c>
    </row>
    <row r="178" spans="1:3">
      <c r="A178" t="s">
        <v>1564</v>
      </c>
      <c r="B178" t="s">
        <v>8792</v>
      </c>
      <c r="C178" t="s">
        <v>1565</v>
      </c>
    </row>
    <row r="179" spans="1:3">
      <c r="A179" t="s">
        <v>1566</v>
      </c>
      <c r="B179" t="s">
        <v>8793</v>
      </c>
      <c r="C179" t="s">
        <v>1567</v>
      </c>
    </row>
    <row r="180" spans="1:3">
      <c r="A180" t="s">
        <v>1568</v>
      </c>
      <c r="B180" t="s">
        <v>8794</v>
      </c>
      <c r="C180" t="s">
        <v>1569</v>
      </c>
    </row>
    <row r="181" spans="1:3">
      <c r="A181" t="s">
        <v>1570</v>
      </c>
      <c r="B181" t="s">
        <v>8795</v>
      </c>
      <c r="C181" t="s">
        <v>1571</v>
      </c>
    </row>
    <row r="182" spans="1:3">
      <c r="A182" t="s">
        <v>1572</v>
      </c>
      <c r="B182" t="s">
        <v>8796</v>
      </c>
      <c r="C182" t="s">
        <v>1573</v>
      </c>
    </row>
    <row r="183" spans="1:3">
      <c r="A183" t="s">
        <v>1574</v>
      </c>
      <c r="B183" t="s">
        <v>8797</v>
      </c>
      <c r="C183" t="s">
        <v>1575</v>
      </c>
    </row>
    <row r="184" spans="1:3">
      <c r="A184" t="s">
        <v>1576</v>
      </c>
      <c r="B184" t="s">
        <v>8798</v>
      </c>
      <c r="C184" t="s">
        <v>1577</v>
      </c>
    </row>
    <row r="185" spans="1:3">
      <c r="A185" t="s">
        <v>928</v>
      </c>
      <c r="B185" t="s">
        <v>8799</v>
      </c>
      <c r="C185" t="s">
        <v>1361</v>
      </c>
    </row>
    <row r="186" spans="1:3">
      <c r="A186" t="s">
        <v>929</v>
      </c>
      <c r="B186" t="s">
        <v>8800</v>
      </c>
      <c r="C186" t="s">
        <v>1362</v>
      </c>
    </row>
    <row r="187" spans="1:3">
      <c r="A187" t="s">
        <v>930</v>
      </c>
      <c r="B187" t="s">
        <v>8801</v>
      </c>
      <c r="C187" t="s">
        <v>1363</v>
      </c>
    </row>
    <row r="188" spans="1:3">
      <c r="A188" t="s">
        <v>931</v>
      </c>
      <c r="B188" t="s">
        <v>8802</v>
      </c>
      <c r="C188" t="s">
        <v>1364</v>
      </c>
    </row>
    <row r="189" spans="1:3">
      <c r="A189" t="s">
        <v>932</v>
      </c>
      <c r="B189" t="s">
        <v>8803</v>
      </c>
      <c r="C189" t="s">
        <v>1365</v>
      </c>
    </row>
    <row r="190" spans="1:3">
      <c r="A190" t="s">
        <v>933</v>
      </c>
      <c r="B190" t="s">
        <v>8804</v>
      </c>
      <c r="C190" t="s">
        <v>1366</v>
      </c>
    </row>
    <row r="191" spans="1:3">
      <c r="A191" t="s">
        <v>934</v>
      </c>
      <c r="B191" t="s">
        <v>8805</v>
      </c>
      <c r="C191" t="s">
        <v>1367</v>
      </c>
    </row>
    <row r="192" spans="1:3">
      <c r="A192" t="s">
        <v>935</v>
      </c>
      <c r="B192" t="s">
        <v>8806</v>
      </c>
      <c r="C192" t="s">
        <v>1368</v>
      </c>
    </row>
    <row r="193" spans="1:3">
      <c r="A193" t="s">
        <v>936</v>
      </c>
      <c r="B193" t="s">
        <v>8807</v>
      </c>
      <c r="C193" t="s">
        <v>1369</v>
      </c>
    </row>
    <row r="194" spans="1:3">
      <c r="A194" t="s">
        <v>2107</v>
      </c>
      <c r="B194" t="s">
        <v>8808</v>
      </c>
      <c r="C194" t="s">
        <v>2108</v>
      </c>
    </row>
    <row r="195" spans="1:3">
      <c r="A195" t="s">
        <v>2109</v>
      </c>
      <c r="B195" t="s">
        <v>8809</v>
      </c>
      <c r="C195" t="s">
        <v>2110</v>
      </c>
    </row>
    <row r="196" spans="1:3">
      <c r="A196" t="s">
        <v>2111</v>
      </c>
      <c r="B196" t="s">
        <v>8810</v>
      </c>
      <c r="C196" t="s">
        <v>2112</v>
      </c>
    </row>
    <row r="197" spans="1:3">
      <c r="A197" t="s">
        <v>2113</v>
      </c>
      <c r="B197" t="s">
        <v>8811</v>
      </c>
      <c r="C197" t="s">
        <v>2114</v>
      </c>
    </row>
    <row r="198" spans="1:3">
      <c r="A198" t="s">
        <v>2115</v>
      </c>
      <c r="B198" t="s">
        <v>8812</v>
      </c>
      <c r="C198" t="s">
        <v>2116</v>
      </c>
    </row>
    <row r="199" spans="1:3">
      <c r="A199" t="s">
        <v>2117</v>
      </c>
      <c r="B199" t="s">
        <v>8813</v>
      </c>
      <c r="C199" t="s">
        <v>2118</v>
      </c>
    </row>
    <row r="200" spans="1:3">
      <c r="A200" t="s">
        <v>2119</v>
      </c>
      <c r="B200" t="s">
        <v>8814</v>
      </c>
      <c r="C200" t="s">
        <v>2120</v>
      </c>
    </row>
    <row r="201" spans="1:3">
      <c r="A201" t="s">
        <v>2121</v>
      </c>
      <c r="B201" t="s">
        <v>8815</v>
      </c>
      <c r="C201" t="s">
        <v>2122</v>
      </c>
    </row>
    <row r="202" spans="1:3">
      <c r="A202" t="s">
        <v>2123</v>
      </c>
      <c r="B202" t="s">
        <v>8816</v>
      </c>
      <c r="C202" t="s">
        <v>2124</v>
      </c>
    </row>
    <row r="203" spans="1:3">
      <c r="A203" t="s">
        <v>3272</v>
      </c>
      <c r="B203" t="s">
        <v>8817</v>
      </c>
      <c r="C203" t="s">
        <v>3273</v>
      </c>
    </row>
    <row r="204" spans="1:3">
      <c r="A204" t="s">
        <v>2125</v>
      </c>
      <c r="B204" t="s">
        <v>8818</v>
      </c>
      <c r="C204" t="s">
        <v>2126</v>
      </c>
    </row>
    <row r="205" spans="1:3">
      <c r="A205" t="s">
        <v>2127</v>
      </c>
      <c r="B205" t="s">
        <v>8819</v>
      </c>
      <c r="C205" t="s">
        <v>2128</v>
      </c>
    </row>
    <row r="206" spans="1:3">
      <c r="A206" t="s">
        <v>2129</v>
      </c>
      <c r="B206" t="s">
        <v>8820</v>
      </c>
      <c r="C206" t="s">
        <v>2130</v>
      </c>
    </row>
    <row r="207" spans="1:3">
      <c r="A207" t="s">
        <v>2131</v>
      </c>
      <c r="B207" t="s">
        <v>8821</v>
      </c>
      <c r="C207" t="s">
        <v>2132</v>
      </c>
    </row>
    <row r="208" spans="1:3">
      <c r="A208" t="s">
        <v>2133</v>
      </c>
      <c r="B208" t="s">
        <v>8822</v>
      </c>
      <c r="C208" t="s">
        <v>2134</v>
      </c>
    </row>
    <row r="209" spans="1:3">
      <c r="A209" t="s">
        <v>2135</v>
      </c>
      <c r="B209" t="s">
        <v>8823</v>
      </c>
      <c r="C209" t="s">
        <v>2136</v>
      </c>
    </row>
    <row r="210" spans="1:3">
      <c r="A210" t="s">
        <v>2137</v>
      </c>
      <c r="B210" t="s">
        <v>8824</v>
      </c>
      <c r="C210" t="s">
        <v>2138</v>
      </c>
    </row>
    <row r="211" spans="1:3">
      <c r="A211" t="s">
        <v>3274</v>
      </c>
      <c r="B211" t="s">
        <v>8825</v>
      </c>
      <c r="C211" t="s">
        <v>3275</v>
      </c>
    </row>
    <row r="212" spans="1:3">
      <c r="A212" t="s">
        <v>3276</v>
      </c>
      <c r="B212" t="s">
        <v>8826</v>
      </c>
      <c r="C212" t="s">
        <v>3277</v>
      </c>
    </row>
    <row r="213" spans="1:3">
      <c r="A213" t="s">
        <v>1225</v>
      </c>
      <c r="B213" t="s">
        <v>8827</v>
      </c>
      <c r="C213" t="s">
        <v>1370</v>
      </c>
    </row>
    <row r="214" spans="1:3">
      <c r="A214" t="s">
        <v>3278</v>
      </c>
      <c r="B214" t="s">
        <v>8828</v>
      </c>
      <c r="C214" t="s">
        <v>3279</v>
      </c>
    </row>
    <row r="215" spans="1:3">
      <c r="A215" t="s">
        <v>3280</v>
      </c>
      <c r="B215" t="s">
        <v>8829</v>
      </c>
      <c r="C215" t="s">
        <v>3281</v>
      </c>
    </row>
    <row r="216" spans="1:3">
      <c r="A216" t="s">
        <v>3282</v>
      </c>
      <c r="B216" t="s">
        <v>8830</v>
      </c>
      <c r="C216" t="s">
        <v>3283</v>
      </c>
    </row>
    <row r="217" spans="1:3">
      <c r="A217" t="s">
        <v>3284</v>
      </c>
      <c r="B217" t="s">
        <v>8831</v>
      </c>
      <c r="C217" t="s">
        <v>3285</v>
      </c>
    </row>
    <row r="218" spans="1:3">
      <c r="A218" t="s">
        <v>3286</v>
      </c>
      <c r="B218" t="s">
        <v>8832</v>
      </c>
      <c r="C218" t="s">
        <v>3287</v>
      </c>
    </row>
    <row r="219" spans="1:3">
      <c r="A219" t="s">
        <v>3288</v>
      </c>
      <c r="B219" t="s">
        <v>8833</v>
      </c>
      <c r="C219" t="s">
        <v>3289</v>
      </c>
    </row>
    <row r="220" spans="1:3">
      <c r="A220" t="s">
        <v>1226</v>
      </c>
      <c r="B220" t="s">
        <v>8834</v>
      </c>
      <c r="C220" t="s">
        <v>1371</v>
      </c>
    </row>
    <row r="221" spans="1:3">
      <c r="A221" t="s">
        <v>3290</v>
      </c>
      <c r="B221" t="s">
        <v>8835</v>
      </c>
      <c r="C221" t="s">
        <v>3291</v>
      </c>
    </row>
    <row r="222" spans="1:3">
      <c r="A222" t="s">
        <v>3292</v>
      </c>
      <c r="B222" t="s">
        <v>8836</v>
      </c>
      <c r="C222" t="s">
        <v>3293</v>
      </c>
    </row>
    <row r="223" spans="1:3">
      <c r="A223" t="s">
        <v>3294</v>
      </c>
      <c r="B223" t="s">
        <v>8837</v>
      </c>
      <c r="C223" t="s">
        <v>3295</v>
      </c>
    </row>
    <row r="224" spans="1:3">
      <c r="A224" t="s">
        <v>3296</v>
      </c>
      <c r="B224" t="s">
        <v>8838</v>
      </c>
      <c r="C224" t="s">
        <v>3297</v>
      </c>
    </row>
    <row r="225" spans="1:3">
      <c r="A225" t="s">
        <v>3298</v>
      </c>
      <c r="B225" t="s">
        <v>8839</v>
      </c>
      <c r="C225" t="s">
        <v>3299</v>
      </c>
    </row>
    <row r="226" spans="1:3">
      <c r="A226" t="s">
        <v>3300</v>
      </c>
      <c r="B226" t="s">
        <v>8840</v>
      </c>
      <c r="C226" t="s">
        <v>3301</v>
      </c>
    </row>
    <row r="227" spans="1:3">
      <c r="A227" t="s">
        <v>1578</v>
      </c>
      <c r="B227" t="s">
        <v>8841</v>
      </c>
      <c r="C227" t="s">
        <v>1579</v>
      </c>
    </row>
    <row r="228" spans="1:3">
      <c r="A228" t="s">
        <v>1580</v>
      </c>
      <c r="B228" t="s">
        <v>8842</v>
      </c>
      <c r="C228" t="s">
        <v>1581</v>
      </c>
    </row>
    <row r="229" spans="1:3">
      <c r="A229" t="s">
        <v>3302</v>
      </c>
      <c r="B229" t="s">
        <v>8843</v>
      </c>
      <c r="C229" t="s">
        <v>3303</v>
      </c>
    </row>
    <row r="230" spans="1:3">
      <c r="A230" t="s">
        <v>3304</v>
      </c>
      <c r="B230" t="s">
        <v>8844</v>
      </c>
      <c r="C230" t="s">
        <v>3305</v>
      </c>
    </row>
    <row r="231" spans="1:3">
      <c r="A231" t="s">
        <v>3306</v>
      </c>
      <c r="B231" t="s">
        <v>8845</v>
      </c>
      <c r="C231" t="s">
        <v>3307</v>
      </c>
    </row>
    <row r="232" spans="1:3">
      <c r="A232" t="s">
        <v>3308</v>
      </c>
      <c r="B232" t="s">
        <v>8846</v>
      </c>
      <c r="C232" t="s">
        <v>3309</v>
      </c>
    </row>
    <row r="233" spans="1:3">
      <c r="A233" t="s">
        <v>1582</v>
      </c>
      <c r="B233" t="s">
        <v>8847</v>
      </c>
      <c r="C233" t="s">
        <v>1583</v>
      </c>
    </row>
    <row r="234" spans="1:3">
      <c r="A234" t="s">
        <v>3310</v>
      </c>
      <c r="B234" t="s">
        <v>8848</v>
      </c>
      <c r="C234" t="s">
        <v>3311</v>
      </c>
    </row>
    <row r="235" spans="1:3">
      <c r="A235" t="s">
        <v>3312</v>
      </c>
      <c r="B235" t="s">
        <v>8849</v>
      </c>
      <c r="C235" t="s">
        <v>3313</v>
      </c>
    </row>
    <row r="236" spans="1:3">
      <c r="A236" t="s">
        <v>3314</v>
      </c>
      <c r="B236" t="s">
        <v>8850</v>
      </c>
      <c r="C236" t="s">
        <v>3315</v>
      </c>
    </row>
    <row r="237" spans="1:3">
      <c r="A237" t="s">
        <v>3316</v>
      </c>
      <c r="B237" t="s">
        <v>8851</v>
      </c>
      <c r="C237" t="s">
        <v>3317</v>
      </c>
    </row>
    <row r="238" spans="1:3">
      <c r="A238" t="s">
        <v>3318</v>
      </c>
      <c r="B238" t="s">
        <v>8852</v>
      </c>
      <c r="C238" t="s">
        <v>3319</v>
      </c>
    </row>
    <row r="239" spans="1:3">
      <c r="A239" t="s">
        <v>3320</v>
      </c>
      <c r="B239" t="s">
        <v>8853</v>
      </c>
      <c r="C239" t="s">
        <v>3321</v>
      </c>
    </row>
    <row r="240" spans="1:3">
      <c r="A240" t="s">
        <v>3322</v>
      </c>
      <c r="B240" t="s">
        <v>8854</v>
      </c>
      <c r="C240" t="s">
        <v>3323</v>
      </c>
    </row>
    <row r="241" spans="1:3">
      <c r="A241" t="s">
        <v>3324</v>
      </c>
      <c r="B241" t="s">
        <v>8855</v>
      </c>
      <c r="C241" t="s">
        <v>3325</v>
      </c>
    </row>
    <row r="242" spans="1:3">
      <c r="A242" t="s">
        <v>1584</v>
      </c>
      <c r="B242" t="s">
        <v>8856</v>
      </c>
      <c r="C242" t="s">
        <v>1585</v>
      </c>
    </row>
    <row r="243" spans="1:3">
      <c r="A243" t="s">
        <v>1586</v>
      </c>
      <c r="B243" t="s">
        <v>8857</v>
      </c>
      <c r="C243" t="s">
        <v>1587</v>
      </c>
    </row>
    <row r="244" spans="1:3">
      <c r="A244" t="s">
        <v>1588</v>
      </c>
      <c r="B244" t="s">
        <v>8858</v>
      </c>
      <c r="C244" t="s">
        <v>1589</v>
      </c>
    </row>
    <row r="245" spans="1:3">
      <c r="A245" t="s">
        <v>1590</v>
      </c>
      <c r="B245" t="s">
        <v>8859</v>
      </c>
      <c r="C245" t="s">
        <v>1591</v>
      </c>
    </row>
    <row r="246" spans="1:3">
      <c r="A246" t="s">
        <v>1592</v>
      </c>
      <c r="B246" t="s">
        <v>8860</v>
      </c>
      <c r="C246" t="s">
        <v>1593</v>
      </c>
    </row>
    <row r="247" spans="1:3">
      <c r="A247" t="s">
        <v>1594</v>
      </c>
      <c r="B247" t="s">
        <v>8861</v>
      </c>
      <c r="C247" t="s">
        <v>1595</v>
      </c>
    </row>
    <row r="248" spans="1:3">
      <c r="A248" t="s">
        <v>1596</v>
      </c>
      <c r="B248" t="s">
        <v>8862</v>
      </c>
      <c r="C248" t="s">
        <v>1597</v>
      </c>
    </row>
    <row r="249" spans="1:3">
      <c r="A249" t="s">
        <v>937</v>
      </c>
      <c r="B249" t="s">
        <v>8863</v>
      </c>
      <c r="C249" t="s">
        <v>1372</v>
      </c>
    </row>
    <row r="250" spans="1:3">
      <c r="A250" t="s">
        <v>938</v>
      </c>
      <c r="B250" t="s">
        <v>8864</v>
      </c>
      <c r="C250" t="s">
        <v>1373</v>
      </c>
    </row>
    <row r="251" spans="1:3">
      <c r="A251" t="s">
        <v>939</v>
      </c>
      <c r="B251" t="s">
        <v>8865</v>
      </c>
      <c r="C251" t="s">
        <v>1374</v>
      </c>
    </row>
    <row r="252" spans="1:3">
      <c r="A252" t="s">
        <v>940</v>
      </c>
      <c r="B252" t="s">
        <v>8866</v>
      </c>
      <c r="C252" t="s">
        <v>1375</v>
      </c>
    </row>
    <row r="253" spans="1:3">
      <c r="A253" t="s">
        <v>941</v>
      </c>
      <c r="B253" t="s">
        <v>8867</v>
      </c>
      <c r="C253" t="s">
        <v>1376</v>
      </c>
    </row>
    <row r="254" spans="1:3">
      <c r="A254" t="s">
        <v>942</v>
      </c>
      <c r="B254" t="s">
        <v>8868</v>
      </c>
      <c r="C254" t="s">
        <v>1377</v>
      </c>
    </row>
    <row r="255" spans="1:3">
      <c r="A255" t="s">
        <v>943</v>
      </c>
      <c r="B255" t="s">
        <v>8869</v>
      </c>
      <c r="C255" t="s">
        <v>1378</v>
      </c>
    </row>
    <row r="256" spans="1:3">
      <c r="A256" t="s">
        <v>944</v>
      </c>
      <c r="B256" t="s">
        <v>8870</v>
      </c>
      <c r="C256" t="s">
        <v>1379</v>
      </c>
    </row>
    <row r="257" spans="1:3">
      <c r="A257" t="s">
        <v>945</v>
      </c>
      <c r="B257" t="s">
        <v>8871</v>
      </c>
      <c r="C257" t="s">
        <v>1380</v>
      </c>
    </row>
    <row r="258" spans="1:3">
      <c r="A258" t="s">
        <v>2139</v>
      </c>
      <c r="B258" t="s">
        <v>8872</v>
      </c>
      <c r="C258" t="s">
        <v>2108</v>
      </c>
    </row>
    <row r="259" spans="1:3">
      <c r="A259" t="s">
        <v>2140</v>
      </c>
      <c r="B259" t="s">
        <v>8873</v>
      </c>
      <c r="C259" t="s">
        <v>2110</v>
      </c>
    </row>
    <row r="260" spans="1:3">
      <c r="A260" t="s">
        <v>2141</v>
      </c>
      <c r="B260" t="s">
        <v>8874</v>
      </c>
      <c r="C260" t="s">
        <v>2112</v>
      </c>
    </row>
    <row r="261" spans="1:3">
      <c r="A261" t="s">
        <v>2142</v>
      </c>
      <c r="B261" t="s">
        <v>8875</v>
      </c>
      <c r="C261" t="s">
        <v>2114</v>
      </c>
    </row>
    <row r="262" spans="1:3">
      <c r="A262" t="s">
        <v>2143</v>
      </c>
      <c r="B262" t="s">
        <v>8876</v>
      </c>
      <c r="C262" t="s">
        <v>2116</v>
      </c>
    </row>
    <row r="263" spans="1:3">
      <c r="A263" t="s">
        <v>2144</v>
      </c>
      <c r="B263" t="s">
        <v>8877</v>
      </c>
      <c r="C263" t="s">
        <v>2118</v>
      </c>
    </row>
    <row r="264" spans="1:3">
      <c r="A264" t="s">
        <v>2145</v>
      </c>
      <c r="B264" t="s">
        <v>8878</v>
      </c>
      <c r="C264" t="s">
        <v>2120</v>
      </c>
    </row>
    <row r="265" spans="1:3">
      <c r="A265" t="s">
        <v>2146</v>
      </c>
      <c r="B265" t="s">
        <v>8879</v>
      </c>
      <c r="C265" t="s">
        <v>2122</v>
      </c>
    </row>
    <row r="266" spans="1:3">
      <c r="A266" t="s">
        <v>2147</v>
      </c>
      <c r="B266" t="s">
        <v>8880</v>
      </c>
      <c r="C266" t="s">
        <v>2124</v>
      </c>
    </row>
    <row r="267" spans="1:3">
      <c r="A267" t="s">
        <v>3326</v>
      </c>
      <c r="B267" t="s">
        <v>8881</v>
      </c>
      <c r="C267" t="s">
        <v>3273</v>
      </c>
    </row>
    <row r="268" spans="1:3">
      <c r="A268" t="s">
        <v>2148</v>
      </c>
      <c r="B268" t="s">
        <v>8882</v>
      </c>
      <c r="C268" t="s">
        <v>2126</v>
      </c>
    </row>
    <row r="269" spans="1:3">
      <c r="A269" t="s">
        <v>2149</v>
      </c>
      <c r="B269" t="s">
        <v>8883</v>
      </c>
      <c r="C269" t="s">
        <v>2128</v>
      </c>
    </row>
    <row r="270" spans="1:3">
      <c r="A270" t="s">
        <v>2150</v>
      </c>
      <c r="B270" t="s">
        <v>8884</v>
      </c>
      <c r="C270" t="s">
        <v>2130</v>
      </c>
    </row>
    <row r="271" spans="1:3">
      <c r="A271" t="s">
        <v>2151</v>
      </c>
      <c r="B271" t="s">
        <v>8885</v>
      </c>
      <c r="C271" t="s">
        <v>2132</v>
      </c>
    </row>
    <row r="272" spans="1:3">
      <c r="A272" t="s">
        <v>2152</v>
      </c>
      <c r="B272" t="s">
        <v>8886</v>
      </c>
      <c r="C272" t="s">
        <v>2134</v>
      </c>
    </row>
    <row r="273" spans="1:3">
      <c r="A273" t="s">
        <v>2153</v>
      </c>
      <c r="B273" t="s">
        <v>8887</v>
      </c>
      <c r="C273" t="s">
        <v>2136</v>
      </c>
    </row>
    <row r="274" spans="1:3">
      <c r="A274" t="s">
        <v>2154</v>
      </c>
      <c r="B274" t="s">
        <v>8888</v>
      </c>
      <c r="C274" t="s">
        <v>2138</v>
      </c>
    </row>
    <row r="275" spans="1:3">
      <c r="A275" t="s">
        <v>3327</v>
      </c>
      <c r="B275" t="s">
        <v>8889</v>
      </c>
      <c r="C275" t="s">
        <v>3275</v>
      </c>
    </row>
    <row r="276" spans="1:3">
      <c r="A276" t="s">
        <v>3328</v>
      </c>
      <c r="B276" t="s">
        <v>8890</v>
      </c>
      <c r="C276" t="s">
        <v>3277</v>
      </c>
    </row>
    <row r="277" spans="1:3">
      <c r="A277" t="s">
        <v>1227</v>
      </c>
      <c r="B277" t="s">
        <v>8891</v>
      </c>
      <c r="C277" t="s">
        <v>1370</v>
      </c>
    </row>
    <row r="278" spans="1:3">
      <c r="A278" t="s">
        <v>3329</v>
      </c>
      <c r="B278" t="s">
        <v>8892</v>
      </c>
      <c r="C278" t="s">
        <v>3279</v>
      </c>
    </row>
    <row r="279" spans="1:3">
      <c r="A279" t="s">
        <v>3330</v>
      </c>
      <c r="B279" t="s">
        <v>8893</v>
      </c>
      <c r="C279" t="s">
        <v>3281</v>
      </c>
    </row>
    <row r="280" spans="1:3">
      <c r="A280" t="s">
        <v>3331</v>
      </c>
      <c r="B280" t="s">
        <v>8894</v>
      </c>
      <c r="C280" t="s">
        <v>3283</v>
      </c>
    </row>
    <row r="281" spans="1:3">
      <c r="A281" t="s">
        <v>3332</v>
      </c>
      <c r="B281" t="s">
        <v>8895</v>
      </c>
      <c r="C281" t="s">
        <v>3285</v>
      </c>
    </row>
    <row r="282" spans="1:3">
      <c r="A282" t="s">
        <v>3333</v>
      </c>
      <c r="B282" t="s">
        <v>8896</v>
      </c>
      <c r="C282" t="s">
        <v>3287</v>
      </c>
    </row>
    <row r="283" spans="1:3">
      <c r="A283" t="s">
        <v>3334</v>
      </c>
      <c r="B283" t="s">
        <v>8897</v>
      </c>
      <c r="C283" t="s">
        <v>3289</v>
      </c>
    </row>
    <row r="284" spans="1:3">
      <c r="A284" t="s">
        <v>1228</v>
      </c>
      <c r="B284" t="s">
        <v>8898</v>
      </c>
      <c r="C284" t="s">
        <v>1371</v>
      </c>
    </row>
    <row r="285" spans="1:3">
      <c r="A285" t="s">
        <v>3335</v>
      </c>
      <c r="B285" t="s">
        <v>8899</v>
      </c>
      <c r="C285" t="s">
        <v>3291</v>
      </c>
    </row>
    <row r="286" spans="1:3">
      <c r="A286" t="s">
        <v>3336</v>
      </c>
      <c r="B286" t="s">
        <v>8900</v>
      </c>
      <c r="C286" t="s">
        <v>3293</v>
      </c>
    </row>
    <row r="287" spans="1:3">
      <c r="A287" t="s">
        <v>3337</v>
      </c>
      <c r="B287" t="s">
        <v>8901</v>
      </c>
      <c r="C287" t="s">
        <v>3295</v>
      </c>
    </row>
    <row r="288" spans="1:3">
      <c r="A288" t="s">
        <v>3338</v>
      </c>
      <c r="B288" t="s">
        <v>8902</v>
      </c>
      <c r="C288" t="s">
        <v>3297</v>
      </c>
    </row>
    <row r="289" spans="1:3">
      <c r="A289" t="s">
        <v>3339</v>
      </c>
      <c r="B289" t="s">
        <v>8903</v>
      </c>
      <c r="C289" t="s">
        <v>3299</v>
      </c>
    </row>
    <row r="290" spans="1:3">
      <c r="A290" t="s">
        <v>3340</v>
      </c>
      <c r="B290" t="s">
        <v>8904</v>
      </c>
      <c r="C290" t="s">
        <v>3301</v>
      </c>
    </row>
    <row r="291" spans="1:3">
      <c r="A291" t="s">
        <v>1598</v>
      </c>
      <c r="B291" t="s">
        <v>8905</v>
      </c>
      <c r="C291" t="s">
        <v>1579</v>
      </c>
    </row>
    <row r="292" spans="1:3">
      <c r="A292" t="s">
        <v>1599</v>
      </c>
      <c r="B292" t="s">
        <v>8906</v>
      </c>
      <c r="C292" t="s">
        <v>1581</v>
      </c>
    </row>
    <row r="293" spans="1:3">
      <c r="A293" t="s">
        <v>3341</v>
      </c>
      <c r="B293" t="s">
        <v>8907</v>
      </c>
      <c r="C293" t="s">
        <v>3303</v>
      </c>
    </row>
    <row r="294" spans="1:3">
      <c r="A294" t="s">
        <v>3342</v>
      </c>
      <c r="B294" t="s">
        <v>8908</v>
      </c>
      <c r="C294" t="s">
        <v>3305</v>
      </c>
    </row>
    <row r="295" spans="1:3">
      <c r="A295" t="s">
        <v>3343</v>
      </c>
      <c r="B295" t="s">
        <v>8909</v>
      </c>
      <c r="C295" t="s">
        <v>3307</v>
      </c>
    </row>
    <row r="296" spans="1:3">
      <c r="A296" t="s">
        <v>3344</v>
      </c>
      <c r="B296" t="s">
        <v>8910</v>
      </c>
      <c r="C296" t="s">
        <v>3309</v>
      </c>
    </row>
    <row r="297" spans="1:3">
      <c r="A297" t="s">
        <v>1600</v>
      </c>
      <c r="B297" t="s">
        <v>8911</v>
      </c>
      <c r="C297" t="s">
        <v>1583</v>
      </c>
    </row>
    <row r="298" spans="1:3">
      <c r="A298" t="s">
        <v>3345</v>
      </c>
      <c r="B298" t="s">
        <v>8912</v>
      </c>
      <c r="C298" t="s">
        <v>3311</v>
      </c>
    </row>
    <row r="299" spans="1:3">
      <c r="A299" t="s">
        <v>3346</v>
      </c>
      <c r="B299" t="s">
        <v>8913</v>
      </c>
      <c r="C299" t="s">
        <v>3313</v>
      </c>
    </row>
    <row r="300" spans="1:3">
      <c r="A300" t="s">
        <v>3347</v>
      </c>
      <c r="B300" t="s">
        <v>8914</v>
      </c>
      <c r="C300" t="s">
        <v>3315</v>
      </c>
    </row>
    <row r="301" spans="1:3">
      <c r="A301" t="s">
        <v>3348</v>
      </c>
      <c r="B301" t="s">
        <v>8915</v>
      </c>
      <c r="C301" t="s">
        <v>3317</v>
      </c>
    </row>
    <row r="302" spans="1:3">
      <c r="A302" t="s">
        <v>3349</v>
      </c>
      <c r="B302" t="s">
        <v>8916</v>
      </c>
      <c r="C302" t="s">
        <v>3319</v>
      </c>
    </row>
    <row r="303" spans="1:3">
      <c r="A303" t="s">
        <v>3350</v>
      </c>
      <c r="B303" t="s">
        <v>8917</v>
      </c>
      <c r="C303" t="s">
        <v>3321</v>
      </c>
    </row>
    <row r="304" spans="1:3">
      <c r="A304" t="s">
        <v>3351</v>
      </c>
      <c r="B304" t="s">
        <v>8918</v>
      </c>
      <c r="C304" t="s">
        <v>3323</v>
      </c>
    </row>
    <row r="305" spans="1:3">
      <c r="A305" t="s">
        <v>3352</v>
      </c>
      <c r="B305" t="s">
        <v>8919</v>
      </c>
      <c r="C305" t="s">
        <v>3325</v>
      </c>
    </row>
    <row r="306" spans="1:3">
      <c r="A306" t="s">
        <v>1601</v>
      </c>
      <c r="B306" t="s">
        <v>8920</v>
      </c>
      <c r="C306" t="s">
        <v>1585</v>
      </c>
    </row>
    <row r="307" spans="1:3">
      <c r="A307" t="s">
        <v>1602</v>
      </c>
      <c r="B307" t="s">
        <v>8921</v>
      </c>
      <c r="C307" t="s">
        <v>1587</v>
      </c>
    </row>
    <row r="308" spans="1:3">
      <c r="A308" t="s">
        <v>1603</v>
      </c>
      <c r="B308" t="s">
        <v>8922</v>
      </c>
      <c r="C308" t="s">
        <v>1589</v>
      </c>
    </row>
    <row r="309" spans="1:3">
      <c r="A309" t="s">
        <v>1604</v>
      </c>
      <c r="B309" t="s">
        <v>8923</v>
      </c>
      <c r="C309" t="s">
        <v>1591</v>
      </c>
    </row>
    <row r="310" spans="1:3">
      <c r="A310" t="s">
        <v>1605</v>
      </c>
      <c r="B310" t="s">
        <v>8924</v>
      </c>
      <c r="C310" t="s">
        <v>1593</v>
      </c>
    </row>
    <row r="311" spans="1:3">
      <c r="A311" t="s">
        <v>1606</v>
      </c>
      <c r="B311" t="s">
        <v>8925</v>
      </c>
      <c r="C311" t="s">
        <v>1595</v>
      </c>
    </row>
    <row r="312" spans="1:3">
      <c r="A312" t="s">
        <v>1607</v>
      </c>
      <c r="B312" t="s">
        <v>8926</v>
      </c>
      <c r="C312" t="s">
        <v>1597</v>
      </c>
    </row>
    <row r="313" spans="1:3">
      <c r="A313" t="s">
        <v>946</v>
      </c>
      <c r="B313" t="s">
        <v>8927</v>
      </c>
      <c r="C313" t="s">
        <v>1372</v>
      </c>
    </row>
    <row r="314" spans="1:3">
      <c r="A314" t="s">
        <v>947</v>
      </c>
      <c r="B314" t="s">
        <v>8928</v>
      </c>
      <c r="C314" t="s">
        <v>1373</v>
      </c>
    </row>
    <row r="315" spans="1:3">
      <c r="A315" t="s">
        <v>948</v>
      </c>
      <c r="B315" t="s">
        <v>8929</v>
      </c>
      <c r="C315" t="s">
        <v>1374</v>
      </c>
    </row>
    <row r="316" spans="1:3">
      <c r="A316" t="s">
        <v>949</v>
      </c>
      <c r="B316" t="s">
        <v>8930</v>
      </c>
      <c r="C316" t="s">
        <v>1375</v>
      </c>
    </row>
    <row r="317" spans="1:3">
      <c r="A317" t="s">
        <v>950</v>
      </c>
      <c r="B317" t="s">
        <v>8931</v>
      </c>
      <c r="C317" t="s">
        <v>1376</v>
      </c>
    </row>
    <row r="318" spans="1:3">
      <c r="A318" t="s">
        <v>951</v>
      </c>
      <c r="B318" t="s">
        <v>8932</v>
      </c>
      <c r="C318" t="s">
        <v>1377</v>
      </c>
    </row>
    <row r="319" spans="1:3">
      <c r="A319" t="s">
        <v>952</v>
      </c>
      <c r="B319" t="s">
        <v>8933</v>
      </c>
      <c r="C319" t="s">
        <v>1378</v>
      </c>
    </row>
    <row r="320" spans="1:3">
      <c r="A320" t="s">
        <v>953</v>
      </c>
      <c r="B320" t="s">
        <v>8934</v>
      </c>
      <c r="C320" t="s">
        <v>1379</v>
      </c>
    </row>
    <row r="321" spans="1:3">
      <c r="A321" t="s">
        <v>954</v>
      </c>
      <c r="B321" t="s">
        <v>8935</v>
      </c>
      <c r="C321" t="s">
        <v>1380</v>
      </c>
    </row>
    <row r="322" spans="1:3">
      <c r="A322" t="s">
        <v>2155</v>
      </c>
      <c r="B322" t="s">
        <v>8936</v>
      </c>
      <c r="C322" t="s">
        <v>2076</v>
      </c>
    </row>
    <row r="323" spans="1:3">
      <c r="A323" t="s">
        <v>2156</v>
      </c>
      <c r="B323" t="s">
        <v>8937</v>
      </c>
      <c r="C323" t="s">
        <v>2078</v>
      </c>
    </row>
    <row r="324" spans="1:3">
      <c r="A324" t="s">
        <v>2157</v>
      </c>
      <c r="B324" t="s">
        <v>8938</v>
      </c>
      <c r="C324" t="s">
        <v>2080</v>
      </c>
    </row>
    <row r="325" spans="1:3">
      <c r="A325" t="s">
        <v>2158</v>
      </c>
      <c r="B325" t="s">
        <v>8939</v>
      </c>
      <c r="C325" t="s">
        <v>2082</v>
      </c>
    </row>
    <row r="326" spans="1:3">
      <c r="A326" t="s">
        <v>2159</v>
      </c>
      <c r="B326" t="s">
        <v>8940</v>
      </c>
      <c r="C326" t="s">
        <v>2084</v>
      </c>
    </row>
    <row r="327" spans="1:3">
      <c r="A327" t="s">
        <v>2160</v>
      </c>
      <c r="B327" t="s">
        <v>8941</v>
      </c>
      <c r="C327" t="s">
        <v>2086</v>
      </c>
    </row>
    <row r="328" spans="1:3">
      <c r="A328" t="s">
        <v>2161</v>
      </c>
      <c r="B328" t="s">
        <v>8942</v>
      </c>
      <c r="C328" t="s">
        <v>2088</v>
      </c>
    </row>
    <row r="329" spans="1:3">
      <c r="A329" t="s">
        <v>2162</v>
      </c>
      <c r="B329" t="s">
        <v>8943</v>
      </c>
      <c r="C329" t="s">
        <v>2090</v>
      </c>
    </row>
    <row r="330" spans="1:3">
      <c r="A330" t="s">
        <v>2163</v>
      </c>
      <c r="B330" t="s">
        <v>8944</v>
      </c>
      <c r="C330" t="s">
        <v>2092</v>
      </c>
    </row>
    <row r="331" spans="1:3">
      <c r="A331" t="s">
        <v>3353</v>
      </c>
      <c r="B331" t="s">
        <v>8945</v>
      </c>
      <c r="C331" t="s">
        <v>3219</v>
      </c>
    </row>
    <row r="332" spans="1:3">
      <c r="A332" t="s">
        <v>2164</v>
      </c>
      <c r="B332" t="s">
        <v>8946</v>
      </c>
      <c r="C332" t="s">
        <v>2094</v>
      </c>
    </row>
    <row r="333" spans="1:3">
      <c r="A333" t="s">
        <v>2165</v>
      </c>
      <c r="B333" t="s">
        <v>8947</v>
      </c>
      <c r="C333" t="s">
        <v>2096</v>
      </c>
    </row>
    <row r="334" spans="1:3">
      <c r="A334" t="s">
        <v>2166</v>
      </c>
      <c r="B334" t="s">
        <v>8948</v>
      </c>
      <c r="C334" t="s">
        <v>2098</v>
      </c>
    </row>
    <row r="335" spans="1:3">
      <c r="A335" t="s">
        <v>2167</v>
      </c>
      <c r="B335" t="s">
        <v>8949</v>
      </c>
      <c r="C335" t="s">
        <v>2100</v>
      </c>
    </row>
    <row r="336" spans="1:3">
      <c r="A336" t="s">
        <v>2168</v>
      </c>
      <c r="B336" t="s">
        <v>8950</v>
      </c>
      <c r="C336" t="s">
        <v>2102</v>
      </c>
    </row>
    <row r="337" spans="1:3">
      <c r="A337" t="s">
        <v>2169</v>
      </c>
      <c r="B337" t="s">
        <v>8951</v>
      </c>
      <c r="C337" t="s">
        <v>2104</v>
      </c>
    </row>
    <row r="338" spans="1:3">
      <c r="A338" t="s">
        <v>2170</v>
      </c>
      <c r="B338" t="s">
        <v>8952</v>
      </c>
      <c r="C338" t="s">
        <v>2106</v>
      </c>
    </row>
    <row r="339" spans="1:3">
      <c r="A339" t="s">
        <v>3354</v>
      </c>
      <c r="B339" t="s">
        <v>8953</v>
      </c>
      <c r="C339" t="s">
        <v>3221</v>
      </c>
    </row>
    <row r="340" spans="1:3">
      <c r="A340" t="s">
        <v>3355</v>
      </c>
      <c r="B340" t="s">
        <v>8954</v>
      </c>
      <c r="C340" t="s">
        <v>3223</v>
      </c>
    </row>
    <row r="341" spans="1:3">
      <c r="A341" t="s">
        <v>1229</v>
      </c>
      <c r="B341" t="s">
        <v>8955</v>
      </c>
      <c r="C341" t="s">
        <v>1359</v>
      </c>
    </row>
    <row r="342" spans="1:3">
      <c r="A342" t="s">
        <v>3356</v>
      </c>
      <c r="B342" t="s">
        <v>8956</v>
      </c>
      <c r="C342" t="s">
        <v>3225</v>
      </c>
    </row>
    <row r="343" spans="1:3">
      <c r="A343" t="s">
        <v>3357</v>
      </c>
      <c r="B343" t="s">
        <v>8957</v>
      </c>
      <c r="C343" t="s">
        <v>3227</v>
      </c>
    </row>
    <row r="344" spans="1:3">
      <c r="A344" t="s">
        <v>3358</v>
      </c>
      <c r="B344" t="s">
        <v>8958</v>
      </c>
      <c r="C344" t="s">
        <v>3229</v>
      </c>
    </row>
    <row r="345" spans="1:3">
      <c r="A345" t="s">
        <v>3359</v>
      </c>
      <c r="B345" t="s">
        <v>8959</v>
      </c>
      <c r="C345" t="s">
        <v>3231</v>
      </c>
    </row>
    <row r="346" spans="1:3">
      <c r="A346" t="s">
        <v>3360</v>
      </c>
      <c r="B346" t="s">
        <v>8960</v>
      </c>
      <c r="C346" t="s">
        <v>3233</v>
      </c>
    </row>
    <row r="347" spans="1:3">
      <c r="A347" t="s">
        <v>3361</v>
      </c>
      <c r="B347" t="s">
        <v>8961</v>
      </c>
      <c r="C347" t="s">
        <v>3235</v>
      </c>
    </row>
    <row r="348" spans="1:3">
      <c r="A348" t="s">
        <v>1230</v>
      </c>
      <c r="B348" t="s">
        <v>8962</v>
      </c>
      <c r="C348" t="s">
        <v>1360</v>
      </c>
    </row>
    <row r="349" spans="1:3">
      <c r="A349" t="s">
        <v>3362</v>
      </c>
      <c r="B349" t="s">
        <v>8963</v>
      </c>
      <c r="C349" t="s">
        <v>3237</v>
      </c>
    </row>
    <row r="350" spans="1:3">
      <c r="A350" t="s">
        <v>3363</v>
      </c>
      <c r="B350" t="s">
        <v>8964</v>
      </c>
      <c r="C350" t="s">
        <v>3239</v>
      </c>
    </row>
    <row r="351" spans="1:3">
      <c r="A351" t="s">
        <v>3364</v>
      </c>
      <c r="B351" t="s">
        <v>8965</v>
      </c>
      <c r="C351" t="s">
        <v>3241</v>
      </c>
    </row>
    <row r="352" spans="1:3">
      <c r="A352" t="s">
        <v>3365</v>
      </c>
      <c r="B352" t="s">
        <v>8966</v>
      </c>
      <c r="C352" t="s">
        <v>3243</v>
      </c>
    </row>
    <row r="353" spans="1:3">
      <c r="A353" t="s">
        <v>3366</v>
      </c>
      <c r="B353" t="s">
        <v>8967</v>
      </c>
      <c r="C353" t="s">
        <v>3245</v>
      </c>
    </row>
    <row r="354" spans="1:3">
      <c r="A354" t="s">
        <v>3367</v>
      </c>
      <c r="B354" t="s">
        <v>8968</v>
      </c>
      <c r="C354" t="s">
        <v>3247</v>
      </c>
    </row>
    <row r="355" spans="1:3">
      <c r="A355" t="s">
        <v>1608</v>
      </c>
      <c r="B355" t="s">
        <v>8969</v>
      </c>
      <c r="C355" t="s">
        <v>1559</v>
      </c>
    </row>
    <row r="356" spans="1:3">
      <c r="A356" t="s">
        <v>1609</v>
      </c>
      <c r="B356" t="s">
        <v>8970</v>
      </c>
      <c r="C356" t="s">
        <v>1561</v>
      </c>
    </row>
    <row r="357" spans="1:3">
      <c r="A357" t="s">
        <v>3368</v>
      </c>
      <c r="B357" t="s">
        <v>8971</v>
      </c>
      <c r="C357" t="s">
        <v>3249</v>
      </c>
    </row>
    <row r="358" spans="1:3">
      <c r="A358" t="s">
        <v>3369</v>
      </c>
      <c r="B358" t="s">
        <v>8972</v>
      </c>
      <c r="C358" t="s">
        <v>3251</v>
      </c>
    </row>
    <row r="359" spans="1:3">
      <c r="A359" t="s">
        <v>3370</v>
      </c>
      <c r="B359" t="s">
        <v>8973</v>
      </c>
      <c r="C359" t="s">
        <v>3253</v>
      </c>
    </row>
    <row r="360" spans="1:3">
      <c r="A360" t="s">
        <v>3371</v>
      </c>
      <c r="B360" t="s">
        <v>8974</v>
      </c>
      <c r="C360" t="s">
        <v>3255</v>
      </c>
    </row>
    <row r="361" spans="1:3">
      <c r="A361" t="s">
        <v>1610</v>
      </c>
      <c r="B361" t="s">
        <v>8975</v>
      </c>
      <c r="C361" t="s">
        <v>1563</v>
      </c>
    </row>
    <row r="362" spans="1:3">
      <c r="A362" t="s">
        <v>3372</v>
      </c>
      <c r="B362" t="s">
        <v>8976</v>
      </c>
      <c r="C362" t="s">
        <v>3257</v>
      </c>
    </row>
    <row r="363" spans="1:3">
      <c r="A363" t="s">
        <v>3373</v>
      </c>
      <c r="B363" t="s">
        <v>8977</v>
      </c>
      <c r="C363" t="s">
        <v>3259</v>
      </c>
    </row>
    <row r="364" spans="1:3">
      <c r="A364" t="s">
        <v>3374</v>
      </c>
      <c r="B364" t="s">
        <v>8978</v>
      </c>
      <c r="C364" t="s">
        <v>3261</v>
      </c>
    </row>
    <row r="365" spans="1:3">
      <c r="A365" t="s">
        <v>3375</v>
      </c>
      <c r="B365" t="s">
        <v>8979</v>
      </c>
      <c r="C365" t="s">
        <v>3263</v>
      </c>
    </row>
    <row r="366" spans="1:3">
      <c r="A366" t="s">
        <v>3376</v>
      </c>
      <c r="B366" t="s">
        <v>8980</v>
      </c>
      <c r="C366" t="s">
        <v>3265</v>
      </c>
    </row>
    <row r="367" spans="1:3">
      <c r="A367" t="s">
        <v>3377</v>
      </c>
      <c r="B367" t="s">
        <v>8981</v>
      </c>
      <c r="C367" t="s">
        <v>3267</v>
      </c>
    </row>
    <row r="368" spans="1:3">
      <c r="A368" t="s">
        <v>3378</v>
      </c>
      <c r="B368" t="s">
        <v>8982</v>
      </c>
      <c r="C368" t="s">
        <v>3269</v>
      </c>
    </row>
    <row r="369" spans="1:3">
      <c r="A369" t="s">
        <v>3379</v>
      </c>
      <c r="B369" t="s">
        <v>8983</v>
      </c>
      <c r="C369" t="s">
        <v>3271</v>
      </c>
    </row>
    <row r="370" spans="1:3">
      <c r="A370" t="s">
        <v>1611</v>
      </c>
      <c r="B370" t="s">
        <v>8984</v>
      </c>
      <c r="C370" t="s">
        <v>1565</v>
      </c>
    </row>
    <row r="371" spans="1:3">
      <c r="A371" t="s">
        <v>1612</v>
      </c>
      <c r="B371" t="s">
        <v>8985</v>
      </c>
      <c r="C371" t="s">
        <v>1567</v>
      </c>
    </row>
    <row r="372" spans="1:3">
      <c r="A372" t="s">
        <v>1613</v>
      </c>
      <c r="B372" t="s">
        <v>8986</v>
      </c>
      <c r="C372" t="s">
        <v>1569</v>
      </c>
    </row>
    <row r="373" spans="1:3">
      <c r="A373" t="s">
        <v>1614</v>
      </c>
      <c r="B373" t="s">
        <v>8987</v>
      </c>
      <c r="C373" t="s">
        <v>1571</v>
      </c>
    </row>
    <row r="374" spans="1:3">
      <c r="A374" t="s">
        <v>1615</v>
      </c>
      <c r="B374" t="s">
        <v>8988</v>
      </c>
      <c r="C374" t="s">
        <v>1573</v>
      </c>
    </row>
    <row r="375" spans="1:3">
      <c r="A375" t="s">
        <v>1616</v>
      </c>
      <c r="B375" t="s">
        <v>8989</v>
      </c>
      <c r="C375" t="s">
        <v>1575</v>
      </c>
    </row>
    <row r="376" spans="1:3">
      <c r="A376" t="s">
        <v>1617</v>
      </c>
      <c r="B376" t="s">
        <v>8990</v>
      </c>
      <c r="C376" t="s">
        <v>1577</v>
      </c>
    </row>
    <row r="377" spans="1:3">
      <c r="A377" t="s">
        <v>955</v>
      </c>
      <c r="B377" t="s">
        <v>8991</v>
      </c>
      <c r="C377" t="s">
        <v>1361</v>
      </c>
    </row>
    <row r="378" spans="1:3">
      <c r="A378" t="s">
        <v>956</v>
      </c>
      <c r="B378" t="s">
        <v>8992</v>
      </c>
      <c r="C378" t="s">
        <v>1362</v>
      </c>
    </row>
    <row r="379" spans="1:3">
      <c r="A379" t="s">
        <v>957</v>
      </c>
      <c r="B379" t="s">
        <v>8993</v>
      </c>
      <c r="C379" t="s">
        <v>1363</v>
      </c>
    </row>
    <row r="380" spans="1:3">
      <c r="A380" t="s">
        <v>958</v>
      </c>
      <c r="B380" t="s">
        <v>8994</v>
      </c>
      <c r="C380" t="s">
        <v>1364</v>
      </c>
    </row>
    <row r="381" spans="1:3">
      <c r="A381" t="s">
        <v>959</v>
      </c>
      <c r="B381" t="s">
        <v>8995</v>
      </c>
      <c r="C381" t="s">
        <v>1365</v>
      </c>
    </row>
    <row r="382" spans="1:3">
      <c r="A382" t="s">
        <v>960</v>
      </c>
      <c r="B382" t="s">
        <v>8996</v>
      </c>
      <c r="C382" t="s">
        <v>1366</v>
      </c>
    </row>
    <row r="383" spans="1:3">
      <c r="A383" t="s">
        <v>961</v>
      </c>
      <c r="B383" t="s">
        <v>8997</v>
      </c>
      <c r="C383" t="s">
        <v>1367</v>
      </c>
    </row>
    <row r="384" spans="1:3">
      <c r="A384" t="s">
        <v>962</v>
      </c>
      <c r="B384" t="s">
        <v>8998</v>
      </c>
      <c r="C384" t="s">
        <v>1368</v>
      </c>
    </row>
    <row r="385" spans="1:3">
      <c r="A385" t="s">
        <v>963</v>
      </c>
      <c r="B385" t="s">
        <v>8999</v>
      </c>
      <c r="C385" t="s">
        <v>1369</v>
      </c>
    </row>
    <row r="386" spans="1:3">
      <c r="A386" t="s">
        <v>2171</v>
      </c>
      <c r="B386" t="s">
        <v>9000</v>
      </c>
      <c r="C386" t="s">
        <v>2172</v>
      </c>
    </row>
    <row r="387" spans="1:3">
      <c r="A387" t="s">
        <v>2173</v>
      </c>
      <c r="B387" t="s">
        <v>9001</v>
      </c>
      <c r="C387" t="s">
        <v>2174</v>
      </c>
    </row>
    <row r="388" spans="1:3">
      <c r="A388" t="s">
        <v>2175</v>
      </c>
      <c r="B388" t="s">
        <v>9002</v>
      </c>
      <c r="C388" t="s">
        <v>2176</v>
      </c>
    </row>
    <row r="389" spans="1:3">
      <c r="A389" t="s">
        <v>2177</v>
      </c>
      <c r="B389" t="s">
        <v>9003</v>
      </c>
      <c r="C389" t="s">
        <v>2178</v>
      </c>
    </row>
    <row r="390" spans="1:3">
      <c r="A390" t="s">
        <v>2179</v>
      </c>
      <c r="B390" t="s">
        <v>9004</v>
      </c>
      <c r="C390" t="s">
        <v>2180</v>
      </c>
    </row>
    <row r="391" spans="1:3">
      <c r="A391" t="s">
        <v>2181</v>
      </c>
      <c r="B391" t="s">
        <v>9005</v>
      </c>
      <c r="C391" t="s">
        <v>2182</v>
      </c>
    </row>
    <row r="392" spans="1:3">
      <c r="A392" t="s">
        <v>2183</v>
      </c>
      <c r="B392" t="s">
        <v>9006</v>
      </c>
      <c r="C392" t="s">
        <v>2184</v>
      </c>
    </row>
    <row r="393" spans="1:3">
      <c r="A393" t="s">
        <v>2185</v>
      </c>
      <c r="B393" t="s">
        <v>9007</v>
      </c>
      <c r="C393" t="s">
        <v>2186</v>
      </c>
    </row>
    <row r="394" spans="1:3">
      <c r="A394" t="s">
        <v>2187</v>
      </c>
      <c r="B394" t="s">
        <v>9008</v>
      </c>
      <c r="C394" t="s">
        <v>2188</v>
      </c>
    </row>
    <row r="395" spans="1:3">
      <c r="A395" t="s">
        <v>3380</v>
      </c>
      <c r="B395" t="s">
        <v>9009</v>
      </c>
      <c r="C395" t="s">
        <v>3381</v>
      </c>
    </row>
    <row r="396" spans="1:3">
      <c r="A396" t="s">
        <v>2189</v>
      </c>
      <c r="B396" t="s">
        <v>9010</v>
      </c>
      <c r="C396" t="s">
        <v>2190</v>
      </c>
    </row>
    <row r="397" spans="1:3">
      <c r="A397" t="s">
        <v>2191</v>
      </c>
      <c r="B397" t="s">
        <v>9011</v>
      </c>
      <c r="C397" t="s">
        <v>2192</v>
      </c>
    </row>
    <row r="398" spans="1:3">
      <c r="A398" t="s">
        <v>2193</v>
      </c>
      <c r="B398" t="s">
        <v>9012</v>
      </c>
      <c r="C398" t="s">
        <v>2194</v>
      </c>
    </row>
    <row r="399" spans="1:3">
      <c r="A399" t="s">
        <v>2195</v>
      </c>
      <c r="B399" t="s">
        <v>9013</v>
      </c>
      <c r="C399" t="s">
        <v>2196</v>
      </c>
    </row>
    <row r="400" spans="1:3">
      <c r="A400" t="s">
        <v>2197</v>
      </c>
      <c r="B400" t="s">
        <v>9014</v>
      </c>
      <c r="C400" t="s">
        <v>2198</v>
      </c>
    </row>
    <row r="401" spans="1:3">
      <c r="A401" t="s">
        <v>2199</v>
      </c>
      <c r="B401" t="s">
        <v>9015</v>
      </c>
      <c r="C401" t="s">
        <v>2200</v>
      </c>
    </row>
    <row r="402" spans="1:3">
      <c r="A402" t="s">
        <v>2201</v>
      </c>
      <c r="B402" t="s">
        <v>9016</v>
      </c>
      <c r="C402" t="s">
        <v>2202</v>
      </c>
    </row>
    <row r="403" spans="1:3">
      <c r="A403" t="s">
        <v>3382</v>
      </c>
      <c r="B403" t="s">
        <v>9017</v>
      </c>
      <c r="C403" t="s">
        <v>3383</v>
      </c>
    </row>
    <row r="404" spans="1:3">
      <c r="A404" t="s">
        <v>3384</v>
      </c>
      <c r="B404" t="s">
        <v>9018</v>
      </c>
      <c r="C404" t="s">
        <v>3385</v>
      </c>
    </row>
    <row r="405" spans="1:3">
      <c r="A405" t="s">
        <v>1231</v>
      </c>
      <c r="B405" t="s">
        <v>9019</v>
      </c>
      <c r="C405" t="s">
        <v>1381</v>
      </c>
    </row>
    <row r="406" spans="1:3">
      <c r="A406" t="s">
        <v>3386</v>
      </c>
      <c r="B406" t="s">
        <v>9020</v>
      </c>
      <c r="C406" t="s">
        <v>3387</v>
      </c>
    </row>
    <row r="407" spans="1:3">
      <c r="A407" t="s">
        <v>3388</v>
      </c>
      <c r="B407" t="s">
        <v>9021</v>
      </c>
      <c r="C407" t="s">
        <v>3389</v>
      </c>
    </row>
    <row r="408" spans="1:3">
      <c r="A408" t="s">
        <v>3390</v>
      </c>
      <c r="B408" t="s">
        <v>9022</v>
      </c>
      <c r="C408" t="s">
        <v>3391</v>
      </c>
    </row>
    <row r="409" spans="1:3">
      <c r="A409" t="s">
        <v>3392</v>
      </c>
      <c r="B409" t="s">
        <v>9023</v>
      </c>
      <c r="C409" t="s">
        <v>3393</v>
      </c>
    </row>
    <row r="410" spans="1:3">
      <c r="A410" t="s">
        <v>3394</v>
      </c>
      <c r="B410" t="s">
        <v>9024</v>
      </c>
      <c r="C410" t="s">
        <v>3395</v>
      </c>
    </row>
    <row r="411" spans="1:3">
      <c r="A411" t="s">
        <v>3396</v>
      </c>
      <c r="B411" t="s">
        <v>9025</v>
      </c>
      <c r="C411" t="s">
        <v>3397</v>
      </c>
    </row>
    <row r="412" spans="1:3">
      <c r="A412" t="s">
        <v>1232</v>
      </c>
      <c r="B412" t="s">
        <v>9026</v>
      </c>
      <c r="C412" t="s">
        <v>1382</v>
      </c>
    </row>
    <row r="413" spans="1:3">
      <c r="A413" t="s">
        <v>3398</v>
      </c>
      <c r="B413" t="s">
        <v>9027</v>
      </c>
      <c r="C413" t="s">
        <v>3399</v>
      </c>
    </row>
    <row r="414" spans="1:3">
      <c r="A414" t="s">
        <v>3400</v>
      </c>
      <c r="B414" t="s">
        <v>9028</v>
      </c>
      <c r="C414" t="s">
        <v>3401</v>
      </c>
    </row>
    <row r="415" spans="1:3">
      <c r="A415" t="s">
        <v>3402</v>
      </c>
      <c r="B415" t="s">
        <v>9029</v>
      </c>
      <c r="C415" t="s">
        <v>3403</v>
      </c>
    </row>
    <row r="416" spans="1:3">
      <c r="A416" t="s">
        <v>3404</v>
      </c>
      <c r="B416" t="s">
        <v>9030</v>
      </c>
      <c r="C416" t="s">
        <v>3405</v>
      </c>
    </row>
    <row r="417" spans="1:3">
      <c r="A417" t="s">
        <v>3406</v>
      </c>
      <c r="B417" t="s">
        <v>9031</v>
      </c>
      <c r="C417" t="s">
        <v>3407</v>
      </c>
    </row>
    <row r="418" spans="1:3">
      <c r="A418" t="s">
        <v>3408</v>
      </c>
      <c r="B418" t="s">
        <v>9032</v>
      </c>
      <c r="C418" t="s">
        <v>3409</v>
      </c>
    </row>
    <row r="419" spans="1:3">
      <c r="A419" t="s">
        <v>1618</v>
      </c>
      <c r="B419" t="s">
        <v>9033</v>
      </c>
      <c r="C419" t="s">
        <v>1619</v>
      </c>
    </row>
    <row r="420" spans="1:3">
      <c r="A420" t="s">
        <v>1620</v>
      </c>
      <c r="B420" t="s">
        <v>9034</v>
      </c>
      <c r="C420" t="s">
        <v>1621</v>
      </c>
    </row>
    <row r="421" spans="1:3">
      <c r="A421" t="s">
        <v>3410</v>
      </c>
      <c r="B421" t="s">
        <v>9035</v>
      </c>
      <c r="C421" t="s">
        <v>3411</v>
      </c>
    </row>
    <row r="422" spans="1:3">
      <c r="A422" t="s">
        <v>3412</v>
      </c>
      <c r="B422" t="s">
        <v>9036</v>
      </c>
      <c r="C422" t="s">
        <v>3413</v>
      </c>
    </row>
    <row r="423" spans="1:3">
      <c r="A423" t="s">
        <v>3414</v>
      </c>
      <c r="B423" t="s">
        <v>9037</v>
      </c>
      <c r="C423" t="s">
        <v>3415</v>
      </c>
    </row>
    <row r="424" spans="1:3">
      <c r="A424" t="s">
        <v>3416</v>
      </c>
      <c r="B424" t="s">
        <v>9038</v>
      </c>
      <c r="C424" t="s">
        <v>3417</v>
      </c>
    </row>
    <row r="425" spans="1:3">
      <c r="A425" t="s">
        <v>1622</v>
      </c>
      <c r="B425" t="s">
        <v>9039</v>
      </c>
      <c r="C425" t="s">
        <v>1623</v>
      </c>
    </row>
    <row r="426" spans="1:3">
      <c r="A426" t="s">
        <v>3418</v>
      </c>
      <c r="B426" t="s">
        <v>9040</v>
      </c>
      <c r="C426" t="s">
        <v>3419</v>
      </c>
    </row>
    <row r="427" spans="1:3">
      <c r="A427" t="s">
        <v>3420</v>
      </c>
      <c r="B427" t="s">
        <v>9041</v>
      </c>
      <c r="C427" t="s">
        <v>3421</v>
      </c>
    </row>
    <row r="428" spans="1:3">
      <c r="A428" t="s">
        <v>3422</v>
      </c>
      <c r="B428" t="s">
        <v>9042</v>
      </c>
      <c r="C428" t="s">
        <v>3423</v>
      </c>
    </row>
    <row r="429" spans="1:3">
      <c r="A429" t="s">
        <v>3424</v>
      </c>
      <c r="B429" t="s">
        <v>9043</v>
      </c>
      <c r="C429" t="s">
        <v>3425</v>
      </c>
    </row>
    <row r="430" spans="1:3">
      <c r="A430" t="s">
        <v>3426</v>
      </c>
      <c r="B430" t="s">
        <v>9044</v>
      </c>
      <c r="C430" t="s">
        <v>3427</v>
      </c>
    </row>
    <row r="431" spans="1:3">
      <c r="A431" t="s">
        <v>3428</v>
      </c>
      <c r="B431" t="s">
        <v>9045</v>
      </c>
      <c r="C431" t="s">
        <v>3429</v>
      </c>
    </row>
    <row r="432" spans="1:3">
      <c r="A432" t="s">
        <v>3430</v>
      </c>
      <c r="B432" t="s">
        <v>9046</v>
      </c>
      <c r="C432" t="s">
        <v>3431</v>
      </c>
    </row>
    <row r="433" spans="1:3">
      <c r="A433" t="s">
        <v>3432</v>
      </c>
      <c r="B433" t="s">
        <v>9047</v>
      </c>
      <c r="C433" t="s">
        <v>3433</v>
      </c>
    </row>
    <row r="434" spans="1:3">
      <c r="A434" t="s">
        <v>1624</v>
      </c>
      <c r="B434" t="s">
        <v>9048</v>
      </c>
      <c r="C434" t="s">
        <v>1625</v>
      </c>
    </row>
    <row r="435" spans="1:3">
      <c r="A435" t="s">
        <v>1626</v>
      </c>
      <c r="B435" t="s">
        <v>9049</v>
      </c>
      <c r="C435" t="s">
        <v>1627</v>
      </c>
    </row>
    <row r="436" spans="1:3">
      <c r="A436" t="s">
        <v>1628</v>
      </c>
      <c r="B436" t="s">
        <v>9050</v>
      </c>
      <c r="C436" t="s">
        <v>1629</v>
      </c>
    </row>
    <row r="437" spans="1:3">
      <c r="A437" t="s">
        <v>1630</v>
      </c>
      <c r="B437" t="s">
        <v>9051</v>
      </c>
      <c r="C437" t="s">
        <v>1631</v>
      </c>
    </row>
    <row r="438" spans="1:3">
      <c r="A438" t="s">
        <v>1632</v>
      </c>
      <c r="B438" t="s">
        <v>9052</v>
      </c>
      <c r="C438" t="s">
        <v>1633</v>
      </c>
    </row>
    <row r="439" spans="1:3">
      <c r="A439" t="s">
        <v>1634</v>
      </c>
      <c r="B439" t="s">
        <v>9053</v>
      </c>
      <c r="C439" t="s">
        <v>1635</v>
      </c>
    </row>
    <row r="440" spans="1:3">
      <c r="A440" t="s">
        <v>1636</v>
      </c>
      <c r="B440" t="s">
        <v>9054</v>
      </c>
      <c r="C440" t="s">
        <v>1637</v>
      </c>
    </row>
    <row r="441" spans="1:3">
      <c r="A441" t="s">
        <v>964</v>
      </c>
      <c r="B441" t="s">
        <v>9055</v>
      </c>
      <c r="C441" t="s">
        <v>1383</v>
      </c>
    </row>
    <row r="442" spans="1:3">
      <c r="A442" t="s">
        <v>965</v>
      </c>
      <c r="B442" t="s">
        <v>9056</v>
      </c>
      <c r="C442" t="s">
        <v>1384</v>
      </c>
    </row>
    <row r="443" spans="1:3">
      <c r="A443" t="s">
        <v>966</v>
      </c>
      <c r="B443" t="s">
        <v>9057</v>
      </c>
      <c r="C443" t="s">
        <v>1385</v>
      </c>
    </row>
    <row r="444" spans="1:3">
      <c r="A444" t="s">
        <v>967</v>
      </c>
      <c r="B444" t="s">
        <v>9058</v>
      </c>
      <c r="C444" t="s">
        <v>1386</v>
      </c>
    </row>
    <row r="445" spans="1:3">
      <c r="A445" t="s">
        <v>968</v>
      </c>
      <c r="B445" t="s">
        <v>9059</v>
      </c>
      <c r="C445" t="s">
        <v>1387</v>
      </c>
    </row>
    <row r="446" spans="1:3">
      <c r="A446" t="s">
        <v>969</v>
      </c>
      <c r="B446" t="s">
        <v>9060</v>
      </c>
      <c r="C446" t="s">
        <v>1388</v>
      </c>
    </row>
    <row r="447" spans="1:3">
      <c r="A447" t="s">
        <v>970</v>
      </c>
      <c r="B447" t="s">
        <v>9061</v>
      </c>
      <c r="C447" t="s">
        <v>1389</v>
      </c>
    </row>
    <row r="448" spans="1:3">
      <c r="A448" t="s">
        <v>971</v>
      </c>
      <c r="B448" t="s">
        <v>9062</v>
      </c>
      <c r="C448" t="s">
        <v>1390</v>
      </c>
    </row>
    <row r="449" spans="1:3">
      <c r="A449" t="s">
        <v>972</v>
      </c>
      <c r="B449" t="s">
        <v>9063</v>
      </c>
      <c r="C449" t="s">
        <v>1391</v>
      </c>
    </row>
    <row r="450" spans="1:3">
      <c r="A450" t="s">
        <v>2203</v>
      </c>
      <c r="B450" t="s">
        <v>9064</v>
      </c>
      <c r="C450" t="s">
        <v>2204</v>
      </c>
    </row>
    <row r="451" spans="1:3">
      <c r="A451" t="s">
        <v>2205</v>
      </c>
      <c r="B451" t="s">
        <v>9065</v>
      </c>
      <c r="C451" t="s">
        <v>2206</v>
      </c>
    </row>
    <row r="452" spans="1:3">
      <c r="A452" t="s">
        <v>2207</v>
      </c>
      <c r="B452" t="s">
        <v>9066</v>
      </c>
      <c r="C452" t="s">
        <v>2208</v>
      </c>
    </row>
    <row r="453" spans="1:3">
      <c r="A453" t="s">
        <v>2209</v>
      </c>
      <c r="B453" t="s">
        <v>9067</v>
      </c>
      <c r="C453" t="s">
        <v>2210</v>
      </c>
    </row>
    <row r="454" spans="1:3">
      <c r="A454" t="s">
        <v>2211</v>
      </c>
      <c r="B454" t="s">
        <v>9068</v>
      </c>
      <c r="C454" t="s">
        <v>2212</v>
      </c>
    </row>
    <row r="455" spans="1:3">
      <c r="A455" t="s">
        <v>2213</v>
      </c>
      <c r="B455" t="s">
        <v>9069</v>
      </c>
      <c r="C455" t="s">
        <v>2214</v>
      </c>
    </row>
    <row r="456" spans="1:3">
      <c r="A456" t="s">
        <v>2215</v>
      </c>
      <c r="B456" t="s">
        <v>9070</v>
      </c>
      <c r="C456" t="s">
        <v>2216</v>
      </c>
    </row>
    <row r="457" spans="1:3">
      <c r="A457" t="s">
        <v>2217</v>
      </c>
      <c r="B457" t="s">
        <v>9071</v>
      </c>
      <c r="C457" t="s">
        <v>2218</v>
      </c>
    </row>
    <row r="458" spans="1:3">
      <c r="A458" t="s">
        <v>2219</v>
      </c>
      <c r="B458" t="s">
        <v>9072</v>
      </c>
      <c r="C458" t="s">
        <v>2220</v>
      </c>
    </row>
    <row r="459" spans="1:3">
      <c r="A459" t="s">
        <v>3434</v>
      </c>
      <c r="B459" t="s">
        <v>9073</v>
      </c>
      <c r="C459" t="s">
        <v>3435</v>
      </c>
    </row>
    <row r="460" spans="1:3">
      <c r="A460" t="s">
        <v>2221</v>
      </c>
      <c r="B460" t="s">
        <v>9074</v>
      </c>
      <c r="C460" t="s">
        <v>2222</v>
      </c>
    </row>
    <row r="461" spans="1:3">
      <c r="A461" t="s">
        <v>2223</v>
      </c>
      <c r="B461" t="s">
        <v>9075</v>
      </c>
      <c r="C461" t="s">
        <v>2224</v>
      </c>
    </row>
    <row r="462" spans="1:3">
      <c r="A462" t="s">
        <v>2225</v>
      </c>
      <c r="B462" t="s">
        <v>9076</v>
      </c>
      <c r="C462" t="s">
        <v>2226</v>
      </c>
    </row>
    <row r="463" spans="1:3">
      <c r="A463" t="s">
        <v>2227</v>
      </c>
      <c r="B463" t="s">
        <v>9077</v>
      </c>
      <c r="C463" t="s">
        <v>2228</v>
      </c>
    </row>
    <row r="464" spans="1:3">
      <c r="A464" t="s">
        <v>2229</v>
      </c>
      <c r="B464" t="s">
        <v>9078</v>
      </c>
      <c r="C464" t="s">
        <v>2230</v>
      </c>
    </row>
    <row r="465" spans="1:3">
      <c r="A465" t="s">
        <v>2231</v>
      </c>
      <c r="B465" t="s">
        <v>9079</v>
      </c>
      <c r="C465" t="s">
        <v>2232</v>
      </c>
    </row>
    <row r="466" spans="1:3">
      <c r="A466" t="s">
        <v>2233</v>
      </c>
      <c r="B466" t="s">
        <v>9080</v>
      </c>
      <c r="C466" t="s">
        <v>2234</v>
      </c>
    </row>
    <row r="467" spans="1:3">
      <c r="A467" t="s">
        <v>3436</v>
      </c>
      <c r="B467" t="s">
        <v>9081</v>
      </c>
      <c r="C467" t="s">
        <v>3437</v>
      </c>
    </row>
    <row r="468" spans="1:3">
      <c r="A468" t="s">
        <v>3438</v>
      </c>
      <c r="B468" t="s">
        <v>9082</v>
      </c>
      <c r="C468" t="s">
        <v>3439</v>
      </c>
    </row>
    <row r="469" spans="1:3">
      <c r="A469" t="s">
        <v>1233</v>
      </c>
      <c r="B469" t="s">
        <v>9083</v>
      </c>
      <c r="C469" t="s">
        <v>1392</v>
      </c>
    </row>
    <row r="470" spans="1:3">
      <c r="A470" t="s">
        <v>3440</v>
      </c>
      <c r="B470" t="s">
        <v>9084</v>
      </c>
      <c r="C470" t="s">
        <v>3441</v>
      </c>
    </row>
    <row r="471" spans="1:3">
      <c r="A471" t="s">
        <v>3442</v>
      </c>
      <c r="B471" t="s">
        <v>9085</v>
      </c>
      <c r="C471" t="s">
        <v>3443</v>
      </c>
    </row>
    <row r="472" spans="1:3">
      <c r="A472" t="s">
        <v>3444</v>
      </c>
      <c r="B472" t="s">
        <v>9086</v>
      </c>
      <c r="C472" t="s">
        <v>3445</v>
      </c>
    </row>
    <row r="473" spans="1:3">
      <c r="A473" t="s">
        <v>3446</v>
      </c>
      <c r="B473" t="s">
        <v>9087</v>
      </c>
      <c r="C473" t="s">
        <v>3447</v>
      </c>
    </row>
    <row r="474" spans="1:3">
      <c r="A474" t="s">
        <v>3448</v>
      </c>
      <c r="B474" t="s">
        <v>9088</v>
      </c>
      <c r="C474" t="s">
        <v>3449</v>
      </c>
    </row>
    <row r="475" spans="1:3">
      <c r="A475" t="s">
        <v>3450</v>
      </c>
      <c r="B475" t="s">
        <v>9089</v>
      </c>
      <c r="C475" t="s">
        <v>3451</v>
      </c>
    </row>
    <row r="476" spans="1:3">
      <c r="A476" t="s">
        <v>1234</v>
      </c>
      <c r="B476" t="s">
        <v>9090</v>
      </c>
      <c r="C476" t="s">
        <v>1393</v>
      </c>
    </row>
    <row r="477" spans="1:3">
      <c r="A477" t="s">
        <v>3452</v>
      </c>
      <c r="B477" t="s">
        <v>9091</v>
      </c>
      <c r="C477" t="s">
        <v>3453</v>
      </c>
    </row>
    <row r="478" spans="1:3">
      <c r="A478" t="s">
        <v>3454</v>
      </c>
      <c r="B478" t="s">
        <v>9092</v>
      </c>
      <c r="C478" t="s">
        <v>3455</v>
      </c>
    </row>
    <row r="479" spans="1:3">
      <c r="A479" t="s">
        <v>3456</v>
      </c>
      <c r="B479" t="s">
        <v>9093</v>
      </c>
      <c r="C479" t="s">
        <v>3457</v>
      </c>
    </row>
    <row r="480" spans="1:3">
      <c r="A480" t="s">
        <v>3458</v>
      </c>
      <c r="B480" t="s">
        <v>9094</v>
      </c>
      <c r="C480" t="s">
        <v>3459</v>
      </c>
    </row>
    <row r="481" spans="1:3">
      <c r="A481" t="s">
        <v>3460</v>
      </c>
      <c r="B481" t="s">
        <v>9095</v>
      </c>
      <c r="C481" t="s">
        <v>3461</v>
      </c>
    </row>
    <row r="482" spans="1:3">
      <c r="A482" t="s">
        <v>3462</v>
      </c>
      <c r="B482" t="s">
        <v>9096</v>
      </c>
      <c r="C482" t="s">
        <v>3463</v>
      </c>
    </row>
    <row r="483" spans="1:3">
      <c r="A483" t="s">
        <v>1638</v>
      </c>
      <c r="B483" t="s">
        <v>9097</v>
      </c>
      <c r="C483" t="s">
        <v>1639</v>
      </c>
    </row>
    <row r="484" spans="1:3">
      <c r="A484" t="s">
        <v>1640</v>
      </c>
      <c r="B484" t="s">
        <v>9098</v>
      </c>
      <c r="C484" t="s">
        <v>1641</v>
      </c>
    </row>
    <row r="485" spans="1:3">
      <c r="A485" t="s">
        <v>3464</v>
      </c>
      <c r="B485" t="s">
        <v>9099</v>
      </c>
      <c r="C485" t="s">
        <v>3465</v>
      </c>
    </row>
    <row r="486" spans="1:3">
      <c r="A486" t="s">
        <v>3466</v>
      </c>
      <c r="B486" t="s">
        <v>9100</v>
      </c>
      <c r="C486" t="s">
        <v>3467</v>
      </c>
    </row>
    <row r="487" spans="1:3">
      <c r="A487" t="s">
        <v>3468</v>
      </c>
      <c r="B487" t="s">
        <v>9101</v>
      </c>
      <c r="C487" t="s">
        <v>3469</v>
      </c>
    </row>
    <row r="488" spans="1:3">
      <c r="A488" t="s">
        <v>3470</v>
      </c>
      <c r="B488" t="s">
        <v>9102</v>
      </c>
      <c r="C488" t="s">
        <v>3471</v>
      </c>
    </row>
    <row r="489" spans="1:3">
      <c r="A489" t="s">
        <v>1642</v>
      </c>
      <c r="B489" t="s">
        <v>9103</v>
      </c>
      <c r="C489" t="s">
        <v>1643</v>
      </c>
    </row>
    <row r="490" spans="1:3">
      <c r="A490" t="s">
        <v>3472</v>
      </c>
      <c r="B490" t="s">
        <v>9104</v>
      </c>
      <c r="C490" t="s">
        <v>3473</v>
      </c>
    </row>
    <row r="491" spans="1:3">
      <c r="A491" t="s">
        <v>3474</v>
      </c>
      <c r="B491" t="s">
        <v>9105</v>
      </c>
      <c r="C491" t="s">
        <v>3475</v>
      </c>
    </row>
    <row r="492" spans="1:3">
      <c r="A492" t="s">
        <v>3476</v>
      </c>
      <c r="B492" t="s">
        <v>9106</v>
      </c>
      <c r="C492" t="s">
        <v>3477</v>
      </c>
    </row>
    <row r="493" spans="1:3">
      <c r="A493" t="s">
        <v>3478</v>
      </c>
      <c r="B493" t="s">
        <v>9107</v>
      </c>
      <c r="C493" t="s">
        <v>3479</v>
      </c>
    </row>
    <row r="494" spans="1:3">
      <c r="A494" t="s">
        <v>3480</v>
      </c>
      <c r="B494" t="s">
        <v>9108</v>
      </c>
      <c r="C494" t="s">
        <v>3481</v>
      </c>
    </row>
    <row r="495" spans="1:3">
      <c r="A495" t="s">
        <v>3482</v>
      </c>
      <c r="B495" t="s">
        <v>9109</v>
      </c>
      <c r="C495" t="s">
        <v>3483</v>
      </c>
    </row>
    <row r="496" spans="1:3">
      <c r="A496" t="s">
        <v>3484</v>
      </c>
      <c r="B496" t="s">
        <v>9110</v>
      </c>
      <c r="C496" t="s">
        <v>3485</v>
      </c>
    </row>
    <row r="497" spans="1:3">
      <c r="A497" t="s">
        <v>3486</v>
      </c>
      <c r="B497" t="s">
        <v>9111</v>
      </c>
      <c r="C497" t="s">
        <v>3487</v>
      </c>
    </row>
    <row r="498" spans="1:3">
      <c r="A498" t="s">
        <v>1644</v>
      </c>
      <c r="B498" t="s">
        <v>9112</v>
      </c>
      <c r="C498" t="s">
        <v>1645</v>
      </c>
    </row>
    <row r="499" spans="1:3">
      <c r="A499" t="s">
        <v>1646</v>
      </c>
      <c r="B499" t="s">
        <v>9113</v>
      </c>
      <c r="C499" t="s">
        <v>1647</v>
      </c>
    </row>
    <row r="500" spans="1:3">
      <c r="A500" t="s">
        <v>1648</v>
      </c>
      <c r="B500" t="s">
        <v>9114</v>
      </c>
      <c r="C500" t="s">
        <v>1649</v>
      </c>
    </row>
    <row r="501" spans="1:3">
      <c r="A501" t="s">
        <v>1650</v>
      </c>
      <c r="B501" t="s">
        <v>9115</v>
      </c>
      <c r="C501" t="s">
        <v>1651</v>
      </c>
    </row>
    <row r="502" spans="1:3">
      <c r="A502" t="s">
        <v>1652</v>
      </c>
      <c r="B502" t="s">
        <v>9116</v>
      </c>
      <c r="C502" t="s">
        <v>1653</v>
      </c>
    </row>
    <row r="503" spans="1:3">
      <c r="A503" t="s">
        <v>1654</v>
      </c>
      <c r="B503" t="s">
        <v>9117</v>
      </c>
      <c r="C503" t="s">
        <v>1655</v>
      </c>
    </row>
    <row r="504" spans="1:3">
      <c r="A504" t="s">
        <v>1656</v>
      </c>
      <c r="B504" t="s">
        <v>9118</v>
      </c>
      <c r="C504" t="s">
        <v>1657</v>
      </c>
    </row>
    <row r="505" spans="1:3">
      <c r="A505" t="s">
        <v>973</v>
      </c>
      <c r="B505" t="s">
        <v>9119</v>
      </c>
      <c r="C505" t="s">
        <v>1394</v>
      </c>
    </row>
    <row r="506" spans="1:3">
      <c r="A506" t="s">
        <v>974</v>
      </c>
      <c r="B506" t="s">
        <v>9120</v>
      </c>
      <c r="C506" t="s">
        <v>1395</v>
      </c>
    </row>
    <row r="507" spans="1:3">
      <c r="A507" t="s">
        <v>975</v>
      </c>
      <c r="B507" t="s">
        <v>9121</v>
      </c>
      <c r="C507" t="s">
        <v>1396</v>
      </c>
    </row>
    <row r="508" spans="1:3">
      <c r="A508" t="s">
        <v>976</v>
      </c>
      <c r="B508" t="s">
        <v>9122</v>
      </c>
      <c r="C508" t="s">
        <v>1397</v>
      </c>
    </row>
    <row r="509" spans="1:3">
      <c r="A509" t="s">
        <v>977</v>
      </c>
      <c r="B509" t="s">
        <v>9123</v>
      </c>
      <c r="C509" t="s">
        <v>1398</v>
      </c>
    </row>
    <row r="510" spans="1:3">
      <c r="A510" t="s">
        <v>978</v>
      </c>
      <c r="B510" t="s">
        <v>9124</v>
      </c>
      <c r="C510" t="s">
        <v>1399</v>
      </c>
    </row>
    <row r="511" spans="1:3">
      <c r="A511" t="s">
        <v>979</v>
      </c>
      <c r="B511" t="s">
        <v>9125</v>
      </c>
      <c r="C511" t="s">
        <v>1400</v>
      </c>
    </row>
    <row r="512" spans="1:3">
      <c r="A512" t="s">
        <v>980</v>
      </c>
      <c r="B512" t="s">
        <v>9126</v>
      </c>
      <c r="C512" t="s">
        <v>1401</v>
      </c>
    </row>
    <row r="513" spans="1:3">
      <c r="A513" t="s">
        <v>981</v>
      </c>
      <c r="B513" t="s">
        <v>9127</v>
      </c>
      <c r="C513" t="s">
        <v>1402</v>
      </c>
    </row>
    <row r="514" spans="1:3">
      <c r="A514" t="s">
        <v>2235</v>
      </c>
      <c r="B514" t="s">
        <v>9128</v>
      </c>
      <c r="C514" t="s">
        <v>2236</v>
      </c>
    </row>
    <row r="515" spans="1:3">
      <c r="A515" t="s">
        <v>2237</v>
      </c>
      <c r="B515" t="s">
        <v>9129</v>
      </c>
      <c r="C515" t="s">
        <v>2238</v>
      </c>
    </row>
    <row r="516" spans="1:3">
      <c r="A516" t="s">
        <v>2239</v>
      </c>
      <c r="B516" t="s">
        <v>9130</v>
      </c>
      <c r="C516" t="s">
        <v>2240</v>
      </c>
    </row>
    <row r="517" spans="1:3">
      <c r="A517" t="s">
        <v>434</v>
      </c>
      <c r="B517" t="s">
        <v>9131</v>
      </c>
      <c r="C517" t="s">
        <v>1086</v>
      </c>
    </row>
    <row r="518" spans="1:3">
      <c r="A518" t="s">
        <v>435</v>
      </c>
      <c r="B518" t="s">
        <v>9132</v>
      </c>
      <c r="C518" t="s">
        <v>1087</v>
      </c>
    </row>
    <row r="519" spans="1:3">
      <c r="A519" t="s">
        <v>436</v>
      </c>
      <c r="B519" t="s">
        <v>9133</v>
      </c>
      <c r="C519" t="s">
        <v>1088</v>
      </c>
    </row>
    <row r="520" spans="1:3">
      <c r="A520" t="s">
        <v>437</v>
      </c>
      <c r="B520" t="s">
        <v>9134</v>
      </c>
      <c r="C520" t="s">
        <v>1089</v>
      </c>
    </row>
    <row r="521" spans="1:3">
      <c r="A521" t="s">
        <v>438</v>
      </c>
      <c r="B521" t="s">
        <v>9135</v>
      </c>
      <c r="C521" t="s">
        <v>1090</v>
      </c>
    </row>
    <row r="522" spans="1:3">
      <c r="A522" t="s">
        <v>439</v>
      </c>
      <c r="B522" t="s">
        <v>9136</v>
      </c>
      <c r="C522" t="s">
        <v>1091</v>
      </c>
    </row>
    <row r="523" spans="1:3">
      <c r="A523" t="s">
        <v>440</v>
      </c>
      <c r="B523" t="s">
        <v>9137</v>
      </c>
      <c r="C523" t="s">
        <v>1092</v>
      </c>
    </row>
    <row r="524" spans="1:3">
      <c r="A524" t="s">
        <v>441</v>
      </c>
      <c r="B524" t="s">
        <v>9138</v>
      </c>
      <c r="C524" t="s">
        <v>1093</v>
      </c>
    </row>
    <row r="525" spans="1:3">
      <c r="A525" t="s">
        <v>442</v>
      </c>
      <c r="B525" t="s">
        <v>9139</v>
      </c>
      <c r="C525" t="s">
        <v>1094</v>
      </c>
    </row>
    <row r="526" spans="1:3">
      <c r="A526" t="s">
        <v>443</v>
      </c>
      <c r="B526" t="s">
        <v>9140</v>
      </c>
      <c r="C526" t="s">
        <v>760</v>
      </c>
    </row>
    <row r="527" spans="1:3">
      <c r="A527" t="s">
        <v>2241</v>
      </c>
      <c r="B527" t="s">
        <v>9141</v>
      </c>
      <c r="C527" t="s">
        <v>2242</v>
      </c>
    </row>
    <row r="528" spans="1:3">
      <c r="A528" t="s">
        <v>2243</v>
      </c>
      <c r="B528" t="s">
        <v>9142</v>
      </c>
      <c r="C528" t="s">
        <v>2244</v>
      </c>
    </row>
    <row r="529" spans="1:3">
      <c r="A529" t="s">
        <v>2245</v>
      </c>
      <c r="B529" t="s">
        <v>9143</v>
      </c>
      <c r="C529" t="s">
        <v>2246</v>
      </c>
    </row>
    <row r="530" spans="1:3">
      <c r="A530" t="s">
        <v>444</v>
      </c>
      <c r="B530" t="s">
        <v>9144</v>
      </c>
      <c r="C530" t="s">
        <v>1095</v>
      </c>
    </row>
    <row r="531" spans="1:3">
      <c r="A531" t="s">
        <v>445</v>
      </c>
      <c r="B531" t="s">
        <v>9145</v>
      </c>
      <c r="C531" t="s">
        <v>1096</v>
      </c>
    </row>
    <row r="532" spans="1:3">
      <c r="A532" t="s">
        <v>446</v>
      </c>
      <c r="B532" t="s">
        <v>9146</v>
      </c>
      <c r="C532" t="s">
        <v>1097</v>
      </c>
    </row>
    <row r="533" spans="1:3">
      <c r="A533" t="s">
        <v>447</v>
      </c>
      <c r="B533" t="s">
        <v>9147</v>
      </c>
      <c r="C533" t="s">
        <v>1098</v>
      </c>
    </row>
    <row r="534" spans="1:3">
      <c r="A534" t="s">
        <v>448</v>
      </c>
      <c r="B534" t="s">
        <v>9148</v>
      </c>
      <c r="C534" t="s">
        <v>1099</v>
      </c>
    </row>
    <row r="535" spans="1:3">
      <c r="A535" t="s">
        <v>449</v>
      </c>
      <c r="B535" t="s">
        <v>9149</v>
      </c>
      <c r="C535" t="s">
        <v>1100</v>
      </c>
    </row>
    <row r="536" spans="1:3">
      <c r="A536" t="s">
        <v>450</v>
      </c>
      <c r="B536" t="s">
        <v>9150</v>
      </c>
      <c r="C536" t="s">
        <v>1101</v>
      </c>
    </row>
    <row r="537" spans="1:3">
      <c r="A537" t="s">
        <v>451</v>
      </c>
      <c r="B537" t="s">
        <v>9151</v>
      </c>
      <c r="C537" t="s">
        <v>1102</v>
      </c>
    </row>
    <row r="538" spans="1:3">
      <c r="A538" t="s">
        <v>452</v>
      </c>
      <c r="B538" t="s">
        <v>9152</v>
      </c>
      <c r="C538" t="s">
        <v>1103</v>
      </c>
    </row>
    <row r="539" spans="1:3">
      <c r="A539" t="s">
        <v>453</v>
      </c>
      <c r="B539" t="s">
        <v>9153</v>
      </c>
      <c r="C539" t="s">
        <v>761</v>
      </c>
    </row>
    <row r="540" spans="1:3">
      <c r="A540" t="s">
        <v>5676</v>
      </c>
      <c r="B540" t="s">
        <v>9154</v>
      </c>
      <c r="C540" t="s">
        <v>5677</v>
      </c>
    </row>
    <row r="541" spans="1:3">
      <c r="A541" t="s">
        <v>5678</v>
      </c>
      <c r="B541" t="s">
        <v>9155</v>
      </c>
      <c r="C541" t="s">
        <v>5679</v>
      </c>
    </row>
    <row r="542" spans="1:3">
      <c r="A542" t="s">
        <v>5680</v>
      </c>
      <c r="B542" t="s">
        <v>9156</v>
      </c>
      <c r="C542" t="s">
        <v>5681</v>
      </c>
    </row>
    <row r="543" spans="1:3">
      <c r="A543" t="s">
        <v>5682</v>
      </c>
      <c r="B543" t="s">
        <v>9157</v>
      </c>
      <c r="C543" t="s">
        <v>5683</v>
      </c>
    </row>
    <row r="544" spans="1:3">
      <c r="A544" t="s">
        <v>5684</v>
      </c>
      <c r="B544" t="s">
        <v>9158</v>
      </c>
      <c r="C544" t="s">
        <v>5685</v>
      </c>
    </row>
    <row r="545" spans="1:3">
      <c r="A545" t="s">
        <v>5686</v>
      </c>
      <c r="B545" t="s">
        <v>9159</v>
      </c>
      <c r="C545" t="s">
        <v>5687</v>
      </c>
    </row>
    <row r="546" spans="1:3">
      <c r="A546" t="s">
        <v>5688</v>
      </c>
      <c r="B546" t="s">
        <v>9160</v>
      </c>
      <c r="C546" t="s">
        <v>5689</v>
      </c>
    </row>
    <row r="547" spans="1:3">
      <c r="A547" t="s">
        <v>5690</v>
      </c>
      <c r="B547" t="s">
        <v>9161</v>
      </c>
      <c r="C547" t="s">
        <v>5691</v>
      </c>
    </row>
    <row r="548" spans="1:3">
      <c r="A548" t="s">
        <v>5692</v>
      </c>
      <c r="B548" t="s">
        <v>9162</v>
      </c>
      <c r="C548" t="s">
        <v>5693</v>
      </c>
    </row>
    <row r="549" spans="1:3">
      <c r="A549" t="s">
        <v>5694</v>
      </c>
      <c r="B549" t="s">
        <v>9163</v>
      </c>
      <c r="C549" t="s">
        <v>5695</v>
      </c>
    </row>
    <row r="550" spans="1:3">
      <c r="A550" t="s">
        <v>5696</v>
      </c>
      <c r="B550" t="s">
        <v>9164</v>
      </c>
      <c r="C550" t="s">
        <v>5697</v>
      </c>
    </row>
    <row r="551" spans="1:3">
      <c r="A551" t="s">
        <v>5698</v>
      </c>
      <c r="B551" t="s">
        <v>9165</v>
      </c>
      <c r="C551" t="s">
        <v>5699</v>
      </c>
    </row>
    <row r="552" spans="1:3">
      <c r="A552" t="s">
        <v>5700</v>
      </c>
      <c r="B552" t="s">
        <v>9166</v>
      </c>
      <c r="C552" t="s">
        <v>5701</v>
      </c>
    </row>
    <row r="553" spans="1:3">
      <c r="A553" t="s">
        <v>5702</v>
      </c>
      <c r="B553" t="s">
        <v>9167</v>
      </c>
      <c r="C553" t="s">
        <v>5703</v>
      </c>
    </row>
    <row r="554" spans="1:3">
      <c r="A554" t="s">
        <v>5704</v>
      </c>
      <c r="B554" t="s">
        <v>9168</v>
      </c>
      <c r="C554" t="s">
        <v>5705</v>
      </c>
    </row>
    <row r="555" spans="1:3">
      <c r="A555" t="s">
        <v>5706</v>
      </c>
      <c r="B555" t="s">
        <v>9169</v>
      </c>
      <c r="C555" t="s">
        <v>5707</v>
      </c>
    </row>
    <row r="556" spans="1:3">
      <c r="A556" t="s">
        <v>5708</v>
      </c>
      <c r="B556" t="s">
        <v>9170</v>
      </c>
      <c r="C556" t="s">
        <v>5709</v>
      </c>
    </row>
    <row r="557" spans="1:3">
      <c r="A557" t="s">
        <v>5710</v>
      </c>
      <c r="B557" t="s">
        <v>9171</v>
      </c>
      <c r="C557" t="s">
        <v>5711</v>
      </c>
    </row>
    <row r="558" spans="1:3">
      <c r="A558" t="s">
        <v>5712</v>
      </c>
      <c r="B558" t="s">
        <v>9172</v>
      </c>
      <c r="C558" t="s">
        <v>5713</v>
      </c>
    </row>
    <row r="559" spans="1:3">
      <c r="A559" t="s">
        <v>5714</v>
      </c>
      <c r="B559" t="s">
        <v>9173</v>
      </c>
      <c r="C559" t="s">
        <v>5715</v>
      </c>
    </row>
    <row r="560" spans="1:3">
      <c r="A560" t="s">
        <v>5716</v>
      </c>
      <c r="B560" t="s">
        <v>9174</v>
      </c>
      <c r="C560" t="s">
        <v>5717</v>
      </c>
    </row>
    <row r="561" spans="1:3">
      <c r="A561" t="s">
        <v>5718</v>
      </c>
      <c r="B561" t="s">
        <v>9175</v>
      </c>
      <c r="C561" t="s">
        <v>5719</v>
      </c>
    </row>
    <row r="562" spans="1:3">
      <c r="A562" t="s">
        <v>5720</v>
      </c>
      <c r="B562" t="s">
        <v>9176</v>
      </c>
      <c r="C562" t="s">
        <v>5721</v>
      </c>
    </row>
    <row r="563" spans="1:3">
      <c r="A563" t="s">
        <v>5722</v>
      </c>
      <c r="B563" t="s">
        <v>9177</v>
      </c>
      <c r="C563" t="s">
        <v>5723</v>
      </c>
    </row>
    <row r="564" spans="1:3">
      <c r="A564" t="s">
        <v>5724</v>
      </c>
      <c r="B564" t="s">
        <v>9178</v>
      </c>
      <c r="C564" t="s">
        <v>5725</v>
      </c>
    </row>
    <row r="565" spans="1:3">
      <c r="A565" t="s">
        <v>5726</v>
      </c>
      <c r="B565" t="s">
        <v>9179</v>
      </c>
      <c r="C565" t="s">
        <v>5727</v>
      </c>
    </row>
    <row r="566" spans="1:3">
      <c r="A566" t="s">
        <v>5728</v>
      </c>
      <c r="B566" t="s">
        <v>9180</v>
      </c>
      <c r="C566" t="s">
        <v>5729</v>
      </c>
    </row>
    <row r="567" spans="1:3">
      <c r="A567" t="s">
        <v>5730</v>
      </c>
      <c r="B567" t="s">
        <v>9181</v>
      </c>
      <c r="C567" t="s">
        <v>5731</v>
      </c>
    </row>
    <row r="568" spans="1:3">
      <c r="A568" t="s">
        <v>5732</v>
      </c>
      <c r="B568" t="s">
        <v>9182</v>
      </c>
      <c r="C568" t="s">
        <v>5733</v>
      </c>
    </row>
    <row r="569" spans="1:3">
      <c r="A569" t="s">
        <v>5734</v>
      </c>
      <c r="B569" t="s">
        <v>9183</v>
      </c>
      <c r="C569" t="s">
        <v>5735</v>
      </c>
    </row>
    <row r="570" spans="1:3">
      <c r="A570" t="s">
        <v>5736</v>
      </c>
      <c r="B570" t="s">
        <v>9184</v>
      </c>
      <c r="C570" t="s">
        <v>5737</v>
      </c>
    </row>
    <row r="571" spans="1:3">
      <c r="A571" t="s">
        <v>5738</v>
      </c>
      <c r="B571" t="s">
        <v>9185</v>
      </c>
      <c r="C571" t="s">
        <v>5739</v>
      </c>
    </row>
    <row r="572" spans="1:3">
      <c r="A572" t="s">
        <v>5740</v>
      </c>
      <c r="B572" t="s">
        <v>9186</v>
      </c>
      <c r="C572" t="s">
        <v>5741</v>
      </c>
    </row>
    <row r="573" spans="1:3">
      <c r="A573" t="s">
        <v>2247</v>
      </c>
      <c r="B573" t="s">
        <v>9187</v>
      </c>
      <c r="C573" t="s">
        <v>2248</v>
      </c>
    </row>
    <row r="574" spans="1:3">
      <c r="A574" t="s">
        <v>865</v>
      </c>
      <c r="B574" t="s">
        <v>9188</v>
      </c>
      <c r="C574" t="s">
        <v>866</v>
      </c>
    </row>
    <row r="575" spans="1:3">
      <c r="A575" t="s">
        <v>867</v>
      </c>
      <c r="B575" t="s">
        <v>9189</v>
      </c>
      <c r="C575" t="s">
        <v>868</v>
      </c>
    </row>
    <row r="576" spans="1:3">
      <c r="A576" t="s">
        <v>454</v>
      </c>
      <c r="B576" t="s">
        <v>9190</v>
      </c>
      <c r="C576" t="s">
        <v>455</v>
      </c>
    </row>
    <row r="577" spans="1:3">
      <c r="A577" t="s">
        <v>456</v>
      </c>
      <c r="B577" t="s">
        <v>9191</v>
      </c>
      <c r="C577" t="s">
        <v>457</v>
      </c>
    </row>
    <row r="578" spans="1:3">
      <c r="A578" t="s">
        <v>458</v>
      </c>
      <c r="B578" t="s">
        <v>9192</v>
      </c>
      <c r="C578" t="s">
        <v>459</v>
      </c>
    </row>
    <row r="579" spans="1:3">
      <c r="A579" t="s">
        <v>460</v>
      </c>
      <c r="B579" t="s">
        <v>9193</v>
      </c>
      <c r="C579" t="s">
        <v>461</v>
      </c>
    </row>
    <row r="580" spans="1:3">
      <c r="A580" t="s">
        <v>462</v>
      </c>
      <c r="B580" t="s">
        <v>9194</v>
      </c>
      <c r="C580" t="s">
        <v>463</v>
      </c>
    </row>
    <row r="581" spans="1:3">
      <c r="A581" t="s">
        <v>762</v>
      </c>
      <c r="B581" t="s">
        <v>9195</v>
      </c>
      <c r="C581" t="s">
        <v>763</v>
      </c>
    </row>
    <row r="582" spans="1:3">
      <c r="A582" t="s">
        <v>764</v>
      </c>
      <c r="B582" t="s">
        <v>9196</v>
      </c>
      <c r="C582" t="s">
        <v>765</v>
      </c>
    </row>
    <row r="583" spans="1:3">
      <c r="A583" t="s">
        <v>766</v>
      </c>
      <c r="B583" t="s">
        <v>9197</v>
      </c>
      <c r="C583" t="s">
        <v>767</v>
      </c>
    </row>
    <row r="584" spans="1:3">
      <c r="A584" t="s">
        <v>2249</v>
      </c>
      <c r="B584" t="s">
        <v>9198</v>
      </c>
      <c r="C584" t="s">
        <v>2250</v>
      </c>
    </row>
    <row r="585" spans="1:3">
      <c r="A585" t="s">
        <v>869</v>
      </c>
      <c r="B585" t="s">
        <v>9199</v>
      </c>
      <c r="C585" t="s">
        <v>870</v>
      </c>
    </row>
    <row r="586" spans="1:3">
      <c r="A586" t="s">
        <v>871</v>
      </c>
      <c r="B586" t="s">
        <v>9200</v>
      </c>
      <c r="C586" t="s">
        <v>872</v>
      </c>
    </row>
    <row r="587" spans="1:3">
      <c r="A587" t="s">
        <v>464</v>
      </c>
      <c r="B587" t="s">
        <v>9201</v>
      </c>
      <c r="C587" t="s">
        <v>465</v>
      </c>
    </row>
    <row r="588" spans="1:3">
      <c r="A588" t="s">
        <v>466</v>
      </c>
      <c r="B588" t="s">
        <v>9202</v>
      </c>
      <c r="C588" t="s">
        <v>467</v>
      </c>
    </row>
    <row r="589" spans="1:3">
      <c r="A589" t="s">
        <v>468</v>
      </c>
      <c r="B589" t="s">
        <v>9203</v>
      </c>
      <c r="C589" t="s">
        <v>469</v>
      </c>
    </row>
    <row r="590" spans="1:3">
      <c r="A590" t="s">
        <v>470</v>
      </c>
      <c r="B590" t="s">
        <v>9204</v>
      </c>
      <c r="C590" t="s">
        <v>471</v>
      </c>
    </row>
    <row r="591" spans="1:3">
      <c r="A591" t="s">
        <v>472</v>
      </c>
      <c r="B591" t="s">
        <v>9205</v>
      </c>
      <c r="C591" t="s">
        <v>473</v>
      </c>
    </row>
    <row r="592" spans="1:3">
      <c r="A592" t="s">
        <v>768</v>
      </c>
      <c r="B592" t="s">
        <v>9206</v>
      </c>
      <c r="C592" t="s">
        <v>769</v>
      </c>
    </row>
    <row r="593" spans="1:3">
      <c r="A593" t="s">
        <v>770</v>
      </c>
      <c r="B593" t="s">
        <v>9207</v>
      </c>
      <c r="C593" t="s">
        <v>771</v>
      </c>
    </row>
    <row r="594" spans="1:3">
      <c r="A594" t="s">
        <v>772</v>
      </c>
      <c r="B594" t="s">
        <v>9208</v>
      </c>
      <c r="C594" t="s">
        <v>773</v>
      </c>
    </row>
    <row r="595" spans="1:3">
      <c r="A595" t="s">
        <v>2251</v>
      </c>
      <c r="B595" t="s">
        <v>9209</v>
      </c>
      <c r="C595" t="s">
        <v>2252</v>
      </c>
    </row>
    <row r="596" spans="1:3">
      <c r="A596" t="s">
        <v>873</v>
      </c>
      <c r="B596" t="s">
        <v>9210</v>
      </c>
      <c r="C596" t="s">
        <v>874</v>
      </c>
    </row>
    <row r="597" spans="1:3">
      <c r="A597" t="s">
        <v>875</v>
      </c>
      <c r="B597" t="s">
        <v>9211</v>
      </c>
      <c r="C597" t="s">
        <v>876</v>
      </c>
    </row>
    <row r="598" spans="1:3">
      <c r="A598" t="s">
        <v>474</v>
      </c>
      <c r="B598" t="s">
        <v>9212</v>
      </c>
      <c r="C598" t="s">
        <v>475</v>
      </c>
    </row>
    <row r="599" spans="1:3">
      <c r="A599" t="s">
        <v>476</v>
      </c>
      <c r="B599" t="s">
        <v>9213</v>
      </c>
      <c r="C599" t="s">
        <v>477</v>
      </c>
    </row>
    <row r="600" spans="1:3">
      <c r="A600" t="s">
        <v>478</v>
      </c>
      <c r="B600" t="s">
        <v>9214</v>
      </c>
      <c r="C600" t="s">
        <v>479</v>
      </c>
    </row>
    <row r="601" spans="1:3">
      <c r="A601" t="s">
        <v>480</v>
      </c>
      <c r="B601" t="s">
        <v>9215</v>
      </c>
      <c r="C601" t="s">
        <v>481</v>
      </c>
    </row>
    <row r="602" spans="1:3">
      <c r="A602" t="s">
        <v>482</v>
      </c>
      <c r="B602" t="s">
        <v>9216</v>
      </c>
      <c r="C602" t="s">
        <v>483</v>
      </c>
    </row>
    <row r="603" spans="1:3">
      <c r="A603" t="s">
        <v>774</v>
      </c>
      <c r="B603" t="s">
        <v>9217</v>
      </c>
      <c r="C603" t="s">
        <v>775</v>
      </c>
    </row>
    <row r="604" spans="1:3">
      <c r="A604" t="s">
        <v>776</v>
      </c>
      <c r="B604" t="s">
        <v>9218</v>
      </c>
      <c r="C604" t="s">
        <v>777</v>
      </c>
    </row>
    <row r="605" spans="1:3">
      <c r="A605" t="s">
        <v>778</v>
      </c>
      <c r="B605" t="s">
        <v>9219</v>
      </c>
      <c r="C605" t="s">
        <v>779</v>
      </c>
    </row>
    <row r="606" spans="1:3">
      <c r="A606" t="s">
        <v>2253</v>
      </c>
      <c r="B606" t="s">
        <v>9220</v>
      </c>
      <c r="C606" t="s">
        <v>2254</v>
      </c>
    </row>
    <row r="607" spans="1:3">
      <c r="A607" t="s">
        <v>877</v>
      </c>
      <c r="B607" t="s">
        <v>9221</v>
      </c>
      <c r="C607" t="s">
        <v>878</v>
      </c>
    </row>
    <row r="608" spans="1:3">
      <c r="A608" t="s">
        <v>879</v>
      </c>
      <c r="B608" t="s">
        <v>9222</v>
      </c>
      <c r="C608" t="s">
        <v>880</v>
      </c>
    </row>
    <row r="609" spans="1:3">
      <c r="A609" t="s">
        <v>484</v>
      </c>
      <c r="B609" t="s">
        <v>9223</v>
      </c>
      <c r="C609" t="s">
        <v>485</v>
      </c>
    </row>
    <row r="610" spans="1:3">
      <c r="A610" t="s">
        <v>486</v>
      </c>
      <c r="B610" t="s">
        <v>9224</v>
      </c>
      <c r="C610" t="s">
        <v>487</v>
      </c>
    </row>
    <row r="611" spans="1:3">
      <c r="A611" t="s">
        <v>488</v>
      </c>
      <c r="B611" t="s">
        <v>9225</v>
      </c>
      <c r="C611" t="s">
        <v>489</v>
      </c>
    </row>
    <row r="612" spans="1:3">
      <c r="A612" t="s">
        <v>490</v>
      </c>
      <c r="B612" t="s">
        <v>9226</v>
      </c>
      <c r="C612" t="s">
        <v>491</v>
      </c>
    </row>
    <row r="613" spans="1:3">
      <c r="A613" t="s">
        <v>492</v>
      </c>
      <c r="B613" t="s">
        <v>9227</v>
      </c>
      <c r="C613" t="s">
        <v>493</v>
      </c>
    </row>
    <row r="614" spans="1:3">
      <c r="A614" t="s">
        <v>780</v>
      </c>
      <c r="B614" t="s">
        <v>9228</v>
      </c>
      <c r="C614" t="s">
        <v>781</v>
      </c>
    </row>
    <row r="615" spans="1:3">
      <c r="A615" t="s">
        <v>782</v>
      </c>
      <c r="B615" t="s">
        <v>9229</v>
      </c>
      <c r="C615" t="s">
        <v>783</v>
      </c>
    </row>
    <row r="616" spans="1:3">
      <c r="A616" t="s">
        <v>784</v>
      </c>
      <c r="B616" t="s">
        <v>9230</v>
      </c>
      <c r="C616" t="s">
        <v>785</v>
      </c>
    </row>
    <row r="617" spans="1:3">
      <c r="A617" t="s">
        <v>2255</v>
      </c>
      <c r="B617" t="s">
        <v>9231</v>
      </c>
      <c r="C617" t="s">
        <v>2256</v>
      </c>
    </row>
    <row r="618" spans="1:3">
      <c r="A618" t="s">
        <v>881</v>
      </c>
      <c r="B618" t="s">
        <v>9232</v>
      </c>
      <c r="C618" t="s">
        <v>882</v>
      </c>
    </row>
    <row r="619" spans="1:3">
      <c r="A619" t="s">
        <v>883</v>
      </c>
      <c r="B619" t="s">
        <v>9233</v>
      </c>
      <c r="C619" t="s">
        <v>884</v>
      </c>
    </row>
    <row r="620" spans="1:3">
      <c r="A620" t="s">
        <v>494</v>
      </c>
      <c r="B620" t="s">
        <v>9234</v>
      </c>
      <c r="C620" t="s">
        <v>495</v>
      </c>
    </row>
    <row r="621" spans="1:3">
      <c r="A621" t="s">
        <v>496</v>
      </c>
      <c r="B621" t="s">
        <v>9235</v>
      </c>
      <c r="C621" t="s">
        <v>497</v>
      </c>
    </row>
    <row r="622" spans="1:3">
      <c r="A622" t="s">
        <v>498</v>
      </c>
      <c r="B622" t="s">
        <v>9236</v>
      </c>
      <c r="C622" t="s">
        <v>499</v>
      </c>
    </row>
    <row r="623" spans="1:3">
      <c r="A623" t="s">
        <v>500</v>
      </c>
      <c r="B623" t="s">
        <v>9237</v>
      </c>
      <c r="C623" t="s">
        <v>501</v>
      </c>
    </row>
    <row r="624" spans="1:3">
      <c r="A624" t="s">
        <v>502</v>
      </c>
      <c r="B624" t="s">
        <v>9238</v>
      </c>
      <c r="C624" t="s">
        <v>503</v>
      </c>
    </row>
    <row r="625" spans="1:3">
      <c r="A625" t="s">
        <v>786</v>
      </c>
      <c r="B625" t="s">
        <v>9239</v>
      </c>
      <c r="C625" t="s">
        <v>787</v>
      </c>
    </row>
    <row r="626" spans="1:3">
      <c r="A626" t="s">
        <v>788</v>
      </c>
      <c r="B626" t="s">
        <v>9240</v>
      </c>
      <c r="C626" t="s">
        <v>789</v>
      </c>
    </row>
    <row r="627" spans="1:3">
      <c r="A627" t="s">
        <v>790</v>
      </c>
      <c r="B627" t="s">
        <v>9241</v>
      </c>
      <c r="C627" t="s">
        <v>791</v>
      </c>
    </row>
    <row r="628" spans="1:3">
      <c r="A628" t="s">
        <v>5513</v>
      </c>
      <c r="B628" t="s">
        <v>9242</v>
      </c>
      <c r="C628" t="s">
        <v>5514</v>
      </c>
    </row>
    <row r="629" spans="1:3">
      <c r="A629" t="s">
        <v>5515</v>
      </c>
      <c r="B629" t="s">
        <v>9243</v>
      </c>
      <c r="C629" t="s">
        <v>1975</v>
      </c>
    </row>
    <row r="630" spans="1:3">
      <c r="A630" t="s">
        <v>5516</v>
      </c>
      <c r="B630" t="s">
        <v>9244</v>
      </c>
      <c r="C630" t="s">
        <v>5517</v>
      </c>
    </row>
    <row r="631" spans="1:3">
      <c r="A631" t="s">
        <v>5518</v>
      </c>
      <c r="B631" t="s">
        <v>9245</v>
      </c>
      <c r="C631" t="s">
        <v>5519</v>
      </c>
    </row>
    <row r="632" spans="1:3">
      <c r="A632" t="s">
        <v>5520</v>
      </c>
      <c r="B632" t="s">
        <v>9246</v>
      </c>
      <c r="C632" t="s">
        <v>5521</v>
      </c>
    </row>
    <row r="633" spans="1:3">
      <c r="A633" t="s">
        <v>5522</v>
      </c>
      <c r="B633" t="s">
        <v>9247</v>
      </c>
      <c r="C633" t="s">
        <v>5523</v>
      </c>
    </row>
    <row r="634" spans="1:3">
      <c r="A634" t="s">
        <v>5524</v>
      </c>
      <c r="B634" t="s">
        <v>9248</v>
      </c>
      <c r="C634" t="s">
        <v>5525</v>
      </c>
    </row>
    <row r="635" spans="1:3">
      <c r="A635" t="s">
        <v>5526</v>
      </c>
      <c r="B635" t="s">
        <v>9249</v>
      </c>
      <c r="C635" t="s">
        <v>5527</v>
      </c>
    </row>
    <row r="636" spans="1:3">
      <c r="A636" t="s">
        <v>5528</v>
      </c>
      <c r="B636" t="s">
        <v>9250</v>
      </c>
      <c r="C636" t="s">
        <v>5529</v>
      </c>
    </row>
    <row r="637" spans="1:3">
      <c r="A637" t="s">
        <v>5530</v>
      </c>
      <c r="B637" t="s">
        <v>9251</v>
      </c>
      <c r="C637" t="s">
        <v>5531</v>
      </c>
    </row>
    <row r="638" spans="1:3">
      <c r="A638" t="s">
        <v>5532</v>
      </c>
      <c r="B638" t="s">
        <v>9252</v>
      </c>
      <c r="C638" t="s">
        <v>5533</v>
      </c>
    </row>
    <row r="639" spans="1:3">
      <c r="A639" t="s">
        <v>5534</v>
      </c>
      <c r="B639" t="s">
        <v>9253</v>
      </c>
      <c r="C639" t="s">
        <v>5535</v>
      </c>
    </row>
    <row r="640" spans="1:3">
      <c r="A640" t="s">
        <v>5536</v>
      </c>
      <c r="B640" t="s">
        <v>9254</v>
      </c>
      <c r="C640" t="s">
        <v>5537</v>
      </c>
    </row>
    <row r="641" spans="1:3">
      <c r="A641" t="s">
        <v>5538</v>
      </c>
      <c r="B641" t="s">
        <v>9255</v>
      </c>
      <c r="C641" t="s">
        <v>5539</v>
      </c>
    </row>
    <row r="642" spans="1:3">
      <c r="A642" t="s">
        <v>5540</v>
      </c>
      <c r="B642" t="s">
        <v>9256</v>
      </c>
      <c r="C642" t="s">
        <v>5541</v>
      </c>
    </row>
    <row r="643" spans="1:3">
      <c r="A643" t="s">
        <v>5542</v>
      </c>
      <c r="B643" t="s">
        <v>9257</v>
      </c>
      <c r="C643" t="s">
        <v>5543</v>
      </c>
    </row>
    <row r="644" spans="1:3">
      <c r="A644" t="s">
        <v>5544</v>
      </c>
      <c r="B644" t="s">
        <v>9258</v>
      </c>
      <c r="C644" t="s">
        <v>5545</v>
      </c>
    </row>
    <row r="645" spans="1:3">
      <c r="A645" t="s">
        <v>5546</v>
      </c>
      <c r="B645" t="s">
        <v>9259</v>
      </c>
      <c r="C645" t="s">
        <v>5547</v>
      </c>
    </row>
    <row r="646" spans="1:3">
      <c r="A646" t="s">
        <v>5548</v>
      </c>
      <c r="B646" t="s">
        <v>9260</v>
      </c>
      <c r="C646" t="s">
        <v>5549</v>
      </c>
    </row>
    <row r="647" spans="1:3">
      <c r="A647" t="s">
        <v>5550</v>
      </c>
      <c r="B647" t="s">
        <v>9261</v>
      </c>
      <c r="C647" t="s">
        <v>5551</v>
      </c>
    </row>
    <row r="648" spans="1:3">
      <c r="A648" t="s">
        <v>5552</v>
      </c>
      <c r="B648" t="s">
        <v>9262</v>
      </c>
      <c r="C648" t="s">
        <v>5553</v>
      </c>
    </row>
    <row r="649" spans="1:3">
      <c r="A649" t="s">
        <v>5554</v>
      </c>
      <c r="B649" t="s">
        <v>9263</v>
      </c>
      <c r="C649" t="s">
        <v>5555</v>
      </c>
    </row>
    <row r="650" spans="1:3">
      <c r="A650" t="s">
        <v>5556</v>
      </c>
      <c r="B650" t="s">
        <v>9264</v>
      </c>
      <c r="C650" t="s">
        <v>5557</v>
      </c>
    </row>
    <row r="651" spans="1:3">
      <c r="A651" t="s">
        <v>5558</v>
      </c>
      <c r="B651" t="s">
        <v>9265</v>
      </c>
      <c r="C651" t="s">
        <v>5559</v>
      </c>
    </row>
    <row r="652" spans="1:3">
      <c r="A652" t="s">
        <v>5560</v>
      </c>
      <c r="B652" t="s">
        <v>9266</v>
      </c>
      <c r="C652" t="s">
        <v>5561</v>
      </c>
    </row>
    <row r="653" spans="1:3">
      <c r="A653" t="s">
        <v>5562</v>
      </c>
      <c r="B653" t="s">
        <v>9267</v>
      </c>
      <c r="C653" t="s">
        <v>5563</v>
      </c>
    </row>
    <row r="654" spans="1:3">
      <c r="A654" t="s">
        <v>5564</v>
      </c>
      <c r="B654" t="s">
        <v>9268</v>
      </c>
      <c r="C654" t="s">
        <v>5565</v>
      </c>
    </row>
    <row r="655" spans="1:3">
      <c r="A655" t="s">
        <v>5566</v>
      </c>
      <c r="B655" t="s">
        <v>9269</v>
      </c>
      <c r="C655" t="s">
        <v>5567</v>
      </c>
    </row>
    <row r="656" spans="1:3">
      <c r="A656" t="s">
        <v>5568</v>
      </c>
      <c r="B656" t="s">
        <v>9270</v>
      </c>
      <c r="C656" t="s">
        <v>5569</v>
      </c>
    </row>
    <row r="657" spans="1:3">
      <c r="A657" t="s">
        <v>5570</v>
      </c>
      <c r="B657" t="s">
        <v>9271</v>
      </c>
      <c r="C657" t="s">
        <v>5571</v>
      </c>
    </row>
    <row r="658" spans="1:3">
      <c r="A658" t="s">
        <v>5572</v>
      </c>
      <c r="B658" t="s">
        <v>9272</v>
      </c>
      <c r="C658" t="s">
        <v>5573</v>
      </c>
    </row>
    <row r="659" spans="1:3">
      <c r="A659" t="s">
        <v>5574</v>
      </c>
      <c r="B659" t="s">
        <v>9273</v>
      </c>
      <c r="C659" t="s">
        <v>5575</v>
      </c>
    </row>
    <row r="660" spans="1:3">
      <c r="A660" t="s">
        <v>5576</v>
      </c>
      <c r="B660" t="s">
        <v>9274</v>
      </c>
      <c r="C660" t="s">
        <v>5577</v>
      </c>
    </row>
    <row r="661" spans="1:3">
      <c r="A661" t="s">
        <v>5578</v>
      </c>
      <c r="B661" t="s">
        <v>9275</v>
      </c>
      <c r="C661" t="s">
        <v>5579</v>
      </c>
    </row>
    <row r="662" spans="1:3">
      <c r="A662" t="s">
        <v>5580</v>
      </c>
      <c r="B662" t="s">
        <v>9276</v>
      </c>
      <c r="C662" t="s">
        <v>5581</v>
      </c>
    </row>
    <row r="663" spans="1:3">
      <c r="A663" t="s">
        <v>5582</v>
      </c>
      <c r="B663" t="s">
        <v>9277</v>
      </c>
      <c r="C663" t="s">
        <v>5583</v>
      </c>
    </row>
    <row r="664" spans="1:3">
      <c r="A664" t="s">
        <v>5584</v>
      </c>
      <c r="B664" t="s">
        <v>9278</v>
      </c>
      <c r="C664" t="s">
        <v>5585</v>
      </c>
    </row>
    <row r="665" spans="1:3">
      <c r="A665" t="s">
        <v>5586</v>
      </c>
      <c r="B665" t="s">
        <v>9279</v>
      </c>
      <c r="C665" t="s">
        <v>5587</v>
      </c>
    </row>
    <row r="666" spans="1:3">
      <c r="A666" t="s">
        <v>5588</v>
      </c>
      <c r="B666" t="s">
        <v>9280</v>
      </c>
      <c r="C666" t="s">
        <v>5589</v>
      </c>
    </row>
    <row r="667" spans="1:3">
      <c r="A667" t="s">
        <v>5590</v>
      </c>
      <c r="B667" t="s">
        <v>9281</v>
      </c>
      <c r="C667" t="s">
        <v>5591</v>
      </c>
    </row>
    <row r="668" spans="1:3">
      <c r="A668" t="s">
        <v>5592</v>
      </c>
      <c r="B668" t="s">
        <v>9282</v>
      </c>
      <c r="C668" t="s">
        <v>5593</v>
      </c>
    </row>
    <row r="669" spans="1:3">
      <c r="A669" t="s">
        <v>5594</v>
      </c>
      <c r="B669" t="s">
        <v>9283</v>
      </c>
      <c r="C669" t="s">
        <v>5595</v>
      </c>
    </row>
    <row r="670" spans="1:3">
      <c r="A670" t="s">
        <v>5596</v>
      </c>
      <c r="B670" t="s">
        <v>9284</v>
      </c>
      <c r="C670" t="s">
        <v>5597</v>
      </c>
    </row>
    <row r="671" spans="1:3">
      <c r="A671" t="s">
        <v>5598</v>
      </c>
      <c r="B671" t="s">
        <v>9285</v>
      </c>
      <c r="C671" t="s">
        <v>5599</v>
      </c>
    </row>
    <row r="672" spans="1:3">
      <c r="A672" t="s">
        <v>5600</v>
      </c>
      <c r="B672" t="s">
        <v>9286</v>
      </c>
      <c r="C672" t="s">
        <v>5601</v>
      </c>
    </row>
    <row r="673" spans="1:3">
      <c r="A673" t="s">
        <v>5602</v>
      </c>
      <c r="B673" t="s">
        <v>9287</v>
      </c>
      <c r="C673" t="s">
        <v>5603</v>
      </c>
    </row>
    <row r="674" spans="1:3">
      <c r="A674" t="s">
        <v>5604</v>
      </c>
      <c r="B674" t="s">
        <v>9288</v>
      </c>
      <c r="C674" t="s">
        <v>5605</v>
      </c>
    </row>
    <row r="675" spans="1:3">
      <c r="A675" t="s">
        <v>5606</v>
      </c>
      <c r="B675" t="s">
        <v>9289</v>
      </c>
      <c r="C675" t="s">
        <v>5607</v>
      </c>
    </row>
    <row r="676" spans="1:3">
      <c r="A676" t="s">
        <v>5608</v>
      </c>
      <c r="B676" t="s">
        <v>9290</v>
      </c>
      <c r="C676" t="s">
        <v>5609</v>
      </c>
    </row>
    <row r="677" spans="1:3">
      <c r="A677" t="s">
        <v>5610</v>
      </c>
      <c r="B677" t="s">
        <v>9291</v>
      </c>
      <c r="C677" t="s">
        <v>5611</v>
      </c>
    </row>
    <row r="678" spans="1:3">
      <c r="A678" t="s">
        <v>5612</v>
      </c>
      <c r="B678" t="s">
        <v>9292</v>
      </c>
      <c r="C678" t="s">
        <v>5613</v>
      </c>
    </row>
    <row r="679" spans="1:3">
      <c r="A679" t="s">
        <v>5614</v>
      </c>
      <c r="B679" t="s">
        <v>9293</v>
      </c>
      <c r="C679" t="s">
        <v>5615</v>
      </c>
    </row>
    <row r="680" spans="1:3">
      <c r="A680" t="s">
        <v>5616</v>
      </c>
      <c r="B680" t="s">
        <v>9294</v>
      </c>
      <c r="C680" t="s">
        <v>5617</v>
      </c>
    </row>
    <row r="681" spans="1:3">
      <c r="A681" t="s">
        <v>5618</v>
      </c>
      <c r="B681" t="s">
        <v>9295</v>
      </c>
      <c r="C681" t="s">
        <v>5619</v>
      </c>
    </row>
    <row r="682" spans="1:3">
      <c r="A682" t="s">
        <v>5620</v>
      </c>
      <c r="B682" t="s">
        <v>9296</v>
      </c>
      <c r="C682" t="s">
        <v>5621</v>
      </c>
    </row>
    <row r="683" spans="1:3">
      <c r="A683" t="s">
        <v>5622</v>
      </c>
      <c r="B683" t="s">
        <v>9297</v>
      </c>
      <c r="C683" t="s">
        <v>5623</v>
      </c>
    </row>
    <row r="684" spans="1:3">
      <c r="A684" t="s">
        <v>5624</v>
      </c>
      <c r="B684" t="s">
        <v>9298</v>
      </c>
      <c r="C684" t="s">
        <v>5625</v>
      </c>
    </row>
    <row r="685" spans="1:3">
      <c r="A685" t="s">
        <v>5626</v>
      </c>
      <c r="B685" t="s">
        <v>9299</v>
      </c>
      <c r="C685" t="s">
        <v>5627</v>
      </c>
    </row>
    <row r="686" spans="1:3">
      <c r="A686" t="s">
        <v>5628</v>
      </c>
      <c r="B686" t="s">
        <v>9300</v>
      </c>
      <c r="C686" t="s">
        <v>5629</v>
      </c>
    </row>
    <row r="687" spans="1:3">
      <c r="A687" t="s">
        <v>5630</v>
      </c>
      <c r="B687" t="s">
        <v>9301</v>
      </c>
      <c r="C687" t="s">
        <v>5631</v>
      </c>
    </row>
    <row r="688" spans="1:3">
      <c r="A688" t="s">
        <v>5632</v>
      </c>
      <c r="B688" t="s">
        <v>9302</v>
      </c>
      <c r="C688" t="s">
        <v>5633</v>
      </c>
    </row>
    <row r="689" spans="1:3">
      <c r="A689" t="s">
        <v>5634</v>
      </c>
      <c r="B689" t="s">
        <v>9303</v>
      </c>
      <c r="C689" t="s">
        <v>5635</v>
      </c>
    </row>
    <row r="690" spans="1:3">
      <c r="A690" t="s">
        <v>5636</v>
      </c>
      <c r="B690" t="s">
        <v>9304</v>
      </c>
      <c r="C690" t="s">
        <v>5637</v>
      </c>
    </row>
    <row r="691" spans="1:3">
      <c r="A691" t="s">
        <v>5638</v>
      </c>
      <c r="B691" t="s">
        <v>9305</v>
      </c>
      <c r="C691" t="s">
        <v>5639</v>
      </c>
    </row>
    <row r="692" spans="1:3">
      <c r="A692" t="s">
        <v>5640</v>
      </c>
      <c r="B692" t="s">
        <v>9306</v>
      </c>
      <c r="C692" t="s">
        <v>5641</v>
      </c>
    </row>
    <row r="693" spans="1:3">
      <c r="A693" t="s">
        <v>5642</v>
      </c>
      <c r="B693" t="s">
        <v>9307</v>
      </c>
      <c r="C693" t="s">
        <v>5643</v>
      </c>
    </row>
    <row r="694" spans="1:3">
      <c r="A694" t="s">
        <v>5644</v>
      </c>
      <c r="B694" t="s">
        <v>9308</v>
      </c>
      <c r="C694" t="s">
        <v>5645</v>
      </c>
    </row>
    <row r="695" spans="1:3">
      <c r="A695" t="s">
        <v>5646</v>
      </c>
      <c r="B695" t="s">
        <v>9309</v>
      </c>
      <c r="C695" t="s">
        <v>5647</v>
      </c>
    </row>
    <row r="696" spans="1:3">
      <c r="A696" t="s">
        <v>5648</v>
      </c>
      <c r="B696" t="s">
        <v>9310</v>
      </c>
      <c r="C696" t="s">
        <v>5649</v>
      </c>
    </row>
    <row r="697" spans="1:3">
      <c r="A697" t="s">
        <v>5650</v>
      </c>
      <c r="B697" t="s">
        <v>9311</v>
      </c>
      <c r="C697" t="s">
        <v>5651</v>
      </c>
    </row>
    <row r="698" spans="1:3">
      <c r="A698" t="s">
        <v>5652</v>
      </c>
      <c r="B698" t="s">
        <v>9312</v>
      </c>
      <c r="C698" t="s">
        <v>5653</v>
      </c>
    </row>
    <row r="699" spans="1:3">
      <c r="A699" t="s">
        <v>5654</v>
      </c>
      <c r="B699" t="s">
        <v>9313</v>
      </c>
      <c r="C699" t="s">
        <v>5655</v>
      </c>
    </row>
    <row r="700" spans="1:3">
      <c r="A700" t="s">
        <v>5656</v>
      </c>
      <c r="B700" t="s">
        <v>9314</v>
      </c>
      <c r="C700" t="s">
        <v>5657</v>
      </c>
    </row>
    <row r="701" spans="1:3">
      <c r="A701" t="s">
        <v>5658</v>
      </c>
      <c r="B701" t="s">
        <v>9315</v>
      </c>
      <c r="C701" t="s">
        <v>5659</v>
      </c>
    </row>
    <row r="702" spans="1:3">
      <c r="A702" t="s">
        <v>5660</v>
      </c>
      <c r="B702" t="s">
        <v>9316</v>
      </c>
      <c r="C702" t="s">
        <v>5661</v>
      </c>
    </row>
    <row r="703" spans="1:3">
      <c r="A703" t="s">
        <v>5662</v>
      </c>
      <c r="B703" t="s">
        <v>9317</v>
      </c>
      <c r="C703" t="s">
        <v>5663</v>
      </c>
    </row>
    <row r="704" spans="1:3">
      <c r="A704" t="s">
        <v>5664</v>
      </c>
      <c r="B704" t="s">
        <v>9318</v>
      </c>
      <c r="C704" t="s">
        <v>5665</v>
      </c>
    </row>
    <row r="705" spans="1:3">
      <c r="A705" t="s">
        <v>5666</v>
      </c>
      <c r="B705" t="s">
        <v>9319</v>
      </c>
      <c r="C705" t="s">
        <v>5667</v>
      </c>
    </row>
    <row r="706" spans="1:3">
      <c r="A706" t="s">
        <v>5668</v>
      </c>
      <c r="B706" t="s">
        <v>9320</v>
      </c>
      <c r="C706" t="s">
        <v>5669</v>
      </c>
    </row>
    <row r="707" spans="1:3">
      <c r="A707" t="s">
        <v>5670</v>
      </c>
      <c r="B707" t="s">
        <v>9321</v>
      </c>
      <c r="C707" t="s">
        <v>5671</v>
      </c>
    </row>
    <row r="708" spans="1:3">
      <c r="A708" t="s">
        <v>5672</v>
      </c>
      <c r="B708" t="s">
        <v>9322</v>
      </c>
      <c r="C708" t="s">
        <v>5673</v>
      </c>
    </row>
    <row r="709" spans="1:3">
      <c r="A709" t="s">
        <v>5674</v>
      </c>
      <c r="B709" t="s">
        <v>9323</v>
      </c>
      <c r="C709" t="s">
        <v>5675</v>
      </c>
    </row>
    <row r="710" spans="1:3">
      <c r="A710" t="s">
        <v>2257</v>
      </c>
      <c r="B710" t="s">
        <v>9324</v>
      </c>
      <c r="C710" t="s">
        <v>2258</v>
      </c>
    </row>
    <row r="711" spans="1:3">
      <c r="A711" t="s">
        <v>885</v>
      </c>
      <c r="B711" t="s">
        <v>9325</v>
      </c>
      <c r="C711" t="s">
        <v>505</v>
      </c>
    </row>
    <row r="712" spans="1:3">
      <c r="A712" t="s">
        <v>886</v>
      </c>
      <c r="B712" t="s">
        <v>9326</v>
      </c>
      <c r="C712" t="s">
        <v>505</v>
      </c>
    </row>
    <row r="713" spans="1:3">
      <c r="A713" t="s">
        <v>504</v>
      </c>
      <c r="B713" t="s">
        <v>9327</v>
      </c>
      <c r="C713" t="s">
        <v>505</v>
      </c>
    </row>
    <row r="714" spans="1:3">
      <c r="A714" t="s">
        <v>506</v>
      </c>
      <c r="B714" t="s">
        <v>9328</v>
      </c>
      <c r="C714" t="s">
        <v>505</v>
      </c>
    </row>
    <row r="715" spans="1:3">
      <c r="A715" t="s">
        <v>507</v>
      </c>
      <c r="B715" t="s">
        <v>9329</v>
      </c>
      <c r="C715" t="s">
        <v>505</v>
      </c>
    </row>
    <row r="716" spans="1:3">
      <c r="A716" t="s">
        <v>508</v>
      </c>
      <c r="B716" t="s">
        <v>9330</v>
      </c>
      <c r="C716" t="s">
        <v>505</v>
      </c>
    </row>
    <row r="717" spans="1:3">
      <c r="A717" t="s">
        <v>509</v>
      </c>
      <c r="B717" t="s">
        <v>9331</v>
      </c>
      <c r="C717" t="s">
        <v>505</v>
      </c>
    </row>
    <row r="718" spans="1:3">
      <c r="A718" t="s">
        <v>792</v>
      </c>
      <c r="B718" t="s">
        <v>9332</v>
      </c>
      <c r="C718" t="s">
        <v>505</v>
      </c>
    </row>
    <row r="719" spans="1:3">
      <c r="A719" t="s">
        <v>793</v>
      </c>
      <c r="B719" t="s">
        <v>9333</v>
      </c>
      <c r="C719" t="s">
        <v>505</v>
      </c>
    </row>
    <row r="720" spans="1:3">
      <c r="A720" t="s">
        <v>794</v>
      </c>
      <c r="B720" t="s">
        <v>9334</v>
      </c>
      <c r="C720" t="s">
        <v>505</v>
      </c>
    </row>
    <row r="721" spans="1:3">
      <c r="A721" t="s">
        <v>2259</v>
      </c>
      <c r="B721" t="s">
        <v>9335</v>
      </c>
      <c r="C721" t="s">
        <v>2260</v>
      </c>
    </row>
    <row r="722" spans="1:3">
      <c r="A722" t="s">
        <v>4035</v>
      </c>
      <c r="B722" t="s">
        <v>9336</v>
      </c>
      <c r="C722" t="s">
        <v>4036</v>
      </c>
    </row>
    <row r="723" spans="1:3">
      <c r="A723" t="s">
        <v>2261</v>
      </c>
      <c r="B723" t="s">
        <v>9337</v>
      </c>
      <c r="C723" t="s">
        <v>2262</v>
      </c>
    </row>
    <row r="724" spans="1:3">
      <c r="A724" t="s">
        <v>4037</v>
      </c>
      <c r="B724" t="s">
        <v>9338</v>
      </c>
      <c r="C724" t="s">
        <v>4038</v>
      </c>
    </row>
    <row r="725" spans="1:3">
      <c r="A725" t="s">
        <v>2263</v>
      </c>
      <c r="B725" t="s">
        <v>9339</v>
      </c>
      <c r="C725" t="s">
        <v>2264</v>
      </c>
    </row>
    <row r="726" spans="1:3">
      <c r="A726" t="s">
        <v>2265</v>
      </c>
      <c r="B726" t="s">
        <v>9340</v>
      </c>
      <c r="C726" t="s">
        <v>2266</v>
      </c>
    </row>
    <row r="727" spans="1:3">
      <c r="A727" t="s">
        <v>2267</v>
      </c>
      <c r="B727" t="s">
        <v>9341</v>
      </c>
      <c r="C727" t="s">
        <v>2268</v>
      </c>
    </row>
    <row r="728" spans="1:3">
      <c r="A728" t="s">
        <v>2269</v>
      </c>
      <c r="B728" t="s">
        <v>9342</v>
      </c>
      <c r="C728" t="s">
        <v>2270</v>
      </c>
    </row>
    <row r="729" spans="1:3">
      <c r="A729" t="s">
        <v>2271</v>
      </c>
      <c r="B729" t="s">
        <v>9343</v>
      </c>
      <c r="C729" t="s">
        <v>2272</v>
      </c>
    </row>
    <row r="730" spans="1:3">
      <c r="A730" t="s">
        <v>2273</v>
      </c>
      <c r="B730" t="s">
        <v>9344</v>
      </c>
      <c r="C730" t="s">
        <v>2274</v>
      </c>
    </row>
    <row r="731" spans="1:3">
      <c r="A731" t="s">
        <v>2275</v>
      </c>
      <c r="B731" t="s">
        <v>9345</v>
      </c>
      <c r="C731" t="s">
        <v>2276</v>
      </c>
    </row>
    <row r="732" spans="1:3">
      <c r="A732" t="s">
        <v>2277</v>
      </c>
      <c r="B732" t="s">
        <v>9346</v>
      </c>
      <c r="C732" t="s">
        <v>2278</v>
      </c>
    </row>
    <row r="733" spans="1:3">
      <c r="A733" t="s">
        <v>2279</v>
      </c>
      <c r="B733" t="s">
        <v>9347</v>
      </c>
      <c r="C733" t="s">
        <v>2280</v>
      </c>
    </row>
    <row r="734" spans="1:3">
      <c r="A734" t="s">
        <v>2281</v>
      </c>
      <c r="B734" t="s">
        <v>9348</v>
      </c>
      <c r="C734" t="s">
        <v>2282</v>
      </c>
    </row>
    <row r="735" spans="1:3">
      <c r="A735" t="s">
        <v>2283</v>
      </c>
      <c r="B735" t="s">
        <v>9349</v>
      </c>
      <c r="C735" t="s">
        <v>2284</v>
      </c>
    </row>
    <row r="736" spans="1:3">
      <c r="A736" t="s">
        <v>2285</v>
      </c>
      <c r="B736" t="s">
        <v>9350</v>
      </c>
      <c r="C736" t="s">
        <v>2286</v>
      </c>
    </row>
    <row r="737" spans="1:3">
      <c r="A737" t="s">
        <v>2287</v>
      </c>
      <c r="B737" t="s">
        <v>9351</v>
      </c>
      <c r="C737" t="s">
        <v>2288</v>
      </c>
    </row>
    <row r="738" spans="1:3">
      <c r="A738" t="s">
        <v>2289</v>
      </c>
      <c r="B738" t="s">
        <v>9352</v>
      </c>
      <c r="C738" t="s">
        <v>2290</v>
      </c>
    </row>
    <row r="739" spans="1:3">
      <c r="A739" t="s">
        <v>2291</v>
      </c>
      <c r="B739" t="s">
        <v>9353</v>
      </c>
      <c r="C739" t="s">
        <v>2292</v>
      </c>
    </row>
    <row r="740" spans="1:3">
      <c r="A740" t="s">
        <v>2293</v>
      </c>
      <c r="B740" t="s">
        <v>9354</v>
      </c>
      <c r="C740" t="s">
        <v>2294</v>
      </c>
    </row>
    <row r="741" spans="1:3">
      <c r="A741" t="s">
        <v>2295</v>
      </c>
      <c r="B741" t="s">
        <v>9355</v>
      </c>
      <c r="C741" t="s">
        <v>2296</v>
      </c>
    </row>
    <row r="742" spans="1:3">
      <c r="A742" t="s">
        <v>2297</v>
      </c>
      <c r="B742" t="s">
        <v>9356</v>
      </c>
      <c r="C742" t="s">
        <v>2298</v>
      </c>
    </row>
    <row r="743" spans="1:3">
      <c r="A743" t="s">
        <v>2299</v>
      </c>
      <c r="B743" t="s">
        <v>9357</v>
      </c>
      <c r="C743" t="s">
        <v>2300</v>
      </c>
    </row>
    <row r="744" spans="1:3">
      <c r="A744" t="s">
        <v>2301</v>
      </c>
      <c r="B744" t="s">
        <v>9358</v>
      </c>
      <c r="C744" t="s">
        <v>2302</v>
      </c>
    </row>
    <row r="745" spans="1:3">
      <c r="A745" t="s">
        <v>2303</v>
      </c>
      <c r="B745" t="s">
        <v>9359</v>
      </c>
      <c r="C745" t="s">
        <v>2304</v>
      </c>
    </row>
    <row r="746" spans="1:3">
      <c r="A746" t="s">
        <v>2305</v>
      </c>
      <c r="B746" t="s">
        <v>9360</v>
      </c>
      <c r="C746" t="s">
        <v>2306</v>
      </c>
    </row>
    <row r="747" spans="1:3">
      <c r="A747" t="s">
        <v>2307</v>
      </c>
      <c r="B747" t="s">
        <v>9361</v>
      </c>
      <c r="C747" t="s">
        <v>2308</v>
      </c>
    </row>
    <row r="748" spans="1:3">
      <c r="A748" t="s">
        <v>2309</v>
      </c>
      <c r="B748" t="s">
        <v>9362</v>
      </c>
      <c r="C748" t="s">
        <v>2310</v>
      </c>
    </row>
    <row r="749" spans="1:3">
      <c r="A749" t="s">
        <v>2311</v>
      </c>
      <c r="B749" t="s">
        <v>9363</v>
      </c>
      <c r="C749" t="s">
        <v>2312</v>
      </c>
    </row>
    <row r="750" spans="1:3">
      <c r="A750" t="s">
        <v>2313</v>
      </c>
      <c r="B750" t="s">
        <v>9364</v>
      </c>
      <c r="C750" t="s">
        <v>2314</v>
      </c>
    </row>
    <row r="751" spans="1:3">
      <c r="A751" t="s">
        <v>2315</v>
      </c>
      <c r="B751" t="s">
        <v>9365</v>
      </c>
      <c r="C751" t="s">
        <v>2316</v>
      </c>
    </row>
    <row r="752" spans="1:3">
      <c r="A752" t="s">
        <v>2317</v>
      </c>
      <c r="B752" t="s">
        <v>9366</v>
      </c>
      <c r="C752" t="s">
        <v>2318</v>
      </c>
    </row>
    <row r="753" spans="1:3">
      <c r="A753" t="s">
        <v>2319</v>
      </c>
      <c r="B753" t="s">
        <v>9367</v>
      </c>
      <c r="C753" t="s">
        <v>2320</v>
      </c>
    </row>
    <row r="754" spans="1:3">
      <c r="A754" t="s">
        <v>2321</v>
      </c>
      <c r="B754" t="s">
        <v>9368</v>
      </c>
      <c r="C754" t="s">
        <v>2322</v>
      </c>
    </row>
    <row r="755" spans="1:3">
      <c r="A755" t="s">
        <v>2323</v>
      </c>
      <c r="B755" t="s">
        <v>9369</v>
      </c>
      <c r="C755" t="s">
        <v>2324</v>
      </c>
    </row>
    <row r="756" spans="1:3">
      <c r="A756" t="s">
        <v>2325</v>
      </c>
      <c r="B756" t="s">
        <v>9370</v>
      </c>
      <c r="C756" t="s">
        <v>2326</v>
      </c>
    </row>
    <row r="757" spans="1:3">
      <c r="A757" t="s">
        <v>2327</v>
      </c>
      <c r="B757" t="s">
        <v>9371</v>
      </c>
      <c r="C757" t="s">
        <v>2328</v>
      </c>
    </row>
    <row r="758" spans="1:3">
      <c r="A758" t="s">
        <v>2329</v>
      </c>
      <c r="B758" t="s">
        <v>9372</v>
      </c>
      <c r="C758" t="s">
        <v>2330</v>
      </c>
    </row>
    <row r="759" spans="1:3">
      <c r="A759" t="s">
        <v>2331</v>
      </c>
      <c r="B759" t="s">
        <v>9373</v>
      </c>
      <c r="C759" t="s">
        <v>2332</v>
      </c>
    </row>
    <row r="760" spans="1:3">
      <c r="A760" t="s">
        <v>2333</v>
      </c>
      <c r="B760" t="s">
        <v>9374</v>
      </c>
      <c r="C760" t="s">
        <v>2334</v>
      </c>
    </row>
    <row r="761" spans="1:3">
      <c r="A761" t="s">
        <v>2335</v>
      </c>
      <c r="B761" t="s">
        <v>9375</v>
      </c>
      <c r="C761" t="s">
        <v>2336</v>
      </c>
    </row>
    <row r="762" spans="1:3">
      <c r="A762" t="s">
        <v>2337</v>
      </c>
      <c r="B762" t="s">
        <v>9376</v>
      </c>
      <c r="C762" t="s">
        <v>2338</v>
      </c>
    </row>
    <row r="763" spans="1:3">
      <c r="A763" t="s">
        <v>2339</v>
      </c>
      <c r="B763" t="s">
        <v>9377</v>
      </c>
      <c r="C763" t="s">
        <v>2340</v>
      </c>
    </row>
    <row r="764" spans="1:3">
      <c r="A764" t="s">
        <v>2341</v>
      </c>
      <c r="B764" t="s">
        <v>9378</v>
      </c>
      <c r="C764" t="s">
        <v>2342</v>
      </c>
    </row>
    <row r="765" spans="1:3">
      <c r="A765" t="s">
        <v>2343</v>
      </c>
      <c r="B765" t="s">
        <v>9379</v>
      </c>
      <c r="C765" t="s">
        <v>2344</v>
      </c>
    </row>
    <row r="766" spans="1:3">
      <c r="A766" t="s">
        <v>2345</v>
      </c>
      <c r="B766" t="s">
        <v>9380</v>
      </c>
      <c r="C766" t="s">
        <v>2346</v>
      </c>
    </row>
    <row r="767" spans="1:3">
      <c r="A767" t="s">
        <v>2347</v>
      </c>
      <c r="B767" t="s">
        <v>9381</v>
      </c>
      <c r="C767" t="s">
        <v>2348</v>
      </c>
    </row>
    <row r="768" spans="1:3">
      <c r="A768" t="s">
        <v>2349</v>
      </c>
      <c r="B768" t="s">
        <v>9382</v>
      </c>
      <c r="C768" t="s">
        <v>2350</v>
      </c>
    </row>
    <row r="769" spans="1:3">
      <c r="A769" t="s">
        <v>2351</v>
      </c>
      <c r="B769" t="s">
        <v>9383</v>
      </c>
      <c r="C769" t="s">
        <v>2352</v>
      </c>
    </row>
    <row r="770" spans="1:3">
      <c r="A770" t="s">
        <v>2353</v>
      </c>
      <c r="B770" t="s">
        <v>9384</v>
      </c>
      <c r="C770" t="s">
        <v>2354</v>
      </c>
    </row>
    <row r="771" spans="1:3">
      <c r="A771" t="s">
        <v>2355</v>
      </c>
      <c r="B771" t="s">
        <v>9385</v>
      </c>
      <c r="C771" t="s">
        <v>2356</v>
      </c>
    </row>
    <row r="772" spans="1:3">
      <c r="A772" t="s">
        <v>2357</v>
      </c>
      <c r="B772" t="s">
        <v>9386</v>
      </c>
      <c r="C772" t="s">
        <v>2358</v>
      </c>
    </row>
    <row r="773" spans="1:3">
      <c r="A773" t="s">
        <v>2359</v>
      </c>
      <c r="B773" t="s">
        <v>9387</v>
      </c>
      <c r="C773" t="s">
        <v>2360</v>
      </c>
    </row>
    <row r="774" spans="1:3">
      <c r="A774" t="s">
        <v>2361</v>
      </c>
      <c r="B774" t="s">
        <v>9388</v>
      </c>
      <c r="C774" t="s">
        <v>2362</v>
      </c>
    </row>
    <row r="775" spans="1:3">
      <c r="A775" t="s">
        <v>2363</v>
      </c>
      <c r="B775" t="s">
        <v>9389</v>
      </c>
      <c r="C775" t="s">
        <v>2364</v>
      </c>
    </row>
    <row r="776" spans="1:3">
      <c r="A776" t="s">
        <v>2365</v>
      </c>
      <c r="B776" t="s">
        <v>9390</v>
      </c>
      <c r="C776" t="s">
        <v>2366</v>
      </c>
    </row>
    <row r="777" spans="1:3">
      <c r="A777" t="s">
        <v>2367</v>
      </c>
      <c r="B777" t="s">
        <v>9391</v>
      </c>
      <c r="C777" t="s">
        <v>2368</v>
      </c>
    </row>
    <row r="778" spans="1:3">
      <c r="A778" t="s">
        <v>2369</v>
      </c>
      <c r="B778" t="s">
        <v>9392</v>
      </c>
      <c r="C778" t="s">
        <v>2370</v>
      </c>
    </row>
    <row r="779" spans="1:3">
      <c r="A779" t="s">
        <v>2371</v>
      </c>
      <c r="B779" t="s">
        <v>9393</v>
      </c>
      <c r="C779" t="s">
        <v>2372</v>
      </c>
    </row>
    <row r="780" spans="1:3">
      <c r="A780" t="s">
        <v>5742</v>
      </c>
      <c r="B780" t="s">
        <v>9394</v>
      </c>
      <c r="C780" t="s">
        <v>5853</v>
      </c>
    </row>
    <row r="781" spans="1:3">
      <c r="A781" t="s">
        <v>5743</v>
      </c>
      <c r="B781" t="s">
        <v>9395</v>
      </c>
      <c r="C781" t="s">
        <v>5854</v>
      </c>
    </row>
    <row r="782" spans="1:3">
      <c r="A782" t="s">
        <v>5744</v>
      </c>
      <c r="B782" t="s">
        <v>9396</v>
      </c>
      <c r="C782" t="s">
        <v>5855</v>
      </c>
    </row>
    <row r="783" spans="1:3">
      <c r="A783" t="s">
        <v>5745</v>
      </c>
      <c r="B783" t="s">
        <v>9397</v>
      </c>
      <c r="C783" t="s">
        <v>5856</v>
      </c>
    </row>
    <row r="784" spans="1:3">
      <c r="A784" t="s">
        <v>5746</v>
      </c>
      <c r="B784" t="s">
        <v>9398</v>
      </c>
      <c r="C784" t="s">
        <v>5857</v>
      </c>
    </row>
    <row r="785" spans="1:3">
      <c r="A785" t="s">
        <v>5747</v>
      </c>
      <c r="B785" t="s">
        <v>9399</v>
      </c>
      <c r="C785" t="s">
        <v>5858</v>
      </c>
    </row>
    <row r="786" spans="1:3">
      <c r="A786" t="s">
        <v>5748</v>
      </c>
      <c r="B786" t="s">
        <v>9400</v>
      </c>
      <c r="C786" t="s">
        <v>5859</v>
      </c>
    </row>
    <row r="787" spans="1:3">
      <c r="A787" t="s">
        <v>5749</v>
      </c>
      <c r="B787" t="s">
        <v>9401</v>
      </c>
      <c r="C787" t="s">
        <v>5860</v>
      </c>
    </row>
    <row r="788" spans="1:3">
      <c r="A788" t="s">
        <v>5750</v>
      </c>
      <c r="B788" t="s">
        <v>9402</v>
      </c>
      <c r="C788" t="s">
        <v>5861</v>
      </c>
    </row>
    <row r="789" spans="1:3">
      <c r="A789" t="s">
        <v>5751</v>
      </c>
      <c r="B789" t="s">
        <v>9403</v>
      </c>
      <c r="C789" t="s">
        <v>5862</v>
      </c>
    </row>
    <row r="790" spans="1:3">
      <c r="A790" t="s">
        <v>5752</v>
      </c>
      <c r="B790" t="s">
        <v>9404</v>
      </c>
      <c r="C790" t="s">
        <v>5863</v>
      </c>
    </row>
    <row r="791" spans="1:3">
      <c r="A791" t="s">
        <v>5753</v>
      </c>
      <c r="B791" t="s">
        <v>9405</v>
      </c>
      <c r="C791" t="s">
        <v>5864</v>
      </c>
    </row>
    <row r="792" spans="1:3">
      <c r="A792" t="s">
        <v>5754</v>
      </c>
      <c r="B792" t="s">
        <v>9406</v>
      </c>
      <c r="C792" t="s">
        <v>5865</v>
      </c>
    </row>
    <row r="793" spans="1:3">
      <c r="A793" t="s">
        <v>5755</v>
      </c>
      <c r="B793" t="s">
        <v>9407</v>
      </c>
      <c r="C793" t="s">
        <v>5866</v>
      </c>
    </row>
    <row r="794" spans="1:3">
      <c r="A794" t="s">
        <v>1331</v>
      </c>
      <c r="B794" t="s">
        <v>9408</v>
      </c>
      <c r="C794" t="s">
        <v>5867</v>
      </c>
    </row>
    <row r="795" spans="1:3">
      <c r="A795" t="s">
        <v>1332</v>
      </c>
      <c r="B795" t="s">
        <v>9409</v>
      </c>
      <c r="C795" t="s">
        <v>5868</v>
      </c>
    </row>
    <row r="796" spans="1:3">
      <c r="A796" t="s">
        <v>5756</v>
      </c>
      <c r="B796" t="s">
        <v>9410</v>
      </c>
      <c r="C796" t="s">
        <v>5869</v>
      </c>
    </row>
    <row r="797" spans="1:3">
      <c r="A797" t="s">
        <v>5757</v>
      </c>
      <c r="B797" t="s">
        <v>9411</v>
      </c>
      <c r="C797" t="s">
        <v>5870</v>
      </c>
    </row>
    <row r="798" spans="1:3">
      <c r="A798" t="s">
        <v>5758</v>
      </c>
      <c r="B798" t="s">
        <v>9412</v>
      </c>
      <c r="C798" t="s">
        <v>5871</v>
      </c>
    </row>
    <row r="799" spans="1:3">
      <c r="A799" t="s">
        <v>5759</v>
      </c>
      <c r="B799" t="s">
        <v>9413</v>
      </c>
      <c r="C799" t="s">
        <v>5872</v>
      </c>
    </row>
    <row r="800" spans="1:3">
      <c r="A800" t="s">
        <v>5760</v>
      </c>
      <c r="B800" t="s">
        <v>9414</v>
      </c>
      <c r="C800" t="s">
        <v>5873</v>
      </c>
    </row>
    <row r="801" spans="1:3">
      <c r="A801" t="s">
        <v>5761</v>
      </c>
      <c r="B801" t="s">
        <v>9415</v>
      </c>
      <c r="C801" t="s">
        <v>5874</v>
      </c>
    </row>
    <row r="802" spans="1:3">
      <c r="A802" t="s">
        <v>5762</v>
      </c>
      <c r="B802" t="s">
        <v>9416</v>
      </c>
      <c r="C802" t="s">
        <v>5875</v>
      </c>
    </row>
    <row r="803" spans="1:3">
      <c r="A803" t="s">
        <v>5763</v>
      </c>
      <c r="B803" t="s">
        <v>9417</v>
      </c>
      <c r="C803" t="s">
        <v>5876</v>
      </c>
    </row>
    <row r="804" spans="1:3">
      <c r="A804" t="s">
        <v>5764</v>
      </c>
      <c r="B804" t="s">
        <v>9418</v>
      </c>
      <c r="C804" t="s">
        <v>5877</v>
      </c>
    </row>
    <row r="805" spans="1:3">
      <c r="A805" t="s">
        <v>5765</v>
      </c>
      <c r="B805" t="s">
        <v>9419</v>
      </c>
      <c r="C805" t="s">
        <v>5878</v>
      </c>
    </row>
    <row r="806" spans="1:3">
      <c r="A806" t="s">
        <v>5766</v>
      </c>
      <c r="B806" t="s">
        <v>9420</v>
      </c>
      <c r="C806" t="s">
        <v>5879</v>
      </c>
    </row>
    <row r="807" spans="1:3">
      <c r="A807" t="s">
        <v>5767</v>
      </c>
      <c r="B807" t="s">
        <v>9421</v>
      </c>
      <c r="C807" t="s">
        <v>5880</v>
      </c>
    </row>
    <row r="808" spans="1:3">
      <c r="A808" t="s">
        <v>5768</v>
      </c>
      <c r="B808" t="s">
        <v>9422</v>
      </c>
      <c r="C808" t="s">
        <v>5881</v>
      </c>
    </row>
    <row r="809" spans="1:3">
      <c r="A809" t="s">
        <v>5769</v>
      </c>
      <c r="B809" t="s">
        <v>9423</v>
      </c>
      <c r="C809" t="s">
        <v>5882</v>
      </c>
    </row>
    <row r="810" spans="1:3">
      <c r="A810" t="s">
        <v>5770</v>
      </c>
      <c r="B810" t="s">
        <v>9424</v>
      </c>
      <c r="C810" t="s">
        <v>5883</v>
      </c>
    </row>
    <row r="811" spans="1:3">
      <c r="A811" t="s">
        <v>5771</v>
      </c>
      <c r="B811" t="s">
        <v>9425</v>
      </c>
      <c r="C811" t="s">
        <v>5884</v>
      </c>
    </row>
    <row r="812" spans="1:3">
      <c r="A812" t="s">
        <v>5772</v>
      </c>
      <c r="B812" t="s">
        <v>9426</v>
      </c>
      <c r="C812" t="s">
        <v>5885</v>
      </c>
    </row>
    <row r="813" spans="1:3">
      <c r="A813" t="s">
        <v>5773</v>
      </c>
      <c r="B813" t="s">
        <v>9427</v>
      </c>
      <c r="C813" t="s">
        <v>5886</v>
      </c>
    </row>
    <row r="814" spans="1:3">
      <c r="A814" t="s">
        <v>5774</v>
      </c>
      <c r="B814" t="s">
        <v>9428</v>
      </c>
      <c r="C814" t="s">
        <v>5887</v>
      </c>
    </row>
    <row r="815" spans="1:3">
      <c r="A815" t="s">
        <v>5775</v>
      </c>
      <c r="B815" t="s">
        <v>9429</v>
      </c>
      <c r="C815" t="s">
        <v>5888</v>
      </c>
    </row>
    <row r="816" spans="1:3">
      <c r="A816" t="s">
        <v>5776</v>
      </c>
      <c r="B816" t="s">
        <v>9430</v>
      </c>
      <c r="C816" t="s">
        <v>5889</v>
      </c>
    </row>
    <row r="817" spans="1:3">
      <c r="A817" t="s">
        <v>5777</v>
      </c>
      <c r="B817" t="s">
        <v>9431</v>
      </c>
      <c r="C817" t="s">
        <v>5890</v>
      </c>
    </row>
    <row r="818" spans="1:3">
      <c r="A818" t="s">
        <v>1274</v>
      </c>
      <c r="B818" t="s">
        <v>9432</v>
      </c>
      <c r="C818" t="s">
        <v>5891</v>
      </c>
    </row>
    <row r="819" spans="1:3">
      <c r="A819" t="s">
        <v>1275</v>
      </c>
      <c r="B819" t="s">
        <v>9433</v>
      </c>
      <c r="C819" t="s">
        <v>5892</v>
      </c>
    </row>
    <row r="820" spans="1:3">
      <c r="A820" t="s">
        <v>1276</v>
      </c>
      <c r="B820" t="s">
        <v>9434</v>
      </c>
      <c r="C820" t="s">
        <v>5893</v>
      </c>
    </row>
    <row r="821" spans="1:3">
      <c r="A821" t="s">
        <v>5778</v>
      </c>
      <c r="B821" t="s">
        <v>9435</v>
      </c>
      <c r="C821" t="s">
        <v>5894</v>
      </c>
    </row>
    <row r="822" spans="1:3">
      <c r="A822" t="s">
        <v>5779</v>
      </c>
      <c r="B822" t="s">
        <v>9436</v>
      </c>
      <c r="C822" t="s">
        <v>5895</v>
      </c>
    </row>
    <row r="823" spans="1:3">
      <c r="A823" t="s">
        <v>5780</v>
      </c>
      <c r="B823" t="s">
        <v>9437</v>
      </c>
      <c r="C823" t="s">
        <v>5896</v>
      </c>
    </row>
    <row r="824" spans="1:3">
      <c r="A824" t="s">
        <v>5781</v>
      </c>
      <c r="B824" t="s">
        <v>9438</v>
      </c>
      <c r="C824" t="s">
        <v>5897</v>
      </c>
    </row>
    <row r="825" spans="1:3">
      <c r="A825" t="s">
        <v>5782</v>
      </c>
      <c r="B825" t="s">
        <v>9439</v>
      </c>
      <c r="C825" t="s">
        <v>5898</v>
      </c>
    </row>
    <row r="826" spans="1:3">
      <c r="A826" t="s">
        <v>5783</v>
      </c>
      <c r="B826" t="s">
        <v>9440</v>
      </c>
      <c r="C826" t="s">
        <v>5899</v>
      </c>
    </row>
    <row r="827" spans="1:3">
      <c r="A827" t="s">
        <v>1277</v>
      </c>
      <c r="B827" t="s">
        <v>9441</v>
      </c>
      <c r="C827" t="s">
        <v>5900</v>
      </c>
    </row>
    <row r="828" spans="1:3">
      <c r="A828" t="s">
        <v>5784</v>
      </c>
      <c r="B828" t="s">
        <v>9442</v>
      </c>
      <c r="C828" t="s">
        <v>5901</v>
      </c>
    </row>
    <row r="829" spans="1:3">
      <c r="A829" t="s">
        <v>5785</v>
      </c>
      <c r="B829" t="s">
        <v>9443</v>
      </c>
      <c r="C829" t="s">
        <v>5902</v>
      </c>
    </row>
    <row r="830" spans="1:3">
      <c r="A830" t="s">
        <v>5786</v>
      </c>
      <c r="B830" t="s">
        <v>9444</v>
      </c>
      <c r="C830" t="s">
        <v>5903</v>
      </c>
    </row>
    <row r="831" spans="1:3">
      <c r="A831" t="s">
        <v>5787</v>
      </c>
      <c r="B831" t="s">
        <v>9445</v>
      </c>
      <c r="C831" t="s">
        <v>5904</v>
      </c>
    </row>
    <row r="832" spans="1:3">
      <c r="A832" t="s">
        <v>5788</v>
      </c>
      <c r="B832" t="s">
        <v>9446</v>
      </c>
      <c r="C832" t="s">
        <v>5905</v>
      </c>
    </row>
    <row r="833" spans="1:3">
      <c r="A833" t="s">
        <v>5789</v>
      </c>
      <c r="B833" t="s">
        <v>9447</v>
      </c>
      <c r="C833" t="s">
        <v>5906</v>
      </c>
    </row>
    <row r="834" spans="1:3">
      <c r="A834" t="s">
        <v>5790</v>
      </c>
      <c r="B834" t="s">
        <v>9448</v>
      </c>
      <c r="C834" t="s">
        <v>5907</v>
      </c>
    </row>
    <row r="835" spans="1:3">
      <c r="A835" t="s">
        <v>5791</v>
      </c>
      <c r="B835" t="s">
        <v>9449</v>
      </c>
      <c r="C835" t="s">
        <v>5908</v>
      </c>
    </row>
    <row r="836" spans="1:3">
      <c r="A836" t="s">
        <v>5792</v>
      </c>
      <c r="B836" t="s">
        <v>9450</v>
      </c>
      <c r="C836" t="s">
        <v>5909</v>
      </c>
    </row>
    <row r="837" spans="1:3">
      <c r="A837" t="s">
        <v>1278</v>
      </c>
      <c r="B837" t="s">
        <v>9451</v>
      </c>
      <c r="C837" t="s">
        <v>5910</v>
      </c>
    </row>
    <row r="838" spans="1:3">
      <c r="A838" t="s">
        <v>1279</v>
      </c>
      <c r="B838" t="s">
        <v>9452</v>
      </c>
      <c r="C838" t="s">
        <v>5911</v>
      </c>
    </row>
    <row r="839" spans="1:3">
      <c r="A839" t="s">
        <v>1280</v>
      </c>
      <c r="B839" t="s">
        <v>9453</v>
      </c>
      <c r="C839" t="s">
        <v>5912</v>
      </c>
    </row>
    <row r="840" spans="1:3">
      <c r="A840" t="s">
        <v>5793</v>
      </c>
      <c r="B840" t="s">
        <v>9454</v>
      </c>
      <c r="C840" t="s">
        <v>5913</v>
      </c>
    </row>
    <row r="841" spans="1:3">
      <c r="A841" t="s">
        <v>5794</v>
      </c>
      <c r="B841" t="s">
        <v>9455</v>
      </c>
      <c r="C841" t="s">
        <v>5914</v>
      </c>
    </row>
    <row r="842" spans="1:3">
      <c r="A842" t="s">
        <v>5795</v>
      </c>
      <c r="B842" t="s">
        <v>9456</v>
      </c>
      <c r="C842" t="s">
        <v>5915</v>
      </c>
    </row>
    <row r="843" spans="1:3">
      <c r="A843" t="s">
        <v>5796</v>
      </c>
      <c r="B843" t="s">
        <v>9457</v>
      </c>
      <c r="C843" t="s">
        <v>5916</v>
      </c>
    </row>
    <row r="844" spans="1:3">
      <c r="A844" t="s">
        <v>5797</v>
      </c>
      <c r="B844" t="s">
        <v>9458</v>
      </c>
      <c r="C844" t="s">
        <v>5917</v>
      </c>
    </row>
    <row r="845" spans="1:3">
      <c r="A845" t="s">
        <v>5798</v>
      </c>
      <c r="B845" t="s">
        <v>9459</v>
      </c>
      <c r="C845" t="s">
        <v>5918</v>
      </c>
    </row>
    <row r="846" spans="1:3">
      <c r="A846" t="s">
        <v>5799</v>
      </c>
      <c r="B846" t="s">
        <v>9460</v>
      </c>
      <c r="C846" t="s">
        <v>5919</v>
      </c>
    </row>
    <row r="847" spans="1:3">
      <c r="A847" t="s">
        <v>5800</v>
      </c>
      <c r="B847" t="s">
        <v>9461</v>
      </c>
      <c r="C847" t="s">
        <v>5920</v>
      </c>
    </row>
    <row r="848" spans="1:3">
      <c r="A848" t="s">
        <v>5801</v>
      </c>
      <c r="B848" t="s">
        <v>9462</v>
      </c>
      <c r="C848" t="s">
        <v>5921</v>
      </c>
    </row>
    <row r="849" spans="1:3">
      <c r="A849" t="s">
        <v>5802</v>
      </c>
      <c r="B849" t="s">
        <v>9463</v>
      </c>
      <c r="C849" t="s">
        <v>5922</v>
      </c>
    </row>
    <row r="850" spans="1:3">
      <c r="A850" t="s">
        <v>5803</v>
      </c>
      <c r="B850" t="s">
        <v>9464</v>
      </c>
      <c r="C850" t="s">
        <v>5923</v>
      </c>
    </row>
    <row r="851" spans="1:3">
      <c r="A851" t="s">
        <v>5804</v>
      </c>
      <c r="B851" t="s">
        <v>9465</v>
      </c>
      <c r="C851" t="s">
        <v>5924</v>
      </c>
    </row>
    <row r="852" spans="1:3">
      <c r="A852" t="s">
        <v>5805</v>
      </c>
      <c r="B852" t="s">
        <v>9466</v>
      </c>
      <c r="C852" t="s">
        <v>5925</v>
      </c>
    </row>
    <row r="853" spans="1:3">
      <c r="A853" t="s">
        <v>5806</v>
      </c>
      <c r="B853" t="s">
        <v>9467</v>
      </c>
      <c r="C853" t="s">
        <v>5926</v>
      </c>
    </row>
    <row r="854" spans="1:3">
      <c r="A854" t="s">
        <v>5807</v>
      </c>
      <c r="B854" t="s">
        <v>9468</v>
      </c>
      <c r="C854" t="s">
        <v>5927</v>
      </c>
    </row>
    <row r="855" spans="1:3">
      <c r="A855" t="s">
        <v>5808</v>
      </c>
      <c r="B855" t="s">
        <v>9469</v>
      </c>
      <c r="C855" t="s">
        <v>5928</v>
      </c>
    </row>
    <row r="856" spans="1:3">
      <c r="A856" t="s">
        <v>5809</v>
      </c>
      <c r="B856" t="s">
        <v>9470</v>
      </c>
      <c r="C856" t="s">
        <v>5929</v>
      </c>
    </row>
    <row r="857" spans="1:3">
      <c r="A857" t="s">
        <v>5810</v>
      </c>
      <c r="B857" t="s">
        <v>9471</v>
      </c>
      <c r="C857" t="s">
        <v>5930</v>
      </c>
    </row>
    <row r="858" spans="1:3">
      <c r="A858" t="s">
        <v>1333</v>
      </c>
      <c r="B858" t="s">
        <v>9472</v>
      </c>
      <c r="C858" t="s">
        <v>5931</v>
      </c>
    </row>
    <row r="859" spans="1:3">
      <c r="A859" t="s">
        <v>1334</v>
      </c>
      <c r="B859" t="s">
        <v>9473</v>
      </c>
      <c r="C859" t="s">
        <v>5932</v>
      </c>
    </row>
    <row r="860" spans="1:3">
      <c r="A860" t="s">
        <v>5811</v>
      </c>
      <c r="B860" t="s">
        <v>9474</v>
      </c>
      <c r="C860" t="s">
        <v>5933</v>
      </c>
    </row>
    <row r="861" spans="1:3">
      <c r="A861" t="s">
        <v>5812</v>
      </c>
      <c r="B861" t="s">
        <v>9475</v>
      </c>
      <c r="C861" t="s">
        <v>5934</v>
      </c>
    </row>
    <row r="862" spans="1:3">
      <c r="A862" t="s">
        <v>5813</v>
      </c>
      <c r="B862" t="s">
        <v>9476</v>
      </c>
      <c r="C862" t="s">
        <v>5935</v>
      </c>
    </row>
    <row r="863" spans="1:3">
      <c r="A863" t="s">
        <v>5814</v>
      </c>
      <c r="B863" t="s">
        <v>9477</v>
      </c>
      <c r="C863" t="s">
        <v>5936</v>
      </c>
    </row>
    <row r="864" spans="1:3">
      <c r="A864" t="s">
        <v>5815</v>
      </c>
      <c r="B864" t="s">
        <v>9478</v>
      </c>
      <c r="C864" t="s">
        <v>5937</v>
      </c>
    </row>
    <row r="865" spans="1:3">
      <c r="A865" t="s">
        <v>5816</v>
      </c>
      <c r="B865" t="s">
        <v>9479</v>
      </c>
      <c r="C865" t="s">
        <v>5938</v>
      </c>
    </row>
    <row r="866" spans="1:3">
      <c r="A866" t="s">
        <v>5817</v>
      </c>
      <c r="B866" t="s">
        <v>9480</v>
      </c>
      <c r="C866" t="s">
        <v>5939</v>
      </c>
    </row>
    <row r="867" spans="1:3">
      <c r="A867" t="s">
        <v>5818</v>
      </c>
      <c r="B867" t="s">
        <v>9481</v>
      </c>
      <c r="C867" t="s">
        <v>5940</v>
      </c>
    </row>
    <row r="868" spans="1:3">
      <c r="A868" t="s">
        <v>5819</v>
      </c>
      <c r="B868" t="s">
        <v>9482</v>
      </c>
      <c r="C868" t="s">
        <v>5941</v>
      </c>
    </row>
    <row r="869" spans="1:3">
      <c r="A869" t="s">
        <v>5820</v>
      </c>
      <c r="B869" t="s">
        <v>9483</v>
      </c>
      <c r="C869" t="s">
        <v>5942</v>
      </c>
    </row>
    <row r="870" spans="1:3">
      <c r="A870" t="s">
        <v>5821</v>
      </c>
      <c r="B870" t="s">
        <v>9484</v>
      </c>
      <c r="C870" t="s">
        <v>5943</v>
      </c>
    </row>
    <row r="871" spans="1:3">
      <c r="A871" t="s">
        <v>5822</v>
      </c>
      <c r="B871" t="s">
        <v>9485</v>
      </c>
      <c r="C871" t="s">
        <v>5944</v>
      </c>
    </row>
    <row r="872" spans="1:3">
      <c r="A872" t="s">
        <v>5823</v>
      </c>
      <c r="B872" t="s">
        <v>9486</v>
      </c>
      <c r="C872" t="s">
        <v>5945</v>
      </c>
    </row>
    <row r="873" spans="1:3">
      <c r="A873" t="s">
        <v>5824</v>
      </c>
      <c r="B873" t="s">
        <v>9487</v>
      </c>
      <c r="C873" t="s">
        <v>5946</v>
      </c>
    </row>
    <row r="874" spans="1:3">
      <c r="A874" t="s">
        <v>5825</v>
      </c>
      <c r="B874" t="s">
        <v>9488</v>
      </c>
      <c r="C874" t="s">
        <v>5947</v>
      </c>
    </row>
    <row r="875" spans="1:3">
      <c r="A875" t="s">
        <v>5826</v>
      </c>
      <c r="B875" t="s">
        <v>9489</v>
      </c>
      <c r="C875" t="s">
        <v>5948</v>
      </c>
    </row>
    <row r="876" spans="1:3">
      <c r="A876" t="s">
        <v>5827</v>
      </c>
      <c r="B876" t="s">
        <v>9490</v>
      </c>
      <c r="C876" t="s">
        <v>5949</v>
      </c>
    </row>
    <row r="877" spans="1:3">
      <c r="A877" t="s">
        <v>5828</v>
      </c>
      <c r="B877" t="s">
        <v>9491</v>
      </c>
      <c r="C877" t="s">
        <v>5950</v>
      </c>
    </row>
    <row r="878" spans="1:3">
      <c r="A878" t="s">
        <v>5829</v>
      </c>
      <c r="B878" t="s">
        <v>9492</v>
      </c>
      <c r="C878" t="s">
        <v>5951</v>
      </c>
    </row>
    <row r="879" spans="1:3">
      <c r="A879" t="s">
        <v>5830</v>
      </c>
      <c r="B879" t="s">
        <v>9493</v>
      </c>
      <c r="C879" t="s">
        <v>5952</v>
      </c>
    </row>
    <row r="880" spans="1:3">
      <c r="A880" t="s">
        <v>5831</v>
      </c>
      <c r="B880" t="s">
        <v>9494</v>
      </c>
      <c r="C880" t="s">
        <v>5953</v>
      </c>
    </row>
    <row r="881" spans="1:3">
      <c r="A881" t="s">
        <v>5832</v>
      </c>
      <c r="B881" t="s">
        <v>9495</v>
      </c>
      <c r="C881" t="s">
        <v>5954</v>
      </c>
    </row>
    <row r="882" spans="1:3">
      <c r="A882" t="s">
        <v>1281</v>
      </c>
      <c r="B882" t="s">
        <v>9496</v>
      </c>
      <c r="C882" t="s">
        <v>5955</v>
      </c>
    </row>
    <row r="883" spans="1:3">
      <c r="A883" t="s">
        <v>1282</v>
      </c>
      <c r="B883" t="s">
        <v>9497</v>
      </c>
      <c r="C883" t="s">
        <v>5956</v>
      </c>
    </row>
    <row r="884" spans="1:3">
      <c r="A884" t="s">
        <v>1283</v>
      </c>
      <c r="B884" t="s">
        <v>9498</v>
      </c>
      <c r="C884" t="s">
        <v>5957</v>
      </c>
    </row>
    <row r="885" spans="1:3">
      <c r="A885" t="s">
        <v>5833</v>
      </c>
      <c r="B885" t="s">
        <v>9499</v>
      </c>
      <c r="C885" t="s">
        <v>5958</v>
      </c>
    </row>
    <row r="886" spans="1:3">
      <c r="A886" t="s">
        <v>5834</v>
      </c>
      <c r="B886" t="s">
        <v>9500</v>
      </c>
      <c r="C886" t="s">
        <v>5959</v>
      </c>
    </row>
    <row r="887" spans="1:3">
      <c r="A887" t="s">
        <v>5835</v>
      </c>
      <c r="B887" t="s">
        <v>9501</v>
      </c>
      <c r="C887" t="s">
        <v>5960</v>
      </c>
    </row>
    <row r="888" spans="1:3">
      <c r="A888" t="s">
        <v>5836</v>
      </c>
      <c r="B888" t="s">
        <v>9502</v>
      </c>
      <c r="C888" t="s">
        <v>5961</v>
      </c>
    </row>
    <row r="889" spans="1:3">
      <c r="A889" t="s">
        <v>5837</v>
      </c>
      <c r="B889" t="s">
        <v>9503</v>
      </c>
      <c r="C889" t="s">
        <v>5962</v>
      </c>
    </row>
    <row r="890" spans="1:3">
      <c r="A890" t="s">
        <v>5838</v>
      </c>
      <c r="B890" t="s">
        <v>9504</v>
      </c>
      <c r="C890" t="s">
        <v>5963</v>
      </c>
    </row>
    <row r="891" spans="1:3">
      <c r="A891" t="s">
        <v>1284</v>
      </c>
      <c r="B891" t="s">
        <v>9505</v>
      </c>
      <c r="C891" t="s">
        <v>5964</v>
      </c>
    </row>
    <row r="892" spans="1:3">
      <c r="A892" t="s">
        <v>5839</v>
      </c>
      <c r="B892" t="s">
        <v>9506</v>
      </c>
      <c r="C892" t="s">
        <v>5965</v>
      </c>
    </row>
    <row r="893" spans="1:3">
      <c r="A893" t="s">
        <v>5840</v>
      </c>
      <c r="B893" t="s">
        <v>9507</v>
      </c>
      <c r="C893" t="s">
        <v>5966</v>
      </c>
    </row>
    <row r="894" spans="1:3">
      <c r="A894" t="s">
        <v>5841</v>
      </c>
      <c r="B894" t="s">
        <v>9508</v>
      </c>
      <c r="C894" t="s">
        <v>5967</v>
      </c>
    </row>
    <row r="895" spans="1:3">
      <c r="A895" t="s">
        <v>5842</v>
      </c>
      <c r="B895" t="s">
        <v>9509</v>
      </c>
      <c r="C895" t="s">
        <v>5968</v>
      </c>
    </row>
    <row r="896" spans="1:3">
      <c r="A896" t="s">
        <v>5843</v>
      </c>
      <c r="B896" t="s">
        <v>9510</v>
      </c>
      <c r="C896" t="s">
        <v>5969</v>
      </c>
    </row>
    <row r="897" spans="1:3">
      <c r="A897" t="s">
        <v>5844</v>
      </c>
      <c r="B897" t="s">
        <v>9511</v>
      </c>
      <c r="C897" t="s">
        <v>5970</v>
      </c>
    </row>
    <row r="898" spans="1:3">
      <c r="A898" t="s">
        <v>5845</v>
      </c>
      <c r="B898" t="s">
        <v>9512</v>
      </c>
      <c r="C898" t="s">
        <v>5971</v>
      </c>
    </row>
    <row r="899" spans="1:3">
      <c r="A899" t="s">
        <v>5846</v>
      </c>
      <c r="B899" t="s">
        <v>9513</v>
      </c>
      <c r="C899" t="s">
        <v>5972</v>
      </c>
    </row>
    <row r="900" spans="1:3">
      <c r="A900" t="s">
        <v>5847</v>
      </c>
      <c r="B900" t="s">
        <v>9514</v>
      </c>
      <c r="C900" t="s">
        <v>5973</v>
      </c>
    </row>
    <row r="901" spans="1:3">
      <c r="A901" t="s">
        <v>1285</v>
      </c>
      <c r="B901" t="s">
        <v>9515</v>
      </c>
      <c r="C901" t="s">
        <v>5974</v>
      </c>
    </row>
    <row r="902" spans="1:3">
      <c r="A902" t="s">
        <v>1286</v>
      </c>
      <c r="B902" t="s">
        <v>9516</v>
      </c>
      <c r="C902" t="s">
        <v>5975</v>
      </c>
    </row>
    <row r="903" spans="1:3">
      <c r="A903" t="s">
        <v>1287</v>
      </c>
      <c r="B903" t="s">
        <v>9517</v>
      </c>
      <c r="C903" t="s">
        <v>5976</v>
      </c>
    </row>
    <row r="904" spans="1:3">
      <c r="A904" t="s">
        <v>5848</v>
      </c>
      <c r="B904" t="s">
        <v>9518</v>
      </c>
      <c r="C904" t="s">
        <v>5977</v>
      </c>
    </row>
    <row r="905" spans="1:3">
      <c r="A905" t="s">
        <v>5849</v>
      </c>
      <c r="B905" t="s">
        <v>9519</v>
      </c>
      <c r="C905" t="s">
        <v>5978</v>
      </c>
    </row>
    <row r="906" spans="1:3">
      <c r="A906" t="s">
        <v>5850</v>
      </c>
      <c r="B906" t="s">
        <v>9520</v>
      </c>
      <c r="C906" t="s">
        <v>5979</v>
      </c>
    </row>
    <row r="907" spans="1:3">
      <c r="A907" t="s">
        <v>5851</v>
      </c>
      <c r="B907" t="s">
        <v>9521</v>
      </c>
      <c r="C907" t="s">
        <v>5980</v>
      </c>
    </row>
    <row r="908" spans="1:3">
      <c r="A908" t="s">
        <v>4039</v>
      </c>
      <c r="B908" t="s">
        <v>9522</v>
      </c>
      <c r="C908" t="s">
        <v>4040</v>
      </c>
    </row>
    <row r="909" spans="1:3">
      <c r="A909" t="s">
        <v>4041</v>
      </c>
      <c r="B909" t="s">
        <v>9523</v>
      </c>
      <c r="C909" t="s">
        <v>4042</v>
      </c>
    </row>
    <row r="910" spans="1:3">
      <c r="A910" t="s">
        <v>4043</v>
      </c>
      <c r="B910" t="s">
        <v>9524</v>
      </c>
      <c r="C910" t="s">
        <v>4044</v>
      </c>
    </row>
    <row r="911" spans="1:3">
      <c r="A911" t="s">
        <v>4045</v>
      </c>
      <c r="B911" t="s">
        <v>9525</v>
      </c>
      <c r="C911" t="s">
        <v>4046</v>
      </c>
    </row>
    <row r="912" spans="1:3">
      <c r="A912" t="s">
        <v>4047</v>
      </c>
      <c r="B912" t="s">
        <v>9526</v>
      </c>
      <c r="C912" t="s">
        <v>4048</v>
      </c>
    </row>
    <row r="913" spans="1:3">
      <c r="A913" t="s">
        <v>4049</v>
      </c>
      <c r="B913" t="s">
        <v>9527</v>
      </c>
      <c r="C913" t="s">
        <v>4050</v>
      </c>
    </row>
    <row r="914" spans="1:3">
      <c r="A914" t="s">
        <v>4051</v>
      </c>
      <c r="B914" t="s">
        <v>9528</v>
      </c>
      <c r="C914" t="s">
        <v>4052</v>
      </c>
    </row>
    <row r="915" spans="1:3">
      <c r="A915" t="s">
        <v>4053</v>
      </c>
      <c r="B915" t="s">
        <v>9529</v>
      </c>
      <c r="C915" t="s">
        <v>4054</v>
      </c>
    </row>
    <row r="916" spans="1:3">
      <c r="A916" t="s">
        <v>4055</v>
      </c>
      <c r="B916" t="s">
        <v>9530</v>
      </c>
      <c r="C916" t="s">
        <v>4056</v>
      </c>
    </row>
    <row r="917" spans="1:3">
      <c r="A917" t="s">
        <v>4057</v>
      </c>
      <c r="B917" t="s">
        <v>9531</v>
      </c>
      <c r="C917" t="s">
        <v>4058</v>
      </c>
    </row>
    <row r="918" spans="1:3">
      <c r="A918" t="s">
        <v>4059</v>
      </c>
      <c r="B918" t="s">
        <v>9532</v>
      </c>
      <c r="C918" t="s">
        <v>4060</v>
      </c>
    </row>
    <row r="919" spans="1:3">
      <c r="A919" t="s">
        <v>4061</v>
      </c>
      <c r="B919" t="s">
        <v>9533</v>
      </c>
      <c r="C919" t="s">
        <v>4062</v>
      </c>
    </row>
    <row r="920" spans="1:3">
      <c r="A920" t="s">
        <v>4063</v>
      </c>
      <c r="B920" t="s">
        <v>9534</v>
      </c>
      <c r="C920" t="s">
        <v>4064</v>
      </c>
    </row>
    <row r="921" spans="1:3">
      <c r="A921" t="s">
        <v>4065</v>
      </c>
      <c r="B921" t="s">
        <v>9535</v>
      </c>
      <c r="C921" t="s">
        <v>4066</v>
      </c>
    </row>
    <row r="922" spans="1:3">
      <c r="A922" t="s">
        <v>4067</v>
      </c>
      <c r="B922" t="s">
        <v>9536</v>
      </c>
      <c r="C922" t="s">
        <v>4068</v>
      </c>
    </row>
    <row r="923" spans="1:3">
      <c r="A923" t="s">
        <v>4069</v>
      </c>
      <c r="B923" t="s">
        <v>9537</v>
      </c>
      <c r="C923" t="s">
        <v>4070</v>
      </c>
    </row>
    <row r="924" spans="1:3">
      <c r="A924" t="s">
        <v>4071</v>
      </c>
      <c r="B924" t="s">
        <v>9538</v>
      </c>
      <c r="C924" t="s">
        <v>4072</v>
      </c>
    </row>
    <row r="925" spans="1:3">
      <c r="A925" t="s">
        <v>4073</v>
      </c>
      <c r="B925" t="s">
        <v>9539</v>
      </c>
      <c r="C925" t="s">
        <v>4074</v>
      </c>
    </row>
    <row r="926" spans="1:3">
      <c r="A926" t="s">
        <v>4075</v>
      </c>
      <c r="B926" t="s">
        <v>9540</v>
      </c>
      <c r="C926" t="s">
        <v>4076</v>
      </c>
    </row>
    <row r="927" spans="1:3">
      <c r="A927" t="s">
        <v>4077</v>
      </c>
      <c r="B927" t="s">
        <v>9541</v>
      </c>
      <c r="C927" t="s">
        <v>4078</v>
      </c>
    </row>
    <row r="928" spans="1:3">
      <c r="A928" t="s">
        <v>4079</v>
      </c>
      <c r="B928" t="s">
        <v>9542</v>
      </c>
      <c r="C928" t="s">
        <v>4080</v>
      </c>
    </row>
    <row r="929" spans="1:3">
      <c r="A929" t="s">
        <v>4081</v>
      </c>
      <c r="B929" t="s">
        <v>9543</v>
      </c>
      <c r="C929" t="s">
        <v>4082</v>
      </c>
    </row>
    <row r="930" spans="1:3">
      <c r="A930" t="s">
        <v>4083</v>
      </c>
      <c r="B930" t="s">
        <v>9544</v>
      </c>
      <c r="C930" t="s">
        <v>4084</v>
      </c>
    </row>
    <row r="931" spans="1:3">
      <c r="A931" t="s">
        <v>4085</v>
      </c>
      <c r="B931" t="s">
        <v>9545</v>
      </c>
      <c r="C931" t="s">
        <v>4086</v>
      </c>
    </row>
    <row r="932" spans="1:3">
      <c r="A932" t="s">
        <v>4087</v>
      </c>
      <c r="B932" t="s">
        <v>9546</v>
      </c>
      <c r="C932" t="s">
        <v>4088</v>
      </c>
    </row>
    <row r="933" spans="1:3">
      <c r="A933" t="s">
        <v>4089</v>
      </c>
      <c r="B933" t="s">
        <v>9547</v>
      </c>
      <c r="C933" t="s">
        <v>4090</v>
      </c>
    </row>
    <row r="934" spans="1:3">
      <c r="A934" t="s">
        <v>4091</v>
      </c>
      <c r="B934" t="s">
        <v>9548</v>
      </c>
      <c r="C934" t="s">
        <v>4092</v>
      </c>
    </row>
    <row r="935" spans="1:3">
      <c r="A935" t="s">
        <v>4093</v>
      </c>
      <c r="B935" t="s">
        <v>9549</v>
      </c>
      <c r="C935" t="s">
        <v>4094</v>
      </c>
    </row>
    <row r="936" spans="1:3">
      <c r="A936" t="s">
        <v>4095</v>
      </c>
      <c r="B936" t="s">
        <v>9550</v>
      </c>
      <c r="C936" t="s">
        <v>4096</v>
      </c>
    </row>
    <row r="937" spans="1:3">
      <c r="A937" t="s">
        <v>4097</v>
      </c>
      <c r="B937" t="s">
        <v>9551</v>
      </c>
      <c r="C937" t="s">
        <v>4098</v>
      </c>
    </row>
    <row r="938" spans="1:3">
      <c r="A938" t="s">
        <v>4099</v>
      </c>
      <c r="B938" t="s">
        <v>9552</v>
      </c>
      <c r="C938" t="s">
        <v>4100</v>
      </c>
    </row>
    <row r="939" spans="1:3">
      <c r="A939" t="s">
        <v>4101</v>
      </c>
      <c r="B939" t="s">
        <v>9553</v>
      </c>
      <c r="C939" t="s">
        <v>4102</v>
      </c>
    </row>
    <row r="940" spans="1:3">
      <c r="A940" t="s">
        <v>4103</v>
      </c>
      <c r="B940" t="s">
        <v>9554</v>
      </c>
      <c r="C940" t="s">
        <v>4104</v>
      </c>
    </row>
    <row r="941" spans="1:3">
      <c r="A941" t="s">
        <v>4105</v>
      </c>
      <c r="B941" t="s">
        <v>9555</v>
      </c>
      <c r="C941" t="s">
        <v>4106</v>
      </c>
    </row>
    <row r="942" spans="1:3">
      <c r="A942" t="s">
        <v>4107</v>
      </c>
      <c r="B942" t="s">
        <v>9556</v>
      </c>
      <c r="C942" t="s">
        <v>4108</v>
      </c>
    </row>
    <row r="943" spans="1:3">
      <c r="A943" t="s">
        <v>4109</v>
      </c>
      <c r="B943" t="s">
        <v>9557</v>
      </c>
      <c r="C943" t="s">
        <v>4110</v>
      </c>
    </row>
    <row r="944" spans="1:3">
      <c r="A944" t="s">
        <v>4111</v>
      </c>
      <c r="B944" t="s">
        <v>9558</v>
      </c>
      <c r="C944" t="s">
        <v>4112</v>
      </c>
    </row>
    <row r="945" spans="1:3">
      <c r="A945" t="s">
        <v>4113</v>
      </c>
      <c r="B945" t="s">
        <v>9559</v>
      </c>
      <c r="C945" t="s">
        <v>4114</v>
      </c>
    </row>
    <row r="946" spans="1:3">
      <c r="A946" t="s">
        <v>4115</v>
      </c>
      <c r="B946" t="s">
        <v>9560</v>
      </c>
      <c r="C946" t="s">
        <v>4116</v>
      </c>
    </row>
    <row r="947" spans="1:3">
      <c r="A947" t="s">
        <v>4117</v>
      </c>
      <c r="B947" t="s">
        <v>9561</v>
      </c>
      <c r="C947" t="s">
        <v>4118</v>
      </c>
    </row>
    <row r="948" spans="1:3">
      <c r="A948" t="s">
        <v>4119</v>
      </c>
      <c r="B948" t="s">
        <v>9562</v>
      </c>
      <c r="C948" t="s">
        <v>4120</v>
      </c>
    </row>
    <row r="949" spans="1:3">
      <c r="A949" t="s">
        <v>4121</v>
      </c>
      <c r="B949" t="s">
        <v>9563</v>
      </c>
      <c r="C949" t="s">
        <v>4122</v>
      </c>
    </row>
    <row r="950" spans="1:3">
      <c r="A950" t="s">
        <v>4123</v>
      </c>
      <c r="B950" t="s">
        <v>9564</v>
      </c>
      <c r="C950" t="s">
        <v>4124</v>
      </c>
    </row>
    <row r="951" spans="1:3">
      <c r="A951" t="s">
        <v>4125</v>
      </c>
      <c r="B951" t="s">
        <v>9565</v>
      </c>
      <c r="C951" t="s">
        <v>4126</v>
      </c>
    </row>
    <row r="952" spans="1:3">
      <c r="A952" t="s">
        <v>4127</v>
      </c>
      <c r="B952" t="s">
        <v>9566</v>
      </c>
      <c r="C952" t="s">
        <v>4128</v>
      </c>
    </row>
    <row r="953" spans="1:3">
      <c r="A953" t="s">
        <v>4129</v>
      </c>
      <c r="B953" t="s">
        <v>9567</v>
      </c>
      <c r="C953" t="s">
        <v>4130</v>
      </c>
    </row>
    <row r="954" spans="1:3">
      <c r="A954" t="s">
        <v>4131</v>
      </c>
      <c r="B954" t="s">
        <v>9568</v>
      </c>
      <c r="C954" t="s">
        <v>4132</v>
      </c>
    </row>
    <row r="955" spans="1:3">
      <c r="A955" t="s">
        <v>4133</v>
      </c>
      <c r="B955" t="s">
        <v>9569</v>
      </c>
      <c r="C955" t="s">
        <v>4134</v>
      </c>
    </row>
    <row r="956" spans="1:3">
      <c r="A956" t="s">
        <v>4135</v>
      </c>
      <c r="B956" t="s">
        <v>9570</v>
      </c>
      <c r="C956" t="s">
        <v>4136</v>
      </c>
    </row>
    <row r="957" spans="1:3">
      <c r="A957" t="s">
        <v>4137</v>
      </c>
      <c r="B957" t="s">
        <v>9571</v>
      </c>
      <c r="C957" t="s">
        <v>4138</v>
      </c>
    </row>
    <row r="958" spans="1:3">
      <c r="A958" t="s">
        <v>4139</v>
      </c>
      <c r="B958" t="s">
        <v>9572</v>
      </c>
      <c r="C958" t="s">
        <v>4140</v>
      </c>
    </row>
    <row r="959" spans="1:3">
      <c r="A959" t="s">
        <v>4141</v>
      </c>
      <c r="B959" t="s">
        <v>9573</v>
      </c>
      <c r="C959" t="s">
        <v>4142</v>
      </c>
    </row>
    <row r="960" spans="1:3">
      <c r="A960" t="s">
        <v>4143</v>
      </c>
      <c r="B960" t="s">
        <v>9574</v>
      </c>
      <c r="C960" t="s">
        <v>4144</v>
      </c>
    </row>
    <row r="961" spans="1:3">
      <c r="A961" t="s">
        <v>4145</v>
      </c>
      <c r="B961" t="s">
        <v>9575</v>
      </c>
      <c r="C961" t="s">
        <v>4146</v>
      </c>
    </row>
    <row r="962" spans="1:3">
      <c r="A962" t="s">
        <v>4147</v>
      </c>
      <c r="B962" t="s">
        <v>9576</v>
      </c>
      <c r="C962" t="s">
        <v>4148</v>
      </c>
    </row>
    <row r="963" spans="1:3">
      <c r="A963" t="s">
        <v>4149</v>
      </c>
      <c r="B963" t="s">
        <v>9577</v>
      </c>
      <c r="C963" t="s">
        <v>4150</v>
      </c>
    </row>
    <row r="964" spans="1:3">
      <c r="A964" t="s">
        <v>4151</v>
      </c>
      <c r="B964" t="s">
        <v>9578</v>
      </c>
      <c r="C964" t="s">
        <v>4152</v>
      </c>
    </row>
    <row r="965" spans="1:3">
      <c r="A965" t="s">
        <v>4153</v>
      </c>
      <c r="B965" t="s">
        <v>9579</v>
      </c>
      <c r="C965" t="s">
        <v>4154</v>
      </c>
    </row>
    <row r="966" spans="1:3">
      <c r="A966" t="s">
        <v>4155</v>
      </c>
      <c r="B966" t="s">
        <v>9580</v>
      </c>
      <c r="C966" t="s">
        <v>4156</v>
      </c>
    </row>
    <row r="967" spans="1:3">
      <c r="A967" t="s">
        <v>4157</v>
      </c>
      <c r="B967" t="s">
        <v>9581</v>
      </c>
      <c r="C967" t="s">
        <v>4158</v>
      </c>
    </row>
    <row r="968" spans="1:3">
      <c r="A968" t="s">
        <v>4159</v>
      </c>
      <c r="B968" t="s">
        <v>9582</v>
      </c>
      <c r="C968" t="s">
        <v>4160</v>
      </c>
    </row>
    <row r="969" spans="1:3">
      <c r="A969" t="s">
        <v>4161</v>
      </c>
      <c r="B969" t="s">
        <v>9583</v>
      </c>
      <c r="C969" t="s">
        <v>4162</v>
      </c>
    </row>
    <row r="970" spans="1:3">
      <c r="A970" t="s">
        <v>4163</v>
      </c>
      <c r="B970" t="s">
        <v>9584</v>
      </c>
      <c r="C970" t="s">
        <v>4164</v>
      </c>
    </row>
    <row r="971" spans="1:3">
      <c r="A971" t="s">
        <v>4165</v>
      </c>
      <c r="B971" t="s">
        <v>9585</v>
      </c>
      <c r="C971" t="s">
        <v>4166</v>
      </c>
    </row>
    <row r="972" spans="1:3">
      <c r="A972" t="s">
        <v>4167</v>
      </c>
      <c r="B972" t="s">
        <v>9586</v>
      </c>
      <c r="C972" t="s">
        <v>4168</v>
      </c>
    </row>
    <row r="973" spans="1:3">
      <c r="A973" t="s">
        <v>4169</v>
      </c>
      <c r="B973" t="s">
        <v>9587</v>
      </c>
      <c r="C973" t="s">
        <v>4170</v>
      </c>
    </row>
    <row r="974" spans="1:3">
      <c r="A974" t="s">
        <v>4171</v>
      </c>
      <c r="B974" t="s">
        <v>9588</v>
      </c>
      <c r="C974" t="s">
        <v>4172</v>
      </c>
    </row>
    <row r="975" spans="1:3">
      <c r="A975" t="s">
        <v>4173</v>
      </c>
      <c r="B975" t="s">
        <v>9589</v>
      </c>
      <c r="C975" t="s">
        <v>4174</v>
      </c>
    </row>
    <row r="976" spans="1:3">
      <c r="A976" t="s">
        <v>4175</v>
      </c>
      <c r="B976" t="s">
        <v>9590</v>
      </c>
      <c r="C976" t="s">
        <v>4176</v>
      </c>
    </row>
    <row r="977" spans="1:3">
      <c r="A977" t="s">
        <v>4177</v>
      </c>
      <c r="B977" t="s">
        <v>9591</v>
      </c>
      <c r="C977" t="s">
        <v>4178</v>
      </c>
    </row>
    <row r="978" spans="1:3">
      <c r="A978" t="s">
        <v>4179</v>
      </c>
      <c r="B978" t="s">
        <v>9592</v>
      </c>
      <c r="C978" t="s">
        <v>4180</v>
      </c>
    </row>
    <row r="979" spans="1:3">
      <c r="A979" t="s">
        <v>4181</v>
      </c>
      <c r="B979" t="s">
        <v>9593</v>
      </c>
      <c r="C979" t="s">
        <v>4182</v>
      </c>
    </row>
    <row r="980" spans="1:3">
      <c r="A980" t="s">
        <v>4183</v>
      </c>
      <c r="B980" t="s">
        <v>9594</v>
      </c>
      <c r="C980" t="s">
        <v>4184</v>
      </c>
    </row>
    <row r="981" spans="1:3">
      <c r="A981" t="s">
        <v>4185</v>
      </c>
      <c r="B981" t="s">
        <v>9595</v>
      </c>
      <c r="C981" t="s">
        <v>4186</v>
      </c>
    </row>
    <row r="982" spans="1:3">
      <c r="A982" t="s">
        <v>4187</v>
      </c>
      <c r="B982" t="s">
        <v>9596</v>
      </c>
      <c r="C982" t="s">
        <v>4188</v>
      </c>
    </row>
    <row r="983" spans="1:3">
      <c r="A983" t="s">
        <v>4189</v>
      </c>
      <c r="B983" t="s">
        <v>9597</v>
      </c>
      <c r="C983" t="s">
        <v>4190</v>
      </c>
    </row>
    <row r="984" spans="1:3">
      <c r="A984" t="s">
        <v>4191</v>
      </c>
      <c r="B984" t="s">
        <v>9598</v>
      </c>
      <c r="C984" t="s">
        <v>4192</v>
      </c>
    </row>
    <row r="985" spans="1:3">
      <c r="A985" t="s">
        <v>4193</v>
      </c>
      <c r="B985" t="s">
        <v>9599</v>
      </c>
      <c r="C985" t="s">
        <v>4194</v>
      </c>
    </row>
    <row r="986" spans="1:3">
      <c r="A986" t="s">
        <v>4195</v>
      </c>
      <c r="B986" t="s">
        <v>9600</v>
      </c>
      <c r="C986" t="s">
        <v>4196</v>
      </c>
    </row>
    <row r="987" spans="1:3">
      <c r="A987" t="s">
        <v>4197</v>
      </c>
      <c r="B987" t="s">
        <v>9601</v>
      </c>
      <c r="C987" t="s">
        <v>4198</v>
      </c>
    </row>
    <row r="988" spans="1:3">
      <c r="A988" t="s">
        <v>4199</v>
      </c>
      <c r="B988" t="s">
        <v>9602</v>
      </c>
      <c r="C988" t="s">
        <v>4200</v>
      </c>
    </row>
    <row r="989" spans="1:3">
      <c r="A989" t="s">
        <v>4201</v>
      </c>
      <c r="B989" t="s">
        <v>9603</v>
      </c>
      <c r="C989" t="s">
        <v>4202</v>
      </c>
    </row>
    <row r="990" spans="1:3">
      <c r="A990" t="s">
        <v>4203</v>
      </c>
      <c r="B990" t="s">
        <v>9604</v>
      </c>
      <c r="C990" t="s">
        <v>4204</v>
      </c>
    </row>
    <row r="991" spans="1:3">
      <c r="A991" t="s">
        <v>4205</v>
      </c>
      <c r="B991" t="s">
        <v>9605</v>
      </c>
      <c r="C991" t="s">
        <v>4206</v>
      </c>
    </row>
    <row r="992" spans="1:3">
      <c r="A992" t="s">
        <v>4207</v>
      </c>
      <c r="B992" t="s">
        <v>9606</v>
      </c>
      <c r="C992" t="s">
        <v>4208</v>
      </c>
    </row>
    <row r="993" spans="1:3">
      <c r="A993" t="s">
        <v>4209</v>
      </c>
      <c r="B993" t="s">
        <v>9607</v>
      </c>
      <c r="C993" t="s">
        <v>4210</v>
      </c>
    </row>
    <row r="994" spans="1:3">
      <c r="A994" t="s">
        <v>4211</v>
      </c>
      <c r="B994" t="s">
        <v>9608</v>
      </c>
      <c r="C994" t="s">
        <v>4212</v>
      </c>
    </row>
    <row r="995" spans="1:3">
      <c r="A995" t="s">
        <v>4213</v>
      </c>
      <c r="B995" t="s">
        <v>9609</v>
      </c>
      <c r="C995" t="s">
        <v>4214</v>
      </c>
    </row>
    <row r="996" spans="1:3">
      <c r="A996" t="s">
        <v>4215</v>
      </c>
      <c r="B996" t="s">
        <v>9610</v>
      </c>
      <c r="C996" t="s">
        <v>4216</v>
      </c>
    </row>
    <row r="997" spans="1:3">
      <c r="A997" t="s">
        <v>4217</v>
      </c>
      <c r="B997" t="s">
        <v>9611</v>
      </c>
      <c r="C997" t="s">
        <v>4218</v>
      </c>
    </row>
    <row r="998" spans="1:3">
      <c r="A998" t="s">
        <v>4219</v>
      </c>
      <c r="B998" t="s">
        <v>9612</v>
      </c>
      <c r="C998" t="s">
        <v>4220</v>
      </c>
    </row>
    <row r="999" spans="1:3">
      <c r="A999" t="s">
        <v>4221</v>
      </c>
      <c r="B999" t="s">
        <v>9613</v>
      </c>
      <c r="C999" t="s">
        <v>4222</v>
      </c>
    </row>
    <row r="1000" spans="1:3">
      <c r="A1000" t="s">
        <v>4223</v>
      </c>
      <c r="B1000" t="s">
        <v>9614</v>
      </c>
      <c r="C1000" t="s">
        <v>4224</v>
      </c>
    </row>
    <row r="1001" spans="1:3">
      <c r="A1001" t="s">
        <v>4225</v>
      </c>
      <c r="B1001" t="s">
        <v>9615</v>
      </c>
      <c r="C1001" t="s">
        <v>4226</v>
      </c>
    </row>
    <row r="1002" spans="1:3">
      <c r="A1002" t="s">
        <v>4227</v>
      </c>
      <c r="B1002" t="s">
        <v>9616</v>
      </c>
      <c r="C1002" t="s">
        <v>4228</v>
      </c>
    </row>
    <row r="1003" spans="1:3">
      <c r="A1003" t="s">
        <v>4229</v>
      </c>
      <c r="B1003" t="s">
        <v>9617</v>
      </c>
      <c r="C1003" t="s">
        <v>4230</v>
      </c>
    </row>
    <row r="1004" spans="1:3">
      <c r="A1004" t="s">
        <v>4231</v>
      </c>
      <c r="B1004" t="s">
        <v>9618</v>
      </c>
      <c r="C1004" t="s">
        <v>4232</v>
      </c>
    </row>
    <row r="1005" spans="1:3">
      <c r="A1005" t="s">
        <v>4233</v>
      </c>
      <c r="B1005" t="s">
        <v>9619</v>
      </c>
      <c r="C1005" t="s">
        <v>4234</v>
      </c>
    </row>
    <row r="1006" spans="1:3">
      <c r="A1006" t="s">
        <v>4235</v>
      </c>
      <c r="B1006" t="s">
        <v>9620</v>
      </c>
      <c r="C1006" t="s">
        <v>4236</v>
      </c>
    </row>
    <row r="1007" spans="1:3">
      <c r="A1007" t="s">
        <v>4237</v>
      </c>
      <c r="B1007" t="s">
        <v>9621</v>
      </c>
      <c r="C1007" t="s">
        <v>4238</v>
      </c>
    </row>
    <row r="1008" spans="1:3">
      <c r="A1008" t="s">
        <v>4239</v>
      </c>
      <c r="B1008" t="s">
        <v>9622</v>
      </c>
      <c r="C1008" t="s">
        <v>4240</v>
      </c>
    </row>
    <row r="1009" spans="1:3">
      <c r="A1009" t="s">
        <v>4241</v>
      </c>
      <c r="B1009" t="s">
        <v>9623</v>
      </c>
      <c r="C1009" t="s">
        <v>4242</v>
      </c>
    </row>
    <row r="1010" spans="1:3">
      <c r="A1010" t="s">
        <v>4243</v>
      </c>
      <c r="B1010" t="s">
        <v>9624</v>
      </c>
      <c r="C1010" t="s">
        <v>4244</v>
      </c>
    </row>
    <row r="1011" spans="1:3">
      <c r="A1011" t="s">
        <v>4245</v>
      </c>
      <c r="B1011" t="s">
        <v>9625</v>
      </c>
      <c r="C1011" t="s">
        <v>4246</v>
      </c>
    </row>
    <row r="1012" spans="1:3">
      <c r="A1012" t="s">
        <v>4247</v>
      </c>
      <c r="B1012" t="s">
        <v>9626</v>
      </c>
      <c r="C1012" t="s">
        <v>4248</v>
      </c>
    </row>
    <row r="1013" spans="1:3">
      <c r="A1013" t="s">
        <v>4249</v>
      </c>
      <c r="B1013" t="s">
        <v>9627</v>
      </c>
      <c r="C1013" t="s">
        <v>4250</v>
      </c>
    </row>
    <row r="1014" spans="1:3">
      <c r="A1014" t="s">
        <v>4251</v>
      </c>
      <c r="B1014" t="s">
        <v>9628</v>
      </c>
      <c r="C1014" t="s">
        <v>4252</v>
      </c>
    </row>
    <row r="1015" spans="1:3">
      <c r="A1015" t="s">
        <v>4253</v>
      </c>
      <c r="B1015" t="s">
        <v>9629</v>
      </c>
      <c r="C1015" t="s">
        <v>4254</v>
      </c>
    </row>
    <row r="1016" spans="1:3">
      <c r="A1016" t="s">
        <v>4255</v>
      </c>
      <c r="B1016" t="s">
        <v>9630</v>
      </c>
      <c r="C1016" t="s">
        <v>4256</v>
      </c>
    </row>
    <row r="1017" spans="1:3">
      <c r="A1017" t="s">
        <v>4257</v>
      </c>
      <c r="B1017" t="s">
        <v>9631</v>
      </c>
      <c r="C1017" t="s">
        <v>4258</v>
      </c>
    </row>
    <row r="1018" spans="1:3">
      <c r="A1018" t="s">
        <v>4259</v>
      </c>
      <c r="B1018" t="s">
        <v>9632</v>
      </c>
      <c r="C1018" t="s">
        <v>4260</v>
      </c>
    </row>
    <row r="1019" spans="1:3">
      <c r="A1019" t="s">
        <v>4261</v>
      </c>
      <c r="B1019" t="s">
        <v>9633</v>
      </c>
      <c r="C1019" t="s">
        <v>4262</v>
      </c>
    </row>
    <row r="1020" spans="1:3">
      <c r="A1020" t="s">
        <v>4263</v>
      </c>
      <c r="B1020" t="s">
        <v>9634</v>
      </c>
      <c r="C1020" t="s">
        <v>4264</v>
      </c>
    </row>
    <row r="1021" spans="1:3">
      <c r="A1021" t="s">
        <v>4265</v>
      </c>
      <c r="B1021" t="s">
        <v>9635</v>
      </c>
      <c r="C1021" t="s">
        <v>4266</v>
      </c>
    </row>
    <row r="1022" spans="1:3">
      <c r="A1022" t="s">
        <v>4267</v>
      </c>
      <c r="B1022" t="s">
        <v>9636</v>
      </c>
      <c r="C1022" t="s">
        <v>4268</v>
      </c>
    </row>
    <row r="1023" spans="1:3">
      <c r="A1023" t="s">
        <v>4269</v>
      </c>
      <c r="B1023" t="s">
        <v>9637</v>
      </c>
      <c r="C1023" t="s">
        <v>4270</v>
      </c>
    </row>
    <row r="1024" spans="1:3">
      <c r="A1024" t="s">
        <v>4271</v>
      </c>
      <c r="B1024" t="s">
        <v>9638</v>
      </c>
      <c r="C1024" t="s">
        <v>4272</v>
      </c>
    </row>
    <row r="1025" spans="1:3">
      <c r="A1025" t="s">
        <v>4273</v>
      </c>
      <c r="B1025" t="s">
        <v>9639</v>
      </c>
      <c r="C1025" t="s">
        <v>4274</v>
      </c>
    </row>
    <row r="1026" spans="1:3">
      <c r="A1026" t="s">
        <v>4275</v>
      </c>
      <c r="B1026" t="s">
        <v>9640</v>
      </c>
      <c r="C1026" t="s">
        <v>4276</v>
      </c>
    </row>
    <row r="1027" spans="1:3">
      <c r="A1027" t="s">
        <v>4277</v>
      </c>
      <c r="B1027" t="s">
        <v>9641</v>
      </c>
      <c r="C1027" t="s">
        <v>4278</v>
      </c>
    </row>
    <row r="1028" spans="1:3">
      <c r="A1028" t="s">
        <v>4279</v>
      </c>
      <c r="B1028" t="s">
        <v>9642</v>
      </c>
      <c r="C1028" t="s">
        <v>4280</v>
      </c>
    </row>
    <row r="1029" spans="1:3">
      <c r="A1029" t="s">
        <v>4281</v>
      </c>
      <c r="B1029" t="s">
        <v>9643</v>
      </c>
      <c r="C1029" t="s">
        <v>4282</v>
      </c>
    </row>
    <row r="1030" spans="1:3">
      <c r="A1030" t="s">
        <v>4283</v>
      </c>
      <c r="B1030" t="s">
        <v>9644</v>
      </c>
      <c r="C1030" t="s">
        <v>4284</v>
      </c>
    </row>
    <row r="1031" spans="1:3">
      <c r="A1031" t="s">
        <v>4285</v>
      </c>
      <c r="B1031" t="s">
        <v>9645</v>
      </c>
      <c r="C1031" t="s">
        <v>4286</v>
      </c>
    </row>
    <row r="1032" spans="1:3">
      <c r="A1032" t="s">
        <v>4287</v>
      </c>
      <c r="B1032" t="s">
        <v>9646</v>
      </c>
      <c r="C1032" t="s">
        <v>4288</v>
      </c>
    </row>
    <row r="1033" spans="1:3">
      <c r="A1033" t="s">
        <v>4289</v>
      </c>
      <c r="B1033" t="s">
        <v>9647</v>
      </c>
      <c r="C1033" t="s">
        <v>4290</v>
      </c>
    </row>
    <row r="1034" spans="1:3">
      <c r="A1034" t="s">
        <v>4291</v>
      </c>
      <c r="B1034" t="s">
        <v>9648</v>
      </c>
      <c r="C1034" t="s">
        <v>4292</v>
      </c>
    </row>
    <row r="1035" spans="1:3">
      <c r="A1035" t="s">
        <v>4293</v>
      </c>
      <c r="B1035" t="s">
        <v>9649</v>
      </c>
      <c r="C1035" t="s">
        <v>4294</v>
      </c>
    </row>
    <row r="1036" spans="1:3">
      <c r="A1036" t="s">
        <v>4295</v>
      </c>
      <c r="B1036" t="s">
        <v>9650</v>
      </c>
      <c r="C1036" t="s">
        <v>4296</v>
      </c>
    </row>
    <row r="1037" spans="1:3">
      <c r="A1037" t="s">
        <v>4297</v>
      </c>
      <c r="B1037" t="s">
        <v>9651</v>
      </c>
      <c r="C1037" t="s">
        <v>4298</v>
      </c>
    </row>
    <row r="1038" spans="1:3">
      <c r="A1038" t="s">
        <v>4299</v>
      </c>
      <c r="B1038" t="s">
        <v>9652</v>
      </c>
      <c r="C1038" t="s">
        <v>4300</v>
      </c>
    </row>
    <row r="1039" spans="1:3">
      <c r="A1039" t="s">
        <v>4301</v>
      </c>
      <c r="B1039" t="s">
        <v>9653</v>
      </c>
      <c r="C1039" t="s">
        <v>4302</v>
      </c>
    </row>
    <row r="1040" spans="1:3">
      <c r="A1040" t="s">
        <v>4303</v>
      </c>
      <c r="B1040" t="s">
        <v>9654</v>
      </c>
      <c r="C1040" t="s">
        <v>4304</v>
      </c>
    </row>
    <row r="1041" spans="1:3">
      <c r="A1041" t="s">
        <v>4305</v>
      </c>
      <c r="B1041" t="s">
        <v>9655</v>
      </c>
      <c r="C1041" t="s">
        <v>4306</v>
      </c>
    </row>
    <row r="1042" spans="1:3">
      <c r="A1042" t="s">
        <v>4307</v>
      </c>
      <c r="B1042" t="s">
        <v>9656</v>
      </c>
      <c r="C1042" t="s">
        <v>4308</v>
      </c>
    </row>
    <row r="1043" spans="1:3">
      <c r="A1043" t="s">
        <v>4309</v>
      </c>
      <c r="B1043" t="s">
        <v>9657</v>
      </c>
      <c r="C1043" t="s">
        <v>4310</v>
      </c>
    </row>
    <row r="1044" spans="1:3">
      <c r="A1044" t="s">
        <v>4311</v>
      </c>
      <c r="B1044" t="s">
        <v>9658</v>
      </c>
      <c r="C1044" t="s">
        <v>4312</v>
      </c>
    </row>
    <row r="1045" spans="1:3">
      <c r="A1045" t="s">
        <v>4313</v>
      </c>
      <c r="B1045" t="s">
        <v>9659</v>
      </c>
      <c r="C1045" t="s">
        <v>4314</v>
      </c>
    </row>
    <row r="1046" spans="1:3">
      <c r="A1046" t="s">
        <v>4315</v>
      </c>
      <c r="B1046" t="s">
        <v>9660</v>
      </c>
      <c r="C1046" t="s">
        <v>4316</v>
      </c>
    </row>
    <row r="1047" spans="1:3">
      <c r="A1047" t="s">
        <v>4317</v>
      </c>
      <c r="B1047" t="s">
        <v>9661</v>
      </c>
      <c r="C1047" t="s">
        <v>4318</v>
      </c>
    </row>
    <row r="1048" spans="1:3">
      <c r="A1048" t="s">
        <v>4319</v>
      </c>
      <c r="B1048" t="s">
        <v>9662</v>
      </c>
      <c r="C1048" t="s">
        <v>4320</v>
      </c>
    </row>
    <row r="1049" spans="1:3">
      <c r="A1049" t="s">
        <v>4321</v>
      </c>
      <c r="B1049" t="s">
        <v>9663</v>
      </c>
      <c r="C1049" t="s">
        <v>4322</v>
      </c>
    </row>
    <row r="1050" spans="1:3">
      <c r="A1050" t="s">
        <v>4323</v>
      </c>
      <c r="B1050" t="s">
        <v>9664</v>
      </c>
      <c r="C1050" t="s">
        <v>4324</v>
      </c>
    </row>
    <row r="1051" spans="1:3">
      <c r="A1051" t="s">
        <v>4325</v>
      </c>
      <c r="B1051" t="s">
        <v>9665</v>
      </c>
      <c r="C1051" t="s">
        <v>4326</v>
      </c>
    </row>
    <row r="1052" spans="1:3">
      <c r="A1052" t="s">
        <v>4327</v>
      </c>
      <c r="B1052" t="s">
        <v>9666</v>
      </c>
      <c r="C1052" t="s">
        <v>4328</v>
      </c>
    </row>
    <row r="1053" spans="1:3">
      <c r="A1053" t="s">
        <v>4329</v>
      </c>
      <c r="B1053" t="s">
        <v>9667</v>
      </c>
      <c r="C1053" t="s">
        <v>4330</v>
      </c>
    </row>
    <row r="1054" spans="1:3">
      <c r="A1054" t="s">
        <v>4331</v>
      </c>
      <c r="B1054" t="s">
        <v>9668</v>
      </c>
      <c r="C1054" t="s">
        <v>4332</v>
      </c>
    </row>
    <row r="1055" spans="1:3">
      <c r="A1055" t="s">
        <v>4333</v>
      </c>
      <c r="B1055" t="s">
        <v>9669</v>
      </c>
      <c r="C1055" t="s">
        <v>4334</v>
      </c>
    </row>
    <row r="1056" spans="1:3">
      <c r="A1056" t="s">
        <v>4335</v>
      </c>
      <c r="B1056" t="s">
        <v>9670</v>
      </c>
      <c r="C1056" t="s">
        <v>4336</v>
      </c>
    </row>
    <row r="1057" spans="1:3">
      <c r="A1057" t="s">
        <v>4337</v>
      </c>
      <c r="B1057" t="s">
        <v>9671</v>
      </c>
      <c r="C1057" t="s">
        <v>4338</v>
      </c>
    </row>
    <row r="1058" spans="1:3">
      <c r="A1058" t="s">
        <v>4339</v>
      </c>
      <c r="B1058" t="s">
        <v>9672</v>
      </c>
      <c r="C1058" t="s">
        <v>4340</v>
      </c>
    </row>
    <row r="1059" spans="1:3">
      <c r="A1059" t="s">
        <v>4341</v>
      </c>
      <c r="B1059" t="s">
        <v>9673</v>
      </c>
      <c r="C1059" t="s">
        <v>4342</v>
      </c>
    </row>
    <row r="1060" spans="1:3">
      <c r="A1060" t="s">
        <v>4343</v>
      </c>
      <c r="B1060" t="s">
        <v>9674</v>
      </c>
      <c r="C1060" t="s">
        <v>4344</v>
      </c>
    </row>
    <row r="1061" spans="1:3">
      <c r="A1061" t="s">
        <v>4345</v>
      </c>
      <c r="B1061" t="s">
        <v>9675</v>
      </c>
      <c r="C1061" t="s">
        <v>4346</v>
      </c>
    </row>
    <row r="1062" spans="1:3">
      <c r="A1062" t="s">
        <v>4347</v>
      </c>
      <c r="B1062" t="s">
        <v>9676</v>
      </c>
      <c r="C1062" t="s">
        <v>4348</v>
      </c>
    </row>
    <row r="1063" spans="1:3">
      <c r="A1063" t="s">
        <v>4349</v>
      </c>
      <c r="B1063" t="s">
        <v>9677</v>
      </c>
      <c r="C1063" t="s">
        <v>4350</v>
      </c>
    </row>
    <row r="1064" spans="1:3">
      <c r="A1064" t="s">
        <v>4351</v>
      </c>
      <c r="B1064" t="s">
        <v>9678</v>
      </c>
      <c r="C1064" t="s">
        <v>4352</v>
      </c>
    </row>
    <row r="1065" spans="1:3">
      <c r="A1065" t="s">
        <v>4353</v>
      </c>
      <c r="B1065" t="s">
        <v>9679</v>
      </c>
      <c r="C1065" t="s">
        <v>4354</v>
      </c>
    </row>
    <row r="1066" spans="1:3">
      <c r="A1066" t="s">
        <v>4355</v>
      </c>
      <c r="B1066" t="s">
        <v>9680</v>
      </c>
      <c r="C1066" t="s">
        <v>4356</v>
      </c>
    </row>
    <row r="1067" spans="1:3">
      <c r="A1067" t="s">
        <v>4357</v>
      </c>
      <c r="B1067" t="s">
        <v>9681</v>
      </c>
      <c r="C1067" t="s">
        <v>4358</v>
      </c>
    </row>
    <row r="1068" spans="1:3">
      <c r="A1068" t="s">
        <v>4359</v>
      </c>
      <c r="B1068" t="s">
        <v>9682</v>
      </c>
      <c r="C1068" t="s">
        <v>4360</v>
      </c>
    </row>
    <row r="1069" spans="1:3">
      <c r="A1069" t="s">
        <v>4361</v>
      </c>
      <c r="B1069" t="s">
        <v>9683</v>
      </c>
      <c r="C1069" t="s">
        <v>4362</v>
      </c>
    </row>
    <row r="1070" spans="1:3">
      <c r="A1070" t="s">
        <v>4363</v>
      </c>
      <c r="B1070" t="s">
        <v>9684</v>
      </c>
      <c r="C1070" t="s">
        <v>4364</v>
      </c>
    </row>
    <row r="1071" spans="1:3">
      <c r="A1071" t="s">
        <v>4365</v>
      </c>
      <c r="B1071" t="s">
        <v>9685</v>
      </c>
      <c r="C1071" t="s">
        <v>4366</v>
      </c>
    </row>
    <row r="1072" spans="1:3">
      <c r="A1072" t="s">
        <v>4367</v>
      </c>
      <c r="B1072" t="s">
        <v>9686</v>
      </c>
      <c r="C1072" t="s">
        <v>4368</v>
      </c>
    </row>
    <row r="1073" spans="1:3">
      <c r="A1073" t="s">
        <v>4369</v>
      </c>
      <c r="B1073" t="s">
        <v>9687</v>
      </c>
      <c r="C1073" t="s">
        <v>4370</v>
      </c>
    </row>
    <row r="1074" spans="1:3">
      <c r="A1074" t="s">
        <v>4371</v>
      </c>
      <c r="B1074" t="s">
        <v>9688</v>
      </c>
      <c r="C1074" t="s">
        <v>4372</v>
      </c>
    </row>
    <row r="1075" spans="1:3">
      <c r="A1075" t="s">
        <v>4373</v>
      </c>
      <c r="B1075" t="s">
        <v>9689</v>
      </c>
      <c r="C1075" t="s">
        <v>4374</v>
      </c>
    </row>
    <row r="1076" spans="1:3">
      <c r="A1076" t="s">
        <v>4375</v>
      </c>
      <c r="B1076" t="s">
        <v>9690</v>
      </c>
      <c r="C1076" t="s">
        <v>4376</v>
      </c>
    </row>
    <row r="1077" spans="1:3">
      <c r="A1077" t="s">
        <v>4377</v>
      </c>
      <c r="B1077" t="s">
        <v>9691</v>
      </c>
      <c r="C1077" t="s">
        <v>4378</v>
      </c>
    </row>
    <row r="1078" spans="1:3">
      <c r="A1078" t="s">
        <v>4379</v>
      </c>
      <c r="B1078" t="s">
        <v>9692</v>
      </c>
      <c r="C1078" t="s">
        <v>4380</v>
      </c>
    </row>
    <row r="1079" spans="1:3">
      <c r="A1079" t="s">
        <v>4381</v>
      </c>
      <c r="B1079" t="s">
        <v>9693</v>
      </c>
      <c r="C1079" t="s">
        <v>4382</v>
      </c>
    </row>
    <row r="1080" spans="1:3">
      <c r="A1080" t="s">
        <v>4383</v>
      </c>
      <c r="B1080" t="s">
        <v>9694</v>
      </c>
      <c r="C1080" t="s">
        <v>4384</v>
      </c>
    </row>
    <row r="1081" spans="1:3">
      <c r="A1081" t="s">
        <v>4385</v>
      </c>
      <c r="B1081" t="s">
        <v>9695</v>
      </c>
      <c r="C1081" t="s">
        <v>4386</v>
      </c>
    </row>
    <row r="1082" spans="1:3">
      <c r="A1082" t="s">
        <v>4387</v>
      </c>
      <c r="B1082" t="s">
        <v>9696</v>
      </c>
      <c r="C1082" t="s">
        <v>4388</v>
      </c>
    </row>
    <row r="1083" spans="1:3">
      <c r="A1083" t="s">
        <v>4389</v>
      </c>
      <c r="B1083" t="s">
        <v>9697</v>
      </c>
      <c r="C1083" t="s">
        <v>4390</v>
      </c>
    </row>
    <row r="1084" spans="1:3">
      <c r="A1084" t="s">
        <v>4391</v>
      </c>
      <c r="B1084" t="s">
        <v>9698</v>
      </c>
      <c r="C1084" t="s">
        <v>4392</v>
      </c>
    </row>
    <row r="1085" spans="1:3">
      <c r="A1085" t="s">
        <v>4393</v>
      </c>
      <c r="B1085" t="s">
        <v>9699</v>
      </c>
      <c r="C1085" t="s">
        <v>4394</v>
      </c>
    </row>
    <row r="1086" spans="1:3">
      <c r="A1086" t="s">
        <v>4395</v>
      </c>
      <c r="B1086" t="s">
        <v>9700</v>
      </c>
      <c r="C1086" t="s">
        <v>4396</v>
      </c>
    </row>
    <row r="1087" spans="1:3">
      <c r="A1087" t="s">
        <v>4397</v>
      </c>
      <c r="B1087" t="s">
        <v>9701</v>
      </c>
      <c r="C1087" t="s">
        <v>4398</v>
      </c>
    </row>
    <row r="1088" spans="1:3">
      <c r="A1088" t="s">
        <v>4399</v>
      </c>
      <c r="B1088" t="s">
        <v>9702</v>
      </c>
      <c r="C1088" t="s">
        <v>4400</v>
      </c>
    </row>
    <row r="1089" spans="1:3">
      <c r="A1089" t="s">
        <v>4401</v>
      </c>
      <c r="B1089" t="s">
        <v>9703</v>
      </c>
      <c r="C1089" t="s">
        <v>4402</v>
      </c>
    </row>
    <row r="1090" spans="1:3">
      <c r="A1090" t="s">
        <v>4403</v>
      </c>
      <c r="B1090" t="s">
        <v>9704</v>
      </c>
      <c r="C1090" t="s">
        <v>4404</v>
      </c>
    </row>
    <row r="1091" spans="1:3">
      <c r="A1091" t="s">
        <v>4405</v>
      </c>
      <c r="B1091" t="s">
        <v>9705</v>
      </c>
      <c r="C1091" t="s">
        <v>4406</v>
      </c>
    </row>
    <row r="1092" spans="1:3">
      <c r="A1092" t="s">
        <v>4407</v>
      </c>
      <c r="B1092" t="s">
        <v>9706</v>
      </c>
      <c r="C1092" t="s">
        <v>4408</v>
      </c>
    </row>
    <row r="1093" spans="1:3">
      <c r="A1093" t="s">
        <v>4409</v>
      </c>
      <c r="B1093" t="s">
        <v>9707</v>
      </c>
      <c r="C1093" t="s">
        <v>4410</v>
      </c>
    </row>
    <row r="1094" spans="1:3">
      <c r="A1094" t="s">
        <v>4411</v>
      </c>
      <c r="B1094" t="s">
        <v>9708</v>
      </c>
      <c r="C1094" t="s">
        <v>4412</v>
      </c>
    </row>
    <row r="1095" spans="1:3">
      <c r="A1095" t="s">
        <v>4413</v>
      </c>
      <c r="B1095" t="s">
        <v>9709</v>
      </c>
      <c r="C1095" t="s">
        <v>4414</v>
      </c>
    </row>
    <row r="1096" spans="1:3">
      <c r="A1096" t="s">
        <v>4415</v>
      </c>
      <c r="B1096" t="s">
        <v>9710</v>
      </c>
      <c r="C1096" t="s">
        <v>4416</v>
      </c>
    </row>
    <row r="1097" spans="1:3">
      <c r="A1097" t="s">
        <v>4417</v>
      </c>
      <c r="B1097" t="s">
        <v>9711</v>
      </c>
      <c r="C1097" t="s">
        <v>4418</v>
      </c>
    </row>
    <row r="1098" spans="1:3">
      <c r="A1098" t="s">
        <v>4419</v>
      </c>
      <c r="B1098" t="s">
        <v>9712</v>
      </c>
      <c r="C1098" t="s">
        <v>4420</v>
      </c>
    </row>
    <row r="1099" spans="1:3">
      <c r="A1099" t="s">
        <v>4421</v>
      </c>
      <c r="B1099" t="s">
        <v>9713</v>
      </c>
      <c r="C1099" t="s">
        <v>4422</v>
      </c>
    </row>
    <row r="1100" spans="1:3">
      <c r="A1100" t="s">
        <v>4423</v>
      </c>
      <c r="B1100" t="s">
        <v>9714</v>
      </c>
      <c r="C1100" t="s">
        <v>4424</v>
      </c>
    </row>
    <row r="1101" spans="1:3">
      <c r="A1101" t="s">
        <v>4425</v>
      </c>
      <c r="B1101" t="s">
        <v>9715</v>
      </c>
      <c r="C1101" t="s">
        <v>4426</v>
      </c>
    </row>
    <row r="1102" spans="1:3">
      <c r="A1102" t="s">
        <v>4427</v>
      </c>
      <c r="B1102" t="s">
        <v>9716</v>
      </c>
      <c r="C1102" t="s">
        <v>4428</v>
      </c>
    </row>
    <row r="1103" spans="1:3">
      <c r="A1103" t="s">
        <v>4429</v>
      </c>
      <c r="B1103" t="s">
        <v>9717</v>
      </c>
      <c r="C1103" t="s">
        <v>4430</v>
      </c>
    </row>
    <row r="1104" spans="1:3">
      <c r="A1104" t="s">
        <v>4431</v>
      </c>
      <c r="B1104" t="s">
        <v>9718</v>
      </c>
      <c r="C1104" t="s">
        <v>4432</v>
      </c>
    </row>
    <row r="1105" spans="1:3">
      <c r="A1105" t="s">
        <v>4433</v>
      </c>
      <c r="B1105" t="s">
        <v>9719</v>
      </c>
      <c r="C1105" t="s">
        <v>4434</v>
      </c>
    </row>
    <row r="1106" spans="1:3">
      <c r="A1106" t="s">
        <v>4435</v>
      </c>
      <c r="B1106" t="s">
        <v>9720</v>
      </c>
      <c r="C1106" t="s">
        <v>4436</v>
      </c>
    </row>
    <row r="1107" spans="1:3">
      <c r="A1107" t="s">
        <v>4437</v>
      </c>
      <c r="B1107" t="s">
        <v>9721</v>
      </c>
      <c r="C1107" t="s">
        <v>4438</v>
      </c>
    </row>
    <row r="1108" spans="1:3">
      <c r="A1108" t="s">
        <v>4439</v>
      </c>
      <c r="B1108" t="s">
        <v>9722</v>
      </c>
      <c r="C1108" t="s">
        <v>4440</v>
      </c>
    </row>
    <row r="1109" spans="1:3">
      <c r="A1109" t="s">
        <v>4441</v>
      </c>
      <c r="B1109" t="s">
        <v>9723</v>
      </c>
      <c r="C1109" t="s">
        <v>4442</v>
      </c>
    </row>
    <row r="1110" spans="1:3">
      <c r="A1110" t="s">
        <v>4443</v>
      </c>
      <c r="B1110" t="s">
        <v>9724</v>
      </c>
      <c r="C1110" t="s">
        <v>4444</v>
      </c>
    </row>
    <row r="1111" spans="1:3">
      <c r="A1111" t="s">
        <v>4445</v>
      </c>
      <c r="B1111" t="s">
        <v>9725</v>
      </c>
      <c r="C1111" t="s">
        <v>4446</v>
      </c>
    </row>
    <row r="1112" spans="1:3">
      <c r="A1112" t="s">
        <v>4447</v>
      </c>
      <c r="B1112" t="s">
        <v>9726</v>
      </c>
      <c r="C1112" t="s">
        <v>4448</v>
      </c>
    </row>
    <row r="1113" spans="1:3">
      <c r="A1113" t="s">
        <v>4449</v>
      </c>
      <c r="B1113" t="s">
        <v>9727</v>
      </c>
      <c r="C1113" t="s">
        <v>4450</v>
      </c>
    </row>
    <row r="1114" spans="1:3">
      <c r="A1114" t="s">
        <v>4451</v>
      </c>
      <c r="B1114" t="s">
        <v>9728</v>
      </c>
      <c r="C1114" t="s">
        <v>4452</v>
      </c>
    </row>
    <row r="1115" spans="1:3">
      <c r="A1115" t="s">
        <v>4453</v>
      </c>
      <c r="B1115" t="s">
        <v>9729</v>
      </c>
      <c r="C1115" t="s">
        <v>4454</v>
      </c>
    </row>
    <row r="1116" spans="1:3">
      <c r="A1116" t="s">
        <v>4455</v>
      </c>
      <c r="B1116" t="s">
        <v>9730</v>
      </c>
      <c r="C1116" t="s">
        <v>4456</v>
      </c>
    </row>
    <row r="1117" spans="1:3">
      <c r="A1117" t="s">
        <v>4457</v>
      </c>
      <c r="B1117" t="s">
        <v>9731</v>
      </c>
      <c r="C1117" t="s">
        <v>4458</v>
      </c>
    </row>
    <row r="1118" spans="1:3">
      <c r="A1118" t="s">
        <v>4459</v>
      </c>
      <c r="B1118" t="s">
        <v>9732</v>
      </c>
      <c r="C1118" t="s">
        <v>4460</v>
      </c>
    </row>
    <row r="1119" spans="1:3">
      <c r="A1119" t="s">
        <v>4461</v>
      </c>
      <c r="B1119" t="s">
        <v>9733</v>
      </c>
      <c r="C1119" t="s">
        <v>4462</v>
      </c>
    </row>
    <row r="1120" spans="1:3">
      <c r="A1120" t="s">
        <v>4463</v>
      </c>
      <c r="B1120" t="s">
        <v>9734</v>
      </c>
      <c r="C1120" t="s">
        <v>4464</v>
      </c>
    </row>
    <row r="1121" spans="1:3">
      <c r="A1121" t="s">
        <v>4465</v>
      </c>
      <c r="B1121" t="s">
        <v>9735</v>
      </c>
      <c r="C1121" t="s">
        <v>4466</v>
      </c>
    </row>
    <row r="1122" spans="1:3">
      <c r="A1122" t="s">
        <v>4467</v>
      </c>
      <c r="B1122" t="s">
        <v>9736</v>
      </c>
      <c r="C1122" t="s">
        <v>4468</v>
      </c>
    </row>
    <row r="1123" spans="1:3">
      <c r="A1123" t="s">
        <v>4469</v>
      </c>
      <c r="B1123" t="s">
        <v>9737</v>
      </c>
      <c r="C1123" t="s">
        <v>4470</v>
      </c>
    </row>
    <row r="1124" spans="1:3">
      <c r="A1124" t="s">
        <v>4471</v>
      </c>
      <c r="B1124" t="s">
        <v>9738</v>
      </c>
      <c r="C1124" t="s">
        <v>4472</v>
      </c>
    </row>
    <row r="1125" spans="1:3">
      <c r="A1125" t="s">
        <v>4473</v>
      </c>
      <c r="B1125" t="s">
        <v>9739</v>
      </c>
      <c r="C1125" t="s">
        <v>4474</v>
      </c>
    </row>
    <row r="1126" spans="1:3">
      <c r="A1126" t="s">
        <v>4475</v>
      </c>
      <c r="B1126" t="s">
        <v>9740</v>
      </c>
      <c r="C1126" t="s">
        <v>4476</v>
      </c>
    </row>
    <row r="1127" spans="1:3">
      <c r="A1127" t="s">
        <v>4477</v>
      </c>
      <c r="B1127" t="s">
        <v>9741</v>
      </c>
      <c r="C1127" t="s">
        <v>4478</v>
      </c>
    </row>
    <row r="1128" spans="1:3">
      <c r="A1128" t="s">
        <v>4479</v>
      </c>
      <c r="B1128" t="s">
        <v>9742</v>
      </c>
      <c r="C1128" t="s">
        <v>4480</v>
      </c>
    </row>
    <row r="1129" spans="1:3">
      <c r="A1129" t="s">
        <v>4481</v>
      </c>
      <c r="B1129" t="s">
        <v>9743</v>
      </c>
      <c r="C1129" t="s">
        <v>4482</v>
      </c>
    </row>
    <row r="1130" spans="1:3">
      <c r="A1130" t="s">
        <v>4483</v>
      </c>
      <c r="B1130" t="s">
        <v>9744</v>
      </c>
      <c r="C1130" t="s">
        <v>4484</v>
      </c>
    </row>
    <row r="1131" spans="1:3">
      <c r="A1131" t="s">
        <v>4485</v>
      </c>
      <c r="B1131" t="s">
        <v>9745</v>
      </c>
      <c r="C1131" t="s">
        <v>4486</v>
      </c>
    </row>
    <row r="1132" spans="1:3">
      <c r="A1132" t="s">
        <v>4487</v>
      </c>
      <c r="B1132" t="s">
        <v>9746</v>
      </c>
      <c r="C1132" t="s">
        <v>4488</v>
      </c>
    </row>
    <row r="1133" spans="1:3">
      <c r="A1133" t="s">
        <v>4489</v>
      </c>
      <c r="B1133" t="s">
        <v>9747</v>
      </c>
      <c r="C1133" t="s">
        <v>4490</v>
      </c>
    </row>
    <row r="1134" spans="1:3">
      <c r="A1134" t="s">
        <v>4491</v>
      </c>
      <c r="B1134" t="s">
        <v>9748</v>
      </c>
      <c r="C1134" t="s">
        <v>4492</v>
      </c>
    </row>
    <row r="1135" spans="1:3">
      <c r="A1135" t="s">
        <v>4493</v>
      </c>
      <c r="B1135" t="s">
        <v>9749</v>
      </c>
      <c r="C1135" t="s">
        <v>4494</v>
      </c>
    </row>
    <row r="1136" spans="1:3">
      <c r="A1136" t="s">
        <v>4495</v>
      </c>
      <c r="B1136" t="s">
        <v>9750</v>
      </c>
      <c r="C1136" t="s">
        <v>4496</v>
      </c>
    </row>
    <row r="1137" spans="1:3">
      <c r="A1137" t="s">
        <v>4497</v>
      </c>
      <c r="B1137" t="s">
        <v>9751</v>
      </c>
      <c r="C1137" t="s">
        <v>4498</v>
      </c>
    </row>
    <row r="1138" spans="1:3">
      <c r="A1138" t="s">
        <v>4499</v>
      </c>
      <c r="B1138" t="s">
        <v>9752</v>
      </c>
      <c r="C1138" t="s">
        <v>4500</v>
      </c>
    </row>
    <row r="1139" spans="1:3">
      <c r="A1139" t="s">
        <v>4501</v>
      </c>
      <c r="B1139" t="s">
        <v>9753</v>
      </c>
      <c r="C1139" t="s">
        <v>4502</v>
      </c>
    </row>
    <row r="1140" spans="1:3">
      <c r="A1140" t="s">
        <v>4503</v>
      </c>
      <c r="B1140" t="s">
        <v>9754</v>
      </c>
      <c r="C1140" t="s">
        <v>4504</v>
      </c>
    </row>
    <row r="1141" spans="1:3">
      <c r="A1141" t="s">
        <v>4505</v>
      </c>
      <c r="B1141" t="s">
        <v>9755</v>
      </c>
      <c r="C1141" t="s">
        <v>4506</v>
      </c>
    </row>
    <row r="1142" spans="1:3">
      <c r="A1142" t="s">
        <v>4507</v>
      </c>
      <c r="B1142" t="s">
        <v>9756</v>
      </c>
      <c r="C1142" t="s">
        <v>4508</v>
      </c>
    </row>
    <row r="1143" spans="1:3">
      <c r="A1143" t="s">
        <v>4509</v>
      </c>
      <c r="B1143" t="s">
        <v>9757</v>
      </c>
      <c r="C1143" t="s">
        <v>4510</v>
      </c>
    </row>
    <row r="1144" spans="1:3">
      <c r="A1144" t="s">
        <v>4511</v>
      </c>
      <c r="B1144" t="s">
        <v>9758</v>
      </c>
      <c r="C1144" t="s">
        <v>4512</v>
      </c>
    </row>
    <row r="1145" spans="1:3">
      <c r="A1145" t="s">
        <v>4513</v>
      </c>
      <c r="B1145" t="s">
        <v>9759</v>
      </c>
      <c r="C1145" t="s">
        <v>4514</v>
      </c>
    </row>
    <row r="1146" spans="1:3">
      <c r="A1146" t="s">
        <v>4515</v>
      </c>
      <c r="B1146" t="s">
        <v>9760</v>
      </c>
      <c r="C1146" t="s">
        <v>4516</v>
      </c>
    </row>
    <row r="1147" spans="1:3">
      <c r="A1147" t="s">
        <v>4517</v>
      </c>
      <c r="B1147" t="s">
        <v>9761</v>
      </c>
      <c r="C1147" t="s">
        <v>4518</v>
      </c>
    </row>
    <row r="1148" spans="1:3">
      <c r="A1148" t="s">
        <v>4519</v>
      </c>
      <c r="B1148" t="s">
        <v>9762</v>
      </c>
      <c r="C1148" t="s">
        <v>4520</v>
      </c>
    </row>
    <row r="1149" spans="1:3">
      <c r="A1149" t="s">
        <v>4521</v>
      </c>
      <c r="B1149" t="s">
        <v>9763</v>
      </c>
      <c r="C1149" t="s">
        <v>4522</v>
      </c>
    </row>
    <row r="1150" spans="1:3">
      <c r="A1150" t="s">
        <v>4523</v>
      </c>
      <c r="B1150" t="s">
        <v>9764</v>
      </c>
      <c r="C1150" t="s">
        <v>4524</v>
      </c>
    </row>
    <row r="1151" spans="1:3">
      <c r="A1151" t="s">
        <v>4525</v>
      </c>
      <c r="B1151" t="s">
        <v>9765</v>
      </c>
      <c r="C1151" t="s">
        <v>4526</v>
      </c>
    </row>
    <row r="1152" spans="1:3">
      <c r="A1152" t="s">
        <v>4527</v>
      </c>
      <c r="B1152" t="s">
        <v>9766</v>
      </c>
      <c r="C1152" t="s">
        <v>4528</v>
      </c>
    </row>
    <row r="1153" spans="1:3">
      <c r="A1153" t="s">
        <v>4529</v>
      </c>
      <c r="B1153" t="s">
        <v>9767</v>
      </c>
      <c r="C1153" t="s">
        <v>4530</v>
      </c>
    </row>
    <row r="1154" spans="1:3">
      <c r="A1154" t="s">
        <v>4531</v>
      </c>
      <c r="B1154" t="s">
        <v>9768</v>
      </c>
      <c r="C1154" t="s">
        <v>4532</v>
      </c>
    </row>
    <row r="1155" spans="1:3">
      <c r="A1155" t="s">
        <v>4533</v>
      </c>
      <c r="B1155" t="s">
        <v>9769</v>
      </c>
      <c r="C1155" t="s">
        <v>4534</v>
      </c>
    </row>
    <row r="1156" spans="1:3">
      <c r="A1156" t="s">
        <v>4535</v>
      </c>
      <c r="B1156" t="s">
        <v>9770</v>
      </c>
      <c r="C1156" t="s">
        <v>4536</v>
      </c>
    </row>
    <row r="1157" spans="1:3">
      <c r="A1157" t="s">
        <v>4537</v>
      </c>
      <c r="B1157" t="s">
        <v>9771</v>
      </c>
      <c r="C1157" t="s">
        <v>4538</v>
      </c>
    </row>
    <row r="1158" spans="1:3">
      <c r="A1158" t="s">
        <v>4539</v>
      </c>
      <c r="B1158" t="s">
        <v>9772</v>
      </c>
      <c r="C1158" t="s">
        <v>4540</v>
      </c>
    </row>
    <row r="1159" spans="1:3">
      <c r="A1159" t="s">
        <v>4541</v>
      </c>
      <c r="B1159" t="s">
        <v>9773</v>
      </c>
      <c r="C1159" t="s">
        <v>4542</v>
      </c>
    </row>
    <row r="1160" spans="1:3">
      <c r="A1160" t="s">
        <v>4543</v>
      </c>
      <c r="B1160" t="s">
        <v>9774</v>
      </c>
      <c r="C1160" t="s">
        <v>4544</v>
      </c>
    </row>
    <row r="1161" spans="1:3">
      <c r="A1161" t="s">
        <v>4545</v>
      </c>
      <c r="B1161" t="s">
        <v>9775</v>
      </c>
      <c r="C1161" t="s">
        <v>4546</v>
      </c>
    </row>
    <row r="1162" spans="1:3">
      <c r="A1162" t="s">
        <v>4547</v>
      </c>
      <c r="B1162" t="s">
        <v>9776</v>
      </c>
      <c r="C1162" t="s">
        <v>4548</v>
      </c>
    </row>
    <row r="1163" spans="1:3">
      <c r="A1163" t="s">
        <v>4549</v>
      </c>
      <c r="B1163" t="s">
        <v>9777</v>
      </c>
      <c r="C1163" t="s">
        <v>4550</v>
      </c>
    </row>
    <row r="1164" spans="1:3">
      <c r="A1164" t="s">
        <v>4551</v>
      </c>
      <c r="B1164" t="s">
        <v>9778</v>
      </c>
      <c r="C1164" t="s">
        <v>4552</v>
      </c>
    </row>
    <row r="1165" spans="1:3">
      <c r="A1165" t="s">
        <v>4553</v>
      </c>
      <c r="B1165" t="s">
        <v>9779</v>
      </c>
      <c r="C1165" t="s">
        <v>4554</v>
      </c>
    </row>
    <row r="1166" spans="1:3">
      <c r="A1166" t="s">
        <v>4555</v>
      </c>
      <c r="B1166" t="s">
        <v>9780</v>
      </c>
      <c r="C1166" t="s">
        <v>4556</v>
      </c>
    </row>
    <row r="1167" spans="1:3">
      <c r="A1167" t="s">
        <v>4557</v>
      </c>
      <c r="B1167" t="s">
        <v>9781</v>
      </c>
      <c r="C1167" t="s">
        <v>4558</v>
      </c>
    </row>
    <row r="1168" spans="1:3">
      <c r="A1168" t="s">
        <v>4559</v>
      </c>
      <c r="B1168" t="s">
        <v>9782</v>
      </c>
      <c r="C1168" t="s">
        <v>4560</v>
      </c>
    </row>
    <row r="1169" spans="1:3">
      <c r="A1169" t="s">
        <v>4561</v>
      </c>
      <c r="B1169" t="s">
        <v>9783</v>
      </c>
      <c r="C1169" t="s">
        <v>4562</v>
      </c>
    </row>
    <row r="1170" spans="1:3">
      <c r="A1170" t="s">
        <v>4563</v>
      </c>
      <c r="B1170" t="s">
        <v>9784</v>
      </c>
      <c r="C1170" t="s">
        <v>4564</v>
      </c>
    </row>
    <row r="1171" spans="1:3">
      <c r="A1171" t="s">
        <v>4565</v>
      </c>
      <c r="B1171" t="s">
        <v>9785</v>
      </c>
      <c r="C1171" t="s">
        <v>4566</v>
      </c>
    </row>
    <row r="1172" spans="1:3">
      <c r="A1172" t="s">
        <v>4567</v>
      </c>
      <c r="B1172" t="s">
        <v>9786</v>
      </c>
      <c r="C1172" t="s">
        <v>4568</v>
      </c>
    </row>
    <row r="1173" spans="1:3">
      <c r="A1173" t="s">
        <v>4569</v>
      </c>
      <c r="B1173" t="s">
        <v>9787</v>
      </c>
      <c r="C1173" t="s">
        <v>4570</v>
      </c>
    </row>
    <row r="1174" spans="1:3">
      <c r="A1174" t="s">
        <v>4571</v>
      </c>
      <c r="B1174" t="s">
        <v>9788</v>
      </c>
      <c r="C1174" t="s">
        <v>4572</v>
      </c>
    </row>
    <row r="1175" spans="1:3">
      <c r="A1175" t="s">
        <v>4573</v>
      </c>
      <c r="B1175" t="s">
        <v>9789</v>
      </c>
      <c r="C1175" t="s">
        <v>4574</v>
      </c>
    </row>
    <row r="1176" spans="1:3">
      <c r="A1176" t="s">
        <v>4575</v>
      </c>
      <c r="B1176" t="s">
        <v>9790</v>
      </c>
      <c r="C1176" t="s">
        <v>4576</v>
      </c>
    </row>
    <row r="1177" spans="1:3">
      <c r="A1177" t="s">
        <v>4577</v>
      </c>
      <c r="B1177" t="s">
        <v>9791</v>
      </c>
      <c r="C1177" t="s">
        <v>4578</v>
      </c>
    </row>
    <row r="1178" spans="1:3">
      <c r="A1178" t="s">
        <v>4579</v>
      </c>
      <c r="B1178" t="s">
        <v>9792</v>
      </c>
      <c r="C1178" t="s">
        <v>4580</v>
      </c>
    </row>
    <row r="1179" spans="1:3">
      <c r="A1179" t="s">
        <v>4581</v>
      </c>
      <c r="B1179" t="s">
        <v>9793</v>
      </c>
      <c r="C1179" t="s">
        <v>4582</v>
      </c>
    </row>
    <row r="1180" spans="1:3">
      <c r="A1180" t="s">
        <v>4583</v>
      </c>
      <c r="B1180" t="s">
        <v>9794</v>
      </c>
      <c r="C1180" t="s">
        <v>4584</v>
      </c>
    </row>
    <row r="1181" spans="1:3">
      <c r="A1181" t="s">
        <v>4585</v>
      </c>
      <c r="B1181" t="s">
        <v>9795</v>
      </c>
      <c r="C1181" t="s">
        <v>4586</v>
      </c>
    </row>
    <row r="1182" spans="1:3">
      <c r="A1182" t="s">
        <v>4587</v>
      </c>
      <c r="B1182" t="s">
        <v>9796</v>
      </c>
      <c r="C1182" t="s">
        <v>4588</v>
      </c>
    </row>
    <row r="1183" spans="1:3">
      <c r="A1183" t="s">
        <v>4589</v>
      </c>
      <c r="B1183" t="s">
        <v>9797</v>
      </c>
      <c r="C1183" t="s">
        <v>4590</v>
      </c>
    </row>
    <row r="1184" spans="1:3">
      <c r="A1184" t="s">
        <v>4591</v>
      </c>
      <c r="B1184" t="s">
        <v>9798</v>
      </c>
      <c r="C1184" t="s">
        <v>4592</v>
      </c>
    </row>
    <row r="1185" spans="1:3">
      <c r="A1185" t="s">
        <v>4593</v>
      </c>
      <c r="B1185" t="s">
        <v>9799</v>
      </c>
      <c r="C1185" t="s">
        <v>4594</v>
      </c>
    </row>
    <row r="1186" spans="1:3">
      <c r="A1186" t="s">
        <v>4595</v>
      </c>
      <c r="B1186" t="s">
        <v>9800</v>
      </c>
      <c r="C1186" t="s">
        <v>4596</v>
      </c>
    </row>
    <row r="1187" spans="1:3">
      <c r="A1187" t="s">
        <v>4597</v>
      </c>
      <c r="B1187" t="s">
        <v>9801</v>
      </c>
      <c r="C1187" t="s">
        <v>4598</v>
      </c>
    </row>
    <row r="1188" spans="1:3">
      <c r="A1188" t="s">
        <v>4599</v>
      </c>
      <c r="B1188" t="s">
        <v>9802</v>
      </c>
      <c r="C1188" t="s">
        <v>4600</v>
      </c>
    </row>
    <row r="1189" spans="1:3">
      <c r="A1189" t="s">
        <v>4601</v>
      </c>
      <c r="B1189" t="s">
        <v>9803</v>
      </c>
      <c r="C1189" t="s">
        <v>4602</v>
      </c>
    </row>
    <row r="1190" spans="1:3">
      <c r="A1190" t="s">
        <v>4603</v>
      </c>
      <c r="B1190" t="s">
        <v>9804</v>
      </c>
      <c r="C1190" t="s">
        <v>4604</v>
      </c>
    </row>
    <row r="1191" spans="1:3">
      <c r="A1191" t="s">
        <v>4605</v>
      </c>
      <c r="B1191" t="s">
        <v>9805</v>
      </c>
      <c r="C1191" t="s">
        <v>4606</v>
      </c>
    </row>
    <row r="1192" spans="1:3">
      <c r="A1192" t="s">
        <v>4607</v>
      </c>
      <c r="B1192" t="s">
        <v>9806</v>
      </c>
      <c r="C1192" t="s">
        <v>4608</v>
      </c>
    </row>
    <row r="1193" spans="1:3">
      <c r="A1193" t="s">
        <v>4609</v>
      </c>
      <c r="B1193" t="s">
        <v>9807</v>
      </c>
      <c r="C1193" t="s">
        <v>4610</v>
      </c>
    </row>
    <row r="1194" spans="1:3">
      <c r="A1194" t="s">
        <v>4611</v>
      </c>
      <c r="B1194" t="s">
        <v>9808</v>
      </c>
      <c r="C1194" t="s">
        <v>4612</v>
      </c>
    </row>
    <row r="1195" spans="1:3">
      <c r="A1195" t="s">
        <v>4613</v>
      </c>
      <c r="B1195" t="s">
        <v>9809</v>
      </c>
      <c r="C1195" t="s">
        <v>4614</v>
      </c>
    </row>
    <row r="1196" spans="1:3">
      <c r="A1196" t="s">
        <v>4615</v>
      </c>
      <c r="B1196" t="s">
        <v>9810</v>
      </c>
      <c r="C1196" t="s">
        <v>4616</v>
      </c>
    </row>
    <row r="1197" spans="1:3">
      <c r="A1197" t="s">
        <v>4617</v>
      </c>
      <c r="B1197" t="s">
        <v>9811</v>
      </c>
      <c r="C1197" t="s">
        <v>4618</v>
      </c>
    </row>
    <row r="1198" spans="1:3">
      <c r="A1198" t="s">
        <v>4619</v>
      </c>
      <c r="B1198" t="s">
        <v>9812</v>
      </c>
      <c r="C1198" t="s">
        <v>4620</v>
      </c>
    </row>
    <row r="1199" spans="1:3">
      <c r="A1199" t="s">
        <v>4621</v>
      </c>
      <c r="B1199" t="s">
        <v>9813</v>
      </c>
      <c r="C1199" t="s">
        <v>4622</v>
      </c>
    </row>
    <row r="1200" spans="1:3">
      <c r="A1200" t="s">
        <v>4623</v>
      </c>
      <c r="B1200" t="s">
        <v>9814</v>
      </c>
      <c r="C1200" t="s">
        <v>4624</v>
      </c>
    </row>
    <row r="1201" spans="1:3">
      <c r="A1201" t="s">
        <v>4625</v>
      </c>
      <c r="B1201" t="s">
        <v>9815</v>
      </c>
      <c r="C1201" t="s">
        <v>4626</v>
      </c>
    </row>
    <row r="1202" spans="1:3">
      <c r="A1202" t="s">
        <v>4627</v>
      </c>
      <c r="B1202" t="s">
        <v>9816</v>
      </c>
      <c r="C1202" t="s">
        <v>4628</v>
      </c>
    </row>
    <row r="1203" spans="1:3">
      <c r="A1203" t="s">
        <v>4629</v>
      </c>
      <c r="B1203" t="s">
        <v>9817</v>
      </c>
      <c r="C1203" t="s">
        <v>4630</v>
      </c>
    </row>
    <row r="1204" spans="1:3">
      <c r="A1204" t="s">
        <v>4631</v>
      </c>
      <c r="B1204" t="s">
        <v>9818</v>
      </c>
      <c r="C1204" t="s">
        <v>4632</v>
      </c>
    </row>
    <row r="1205" spans="1:3">
      <c r="A1205" t="s">
        <v>4633</v>
      </c>
      <c r="B1205" t="s">
        <v>9819</v>
      </c>
      <c r="C1205" t="s">
        <v>4634</v>
      </c>
    </row>
    <row r="1206" spans="1:3">
      <c r="A1206" t="s">
        <v>4635</v>
      </c>
      <c r="B1206" t="s">
        <v>9820</v>
      </c>
      <c r="C1206" t="s">
        <v>4636</v>
      </c>
    </row>
    <row r="1207" spans="1:3">
      <c r="A1207" t="s">
        <v>4637</v>
      </c>
      <c r="B1207" t="s">
        <v>9821</v>
      </c>
      <c r="C1207" t="s">
        <v>4638</v>
      </c>
    </row>
    <row r="1208" spans="1:3">
      <c r="A1208" t="s">
        <v>4639</v>
      </c>
      <c r="B1208" t="s">
        <v>9822</v>
      </c>
      <c r="C1208" t="s">
        <v>4640</v>
      </c>
    </row>
    <row r="1209" spans="1:3">
      <c r="A1209" t="s">
        <v>4641</v>
      </c>
      <c r="B1209" t="s">
        <v>9823</v>
      </c>
      <c r="C1209" t="s">
        <v>4642</v>
      </c>
    </row>
    <row r="1210" spans="1:3">
      <c r="A1210" t="s">
        <v>4643</v>
      </c>
      <c r="B1210" t="s">
        <v>9824</v>
      </c>
      <c r="C1210" t="s">
        <v>4644</v>
      </c>
    </row>
    <row r="1211" spans="1:3">
      <c r="A1211" t="s">
        <v>4645</v>
      </c>
      <c r="B1211" t="s">
        <v>9825</v>
      </c>
      <c r="C1211" t="s">
        <v>4646</v>
      </c>
    </row>
    <row r="1212" spans="1:3">
      <c r="A1212" t="s">
        <v>4647</v>
      </c>
      <c r="B1212" t="s">
        <v>9826</v>
      </c>
      <c r="C1212" t="s">
        <v>4648</v>
      </c>
    </row>
    <row r="1213" spans="1:3">
      <c r="A1213" t="s">
        <v>4649</v>
      </c>
      <c r="B1213" t="s">
        <v>9827</v>
      </c>
      <c r="C1213" t="s">
        <v>4650</v>
      </c>
    </row>
    <row r="1214" spans="1:3">
      <c r="A1214" t="s">
        <v>4651</v>
      </c>
      <c r="B1214" t="s">
        <v>9828</v>
      </c>
      <c r="C1214" t="s">
        <v>4652</v>
      </c>
    </row>
    <row r="1215" spans="1:3">
      <c r="A1215" t="s">
        <v>4653</v>
      </c>
      <c r="B1215" t="s">
        <v>9829</v>
      </c>
      <c r="C1215" t="s">
        <v>4654</v>
      </c>
    </row>
    <row r="1216" spans="1:3">
      <c r="A1216" t="s">
        <v>4655</v>
      </c>
      <c r="B1216" t="s">
        <v>9830</v>
      </c>
      <c r="C1216" t="s">
        <v>4656</v>
      </c>
    </row>
    <row r="1217" spans="1:3">
      <c r="A1217" t="s">
        <v>4657</v>
      </c>
      <c r="B1217" t="s">
        <v>9831</v>
      </c>
      <c r="C1217" t="s">
        <v>4658</v>
      </c>
    </row>
    <row r="1218" spans="1:3">
      <c r="A1218" t="s">
        <v>4659</v>
      </c>
      <c r="B1218" t="s">
        <v>9832</v>
      </c>
      <c r="C1218" t="s">
        <v>4660</v>
      </c>
    </row>
    <row r="1219" spans="1:3">
      <c r="A1219" t="s">
        <v>4661</v>
      </c>
      <c r="B1219" t="s">
        <v>9833</v>
      </c>
      <c r="C1219" t="s">
        <v>4662</v>
      </c>
    </row>
    <row r="1220" spans="1:3">
      <c r="A1220" t="s">
        <v>4663</v>
      </c>
      <c r="B1220" t="s">
        <v>9834</v>
      </c>
      <c r="C1220" t="s">
        <v>4664</v>
      </c>
    </row>
    <row r="1221" spans="1:3">
      <c r="A1221" t="s">
        <v>4665</v>
      </c>
      <c r="B1221" t="s">
        <v>9835</v>
      </c>
      <c r="C1221" t="s">
        <v>4666</v>
      </c>
    </row>
    <row r="1222" spans="1:3">
      <c r="A1222" t="s">
        <v>4667</v>
      </c>
      <c r="B1222" t="s">
        <v>9836</v>
      </c>
      <c r="C1222" t="s">
        <v>4668</v>
      </c>
    </row>
    <row r="1223" spans="1:3">
      <c r="A1223" t="s">
        <v>4669</v>
      </c>
      <c r="B1223" t="s">
        <v>9837</v>
      </c>
      <c r="C1223" t="s">
        <v>4670</v>
      </c>
    </row>
    <row r="1224" spans="1:3">
      <c r="A1224" t="s">
        <v>4671</v>
      </c>
      <c r="B1224" t="s">
        <v>9838</v>
      </c>
      <c r="C1224" t="s">
        <v>4672</v>
      </c>
    </row>
    <row r="1225" spans="1:3">
      <c r="A1225" t="s">
        <v>4673</v>
      </c>
      <c r="B1225" t="s">
        <v>9839</v>
      </c>
      <c r="C1225" t="s">
        <v>4674</v>
      </c>
    </row>
    <row r="1226" spans="1:3">
      <c r="A1226" t="s">
        <v>4675</v>
      </c>
      <c r="B1226" t="s">
        <v>9840</v>
      </c>
      <c r="C1226" t="s">
        <v>4676</v>
      </c>
    </row>
    <row r="1227" spans="1:3">
      <c r="A1227" t="s">
        <v>4677</v>
      </c>
      <c r="B1227" t="s">
        <v>9841</v>
      </c>
      <c r="C1227" t="s">
        <v>4678</v>
      </c>
    </row>
    <row r="1228" spans="1:3">
      <c r="A1228" t="s">
        <v>4679</v>
      </c>
      <c r="B1228" t="s">
        <v>9842</v>
      </c>
      <c r="C1228" t="s">
        <v>4680</v>
      </c>
    </row>
    <row r="1229" spans="1:3">
      <c r="A1229" t="s">
        <v>4681</v>
      </c>
      <c r="B1229" t="s">
        <v>9843</v>
      </c>
      <c r="C1229" t="s">
        <v>4682</v>
      </c>
    </row>
    <row r="1230" spans="1:3">
      <c r="A1230" t="s">
        <v>4683</v>
      </c>
      <c r="B1230" t="s">
        <v>9844</v>
      </c>
      <c r="C1230" t="s">
        <v>4684</v>
      </c>
    </row>
    <row r="1231" spans="1:3">
      <c r="A1231" t="s">
        <v>4685</v>
      </c>
      <c r="B1231" t="s">
        <v>9845</v>
      </c>
      <c r="C1231" t="s">
        <v>4686</v>
      </c>
    </row>
    <row r="1232" spans="1:3">
      <c r="A1232" t="s">
        <v>4687</v>
      </c>
      <c r="B1232" t="s">
        <v>9846</v>
      </c>
      <c r="C1232" t="s">
        <v>4688</v>
      </c>
    </row>
    <row r="1233" spans="1:3">
      <c r="A1233" t="s">
        <v>4689</v>
      </c>
      <c r="B1233" t="s">
        <v>9847</v>
      </c>
      <c r="C1233" t="s">
        <v>4690</v>
      </c>
    </row>
    <row r="1234" spans="1:3">
      <c r="A1234" t="s">
        <v>4691</v>
      </c>
      <c r="B1234" t="s">
        <v>9848</v>
      </c>
      <c r="C1234" t="s">
        <v>4692</v>
      </c>
    </row>
    <row r="1235" spans="1:3">
      <c r="A1235" t="s">
        <v>4693</v>
      </c>
      <c r="B1235" t="s">
        <v>9849</v>
      </c>
      <c r="C1235" t="s">
        <v>4694</v>
      </c>
    </row>
    <row r="1236" spans="1:3">
      <c r="A1236" t="s">
        <v>4695</v>
      </c>
      <c r="B1236" t="s">
        <v>9850</v>
      </c>
      <c r="C1236" t="s">
        <v>4696</v>
      </c>
    </row>
    <row r="1237" spans="1:3">
      <c r="A1237" t="s">
        <v>4697</v>
      </c>
      <c r="B1237" t="s">
        <v>9851</v>
      </c>
      <c r="C1237" t="s">
        <v>4698</v>
      </c>
    </row>
    <row r="1238" spans="1:3">
      <c r="A1238" t="s">
        <v>4699</v>
      </c>
      <c r="B1238" t="s">
        <v>9852</v>
      </c>
      <c r="C1238" t="s">
        <v>4700</v>
      </c>
    </row>
    <row r="1239" spans="1:3">
      <c r="A1239" t="s">
        <v>4701</v>
      </c>
      <c r="B1239" t="s">
        <v>9853</v>
      </c>
      <c r="C1239" t="s">
        <v>4702</v>
      </c>
    </row>
    <row r="1240" spans="1:3">
      <c r="A1240" t="s">
        <v>4703</v>
      </c>
      <c r="B1240" t="s">
        <v>9854</v>
      </c>
      <c r="C1240" t="s">
        <v>4704</v>
      </c>
    </row>
    <row r="1241" spans="1:3">
      <c r="A1241" t="s">
        <v>4705</v>
      </c>
      <c r="B1241" t="s">
        <v>9855</v>
      </c>
      <c r="C1241" t="s">
        <v>4706</v>
      </c>
    </row>
    <row r="1242" spans="1:3">
      <c r="A1242" t="s">
        <v>4707</v>
      </c>
      <c r="B1242" t="s">
        <v>9856</v>
      </c>
      <c r="C1242" t="s">
        <v>4708</v>
      </c>
    </row>
    <row r="1243" spans="1:3">
      <c r="A1243" t="s">
        <v>4709</v>
      </c>
      <c r="B1243" t="s">
        <v>9857</v>
      </c>
      <c r="C1243" t="s">
        <v>4710</v>
      </c>
    </row>
    <row r="1244" spans="1:3">
      <c r="A1244" t="s">
        <v>4711</v>
      </c>
      <c r="B1244" t="s">
        <v>9858</v>
      </c>
      <c r="C1244" t="s">
        <v>4712</v>
      </c>
    </row>
    <row r="1245" spans="1:3">
      <c r="A1245" t="s">
        <v>4713</v>
      </c>
      <c r="B1245" t="s">
        <v>9859</v>
      </c>
      <c r="C1245" t="s">
        <v>4714</v>
      </c>
    </row>
    <row r="1246" spans="1:3">
      <c r="A1246" t="s">
        <v>4715</v>
      </c>
      <c r="B1246" t="s">
        <v>9860</v>
      </c>
      <c r="C1246" t="s">
        <v>4716</v>
      </c>
    </row>
    <row r="1247" spans="1:3">
      <c r="A1247" t="s">
        <v>4717</v>
      </c>
      <c r="B1247" t="s">
        <v>9861</v>
      </c>
      <c r="C1247" t="s">
        <v>4718</v>
      </c>
    </row>
    <row r="1248" spans="1:3">
      <c r="A1248" t="s">
        <v>4719</v>
      </c>
      <c r="B1248" t="s">
        <v>9862</v>
      </c>
      <c r="C1248" t="s">
        <v>4720</v>
      </c>
    </row>
    <row r="1249" spans="1:3">
      <c r="A1249" t="s">
        <v>4721</v>
      </c>
      <c r="B1249" t="s">
        <v>9863</v>
      </c>
      <c r="C1249" t="s">
        <v>4722</v>
      </c>
    </row>
    <row r="1250" spans="1:3">
      <c r="A1250" t="s">
        <v>4723</v>
      </c>
      <c r="B1250" t="s">
        <v>9864</v>
      </c>
      <c r="C1250" t="s">
        <v>4724</v>
      </c>
    </row>
    <row r="1251" spans="1:3">
      <c r="A1251" t="s">
        <v>4725</v>
      </c>
      <c r="B1251" t="s">
        <v>9865</v>
      </c>
      <c r="C1251" t="s">
        <v>4726</v>
      </c>
    </row>
    <row r="1252" spans="1:3">
      <c r="A1252" t="s">
        <v>4727</v>
      </c>
      <c r="B1252" t="s">
        <v>9866</v>
      </c>
      <c r="C1252" t="s">
        <v>4728</v>
      </c>
    </row>
    <row r="1253" spans="1:3">
      <c r="A1253" t="s">
        <v>4729</v>
      </c>
      <c r="B1253" t="s">
        <v>9867</v>
      </c>
      <c r="C1253" t="s">
        <v>4730</v>
      </c>
    </row>
    <row r="1254" spans="1:3">
      <c r="A1254" t="s">
        <v>4731</v>
      </c>
      <c r="B1254" t="s">
        <v>9868</v>
      </c>
      <c r="C1254" t="s">
        <v>4732</v>
      </c>
    </row>
    <row r="1255" spans="1:3">
      <c r="A1255" t="s">
        <v>4733</v>
      </c>
      <c r="B1255" t="s">
        <v>9869</v>
      </c>
      <c r="C1255" t="s">
        <v>4734</v>
      </c>
    </row>
    <row r="1256" spans="1:3">
      <c r="A1256" t="s">
        <v>4735</v>
      </c>
      <c r="B1256" t="s">
        <v>9870</v>
      </c>
      <c r="C1256" t="s">
        <v>4736</v>
      </c>
    </row>
    <row r="1257" spans="1:3">
      <c r="A1257" t="s">
        <v>4737</v>
      </c>
      <c r="B1257" t="s">
        <v>9871</v>
      </c>
      <c r="C1257" t="s">
        <v>4738</v>
      </c>
    </row>
    <row r="1258" spans="1:3">
      <c r="A1258" t="s">
        <v>4739</v>
      </c>
      <c r="B1258" t="s">
        <v>9872</v>
      </c>
      <c r="C1258" t="s">
        <v>4740</v>
      </c>
    </row>
    <row r="1259" spans="1:3">
      <c r="A1259" t="s">
        <v>4741</v>
      </c>
      <c r="B1259" t="s">
        <v>9873</v>
      </c>
      <c r="C1259" t="s">
        <v>4742</v>
      </c>
    </row>
    <row r="1260" spans="1:3">
      <c r="A1260" t="s">
        <v>4743</v>
      </c>
      <c r="B1260" t="s">
        <v>9874</v>
      </c>
      <c r="C1260" t="s">
        <v>4744</v>
      </c>
    </row>
    <row r="1261" spans="1:3">
      <c r="A1261" t="s">
        <v>4745</v>
      </c>
      <c r="B1261" t="s">
        <v>9875</v>
      </c>
      <c r="C1261" t="s">
        <v>4746</v>
      </c>
    </row>
    <row r="1262" spans="1:3">
      <c r="A1262" t="s">
        <v>4747</v>
      </c>
      <c r="B1262" t="s">
        <v>9876</v>
      </c>
      <c r="C1262" t="s">
        <v>4748</v>
      </c>
    </row>
    <row r="1263" spans="1:3">
      <c r="A1263" t="s">
        <v>4749</v>
      </c>
      <c r="B1263" t="s">
        <v>9877</v>
      </c>
      <c r="C1263" t="s">
        <v>4750</v>
      </c>
    </row>
    <row r="1264" spans="1:3">
      <c r="A1264" t="s">
        <v>4751</v>
      </c>
      <c r="B1264" t="s">
        <v>9878</v>
      </c>
      <c r="C1264" t="s">
        <v>4752</v>
      </c>
    </row>
    <row r="1265" spans="1:3">
      <c r="A1265" t="s">
        <v>4753</v>
      </c>
      <c r="B1265" t="s">
        <v>9879</v>
      </c>
      <c r="C1265" t="s">
        <v>4754</v>
      </c>
    </row>
    <row r="1266" spans="1:3">
      <c r="A1266" t="s">
        <v>4755</v>
      </c>
      <c r="B1266" t="s">
        <v>9880</v>
      </c>
      <c r="C1266" t="s">
        <v>4756</v>
      </c>
    </row>
    <row r="1267" spans="1:3">
      <c r="A1267" t="s">
        <v>4757</v>
      </c>
      <c r="B1267" t="s">
        <v>9881</v>
      </c>
      <c r="C1267" t="s">
        <v>4758</v>
      </c>
    </row>
    <row r="1268" spans="1:3">
      <c r="A1268" t="s">
        <v>4759</v>
      </c>
      <c r="B1268" t="s">
        <v>9882</v>
      </c>
      <c r="C1268" t="s">
        <v>4760</v>
      </c>
    </row>
    <row r="1269" spans="1:3">
      <c r="A1269" t="s">
        <v>4761</v>
      </c>
      <c r="B1269" t="s">
        <v>9883</v>
      </c>
      <c r="C1269" t="s">
        <v>4762</v>
      </c>
    </row>
    <row r="1270" spans="1:3">
      <c r="A1270" t="s">
        <v>4763</v>
      </c>
      <c r="B1270" t="s">
        <v>9884</v>
      </c>
      <c r="C1270" t="s">
        <v>4764</v>
      </c>
    </row>
    <row r="1271" spans="1:3">
      <c r="A1271" t="s">
        <v>4765</v>
      </c>
      <c r="B1271" t="s">
        <v>9885</v>
      </c>
      <c r="C1271" t="s">
        <v>4766</v>
      </c>
    </row>
    <row r="1272" spans="1:3">
      <c r="A1272" t="s">
        <v>4767</v>
      </c>
      <c r="B1272" t="s">
        <v>9886</v>
      </c>
      <c r="C1272" t="s">
        <v>4768</v>
      </c>
    </row>
    <row r="1273" spans="1:3">
      <c r="A1273" t="s">
        <v>4769</v>
      </c>
      <c r="B1273" t="s">
        <v>9887</v>
      </c>
      <c r="C1273" t="s">
        <v>4770</v>
      </c>
    </row>
    <row r="1274" spans="1:3">
      <c r="A1274" t="s">
        <v>4771</v>
      </c>
      <c r="B1274" t="s">
        <v>9888</v>
      </c>
      <c r="C1274" t="s">
        <v>4772</v>
      </c>
    </row>
    <row r="1275" spans="1:3">
      <c r="A1275" t="s">
        <v>4773</v>
      </c>
      <c r="B1275" t="s">
        <v>9889</v>
      </c>
      <c r="C1275" t="s">
        <v>4774</v>
      </c>
    </row>
    <row r="1276" spans="1:3">
      <c r="A1276" t="s">
        <v>4775</v>
      </c>
      <c r="B1276" t="s">
        <v>9890</v>
      </c>
      <c r="C1276" t="s">
        <v>4776</v>
      </c>
    </row>
    <row r="1277" spans="1:3">
      <c r="A1277" t="s">
        <v>4777</v>
      </c>
      <c r="B1277" t="s">
        <v>9891</v>
      </c>
      <c r="C1277" t="s">
        <v>4778</v>
      </c>
    </row>
    <row r="1278" spans="1:3">
      <c r="A1278" t="s">
        <v>4779</v>
      </c>
      <c r="B1278" t="s">
        <v>9892</v>
      </c>
      <c r="C1278" t="s">
        <v>4780</v>
      </c>
    </row>
    <row r="1279" spans="1:3">
      <c r="A1279" t="s">
        <v>4781</v>
      </c>
      <c r="B1279" t="s">
        <v>9893</v>
      </c>
      <c r="C1279" t="s">
        <v>4782</v>
      </c>
    </row>
    <row r="1280" spans="1:3">
      <c r="A1280" t="s">
        <v>4783</v>
      </c>
      <c r="B1280" t="s">
        <v>9894</v>
      </c>
      <c r="C1280" t="s">
        <v>4784</v>
      </c>
    </row>
    <row r="1281" spans="1:3">
      <c r="A1281" t="s">
        <v>4785</v>
      </c>
      <c r="B1281" t="s">
        <v>9895</v>
      </c>
      <c r="C1281" t="s">
        <v>4786</v>
      </c>
    </row>
    <row r="1282" spans="1:3">
      <c r="A1282" t="s">
        <v>4787</v>
      </c>
      <c r="B1282" t="s">
        <v>9896</v>
      </c>
      <c r="C1282" t="s">
        <v>4788</v>
      </c>
    </row>
    <row r="1283" spans="1:3">
      <c r="A1283" t="s">
        <v>4789</v>
      </c>
      <c r="B1283" t="s">
        <v>9897</v>
      </c>
      <c r="C1283" t="s">
        <v>4790</v>
      </c>
    </row>
    <row r="1284" spans="1:3">
      <c r="A1284" t="s">
        <v>4791</v>
      </c>
      <c r="B1284" t="s">
        <v>9898</v>
      </c>
      <c r="C1284" t="s">
        <v>4792</v>
      </c>
    </row>
    <row r="1285" spans="1:3">
      <c r="A1285" t="s">
        <v>4793</v>
      </c>
      <c r="B1285" t="s">
        <v>9899</v>
      </c>
      <c r="C1285" t="s">
        <v>4794</v>
      </c>
    </row>
    <row r="1286" spans="1:3">
      <c r="A1286" t="s">
        <v>4795</v>
      </c>
      <c r="B1286" t="s">
        <v>9900</v>
      </c>
      <c r="C1286" t="s">
        <v>4796</v>
      </c>
    </row>
    <row r="1287" spans="1:3">
      <c r="A1287" t="s">
        <v>4797</v>
      </c>
      <c r="B1287" t="s">
        <v>9901</v>
      </c>
      <c r="C1287" t="s">
        <v>4798</v>
      </c>
    </row>
    <row r="1288" spans="1:3">
      <c r="A1288" t="s">
        <v>4799</v>
      </c>
      <c r="B1288" t="s">
        <v>9902</v>
      </c>
      <c r="C1288" t="s">
        <v>4800</v>
      </c>
    </row>
    <row r="1289" spans="1:3">
      <c r="A1289" t="s">
        <v>4801</v>
      </c>
      <c r="B1289" t="s">
        <v>9903</v>
      </c>
      <c r="C1289" t="s">
        <v>4802</v>
      </c>
    </row>
    <row r="1290" spans="1:3">
      <c r="A1290" t="s">
        <v>4803</v>
      </c>
      <c r="B1290" t="s">
        <v>9904</v>
      </c>
      <c r="C1290" t="s">
        <v>4804</v>
      </c>
    </row>
    <row r="1291" spans="1:3">
      <c r="A1291" t="s">
        <v>4805</v>
      </c>
      <c r="B1291" t="s">
        <v>9905</v>
      </c>
      <c r="C1291" t="s">
        <v>4806</v>
      </c>
    </row>
    <row r="1292" spans="1:3">
      <c r="A1292" t="s">
        <v>4807</v>
      </c>
      <c r="B1292" t="s">
        <v>9906</v>
      </c>
      <c r="C1292" t="s">
        <v>4808</v>
      </c>
    </row>
    <row r="1293" spans="1:3">
      <c r="A1293" t="s">
        <v>4809</v>
      </c>
      <c r="B1293" t="s">
        <v>9907</v>
      </c>
      <c r="C1293" t="s">
        <v>4810</v>
      </c>
    </row>
    <row r="1294" spans="1:3">
      <c r="A1294" t="s">
        <v>4811</v>
      </c>
      <c r="B1294" t="s">
        <v>9908</v>
      </c>
      <c r="C1294" t="s">
        <v>4812</v>
      </c>
    </row>
    <row r="1295" spans="1:3">
      <c r="A1295" t="s">
        <v>4813</v>
      </c>
      <c r="B1295" t="s">
        <v>9909</v>
      </c>
      <c r="C1295" t="s">
        <v>4814</v>
      </c>
    </row>
    <row r="1296" spans="1:3">
      <c r="A1296" t="s">
        <v>4815</v>
      </c>
      <c r="B1296" t="s">
        <v>9910</v>
      </c>
      <c r="C1296" t="s">
        <v>4816</v>
      </c>
    </row>
    <row r="1297" spans="1:3">
      <c r="A1297" t="s">
        <v>4817</v>
      </c>
      <c r="B1297" t="s">
        <v>9911</v>
      </c>
      <c r="C1297" t="s">
        <v>4818</v>
      </c>
    </row>
    <row r="1298" spans="1:3">
      <c r="A1298" t="s">
        <v>4819</v>
      </c>
      <c r="B1298" t="s">
        <v>9912</v>
      </c>
      <c r="C1298" t="s">
        <v>4820</v>
      </c>
    </row>
    <row r="1299" spans="1:3">
      <c r="A1299" t="s">
        <v>4821</v>
      </c>
      <c r="B1299" t="s">
        <v>9913</v>
      </c>
      <c r="C1299" t="s">
        <v>4822</v>
      </c>
    </row>
    <row r="1300" spans="1:3">
      <c r="A1300" t="s">
        <v>4823</v>
      </c>
      <c r="B1300" t="s">
        <v>9914</v>
      </c>
      <c r="C1300" t="s">
        <v>4824</v>
      </c>
    </row>
    <row r="1301" spans="1:3">
      <c r="A1301" t="s">
        <v>4825</v>
      </c>
      <c r="B1301" t="s">
        <v>9915</v>
      </c>
      <c r="C1301" t="s">
        <v>4826</v>
      </c>
    </row>
    <row r="1302" spans="1:3">
      <c r="A1302" t="s">
        <v>4827</v>
      </c>
      <c r="B1302" t="s">
        <v>9916</v>
      </c>
      <c r="C1302" t="s">
        <v>4828</v>
      </c>
    </row>
    <row r="1303" spans="1:3">
      <c r="A1303" t="s">
        <v>4829</v>
      </c>
      <c r="B1303" t="s">
        <v>9917</v>
      </c>
      <c r="C1303" t="s">
        <v>4830</v>
      </c>
    </row>
    <row r="1304" spans="1:3">
      <c r="A1304" t="s">
        <v>4831</v>
      </c>
      <c r="B1304" t="s">
        <v>9918</v>
      </c>
      <c r="C1304" t="s">
        <v>4832</v>
      </c>
    </row>
    <row r="1305" spans="1:3">
      <c r="A1305" t="s">
        <v>4833</v>
      </c>
      <c r="B1305" t="s">
        <v>9919</v>
      </c>
      <c r="C1305" t="s">
        <v>4834</v>
      </c>
    </row>
    <row r="1306" spans="1:3">
      <c r="A1306" t="s">
        <v>4835</v>
      </c>
      <c r="B1306" t="s">
        <v>9920</v>
      </c>
      <c r="C1306" t="s">
        <v>4836</v>
      </c>
    </row>
    <row r="1307" spans="1:3">
      <c r="A1307" t="s">
        <v>4837</v>
      </c>
      <c r="B1307" t="s">
        <v>9921</v>
      </c>
      <c r="C1307" t="s">
        <v>4838</v>
      </c>
    </row>
    <row r="1308" spans="1:3">
      <c r="A1308" t="s">
        <v>4839</v>
      </c>
      <c r="B1308" t="s">
        <v>9922</v>
      </c>
      <c r="C1308" t="s">
        <v>4840</v>
      </c>
    </row>
    <row r="1309" spans="1:3">
      <c r="A1309" t="s">
        <v>4841</v>
      </c>
      <c r="B1309" t="s">
        <v>9923</v>
      </c>
      <c r="C1309" t="s">
        <v>4842</v>
      </c>
    </row>
    <row r="1310" spans="1:3">
      <c r="A1310" t="s">
        <v>4843</v>
      </c>
      <c r="B1310" t="s">
        <v>9924</v>
      </c>
      <c r="C1310" t="s">
        <v>4844</v>
      </c>
    </row>
    <row r="1311" spans="1:3">
      <c r="A1311" t="s">
        <v>4845</v>
      </c>
      <c r="B1311" t="s">
        <v>9925</v>
      </c>
      <c r="C1311" t="s">
        <v>4846</v>
      </c>
    </row>
    <row r="1312" spans="1:3">
      <c r="A1312" t="s">
        <v>4847</v>
      </c>
      <c r="B1312" t="s">
        <v>9926</v>
      </c>
      <c r="C1312" t="s">
        <v>4848</v>
      </c>
    </row>
    <row r="1313" spans="1:3">
      <c r="A1313" t="s">
        <v>4849</v>
      </c>
      <c r="B1313" t="s">
        <v>9927</v>
      </c>
      <c r="C1313" t="s">
        <v>4850</v>
      </c>
    </row>
    <row r="1314" spans="1:3">
      <c r="A1314" t="s">
        <v>4851</v>
      </c>
      <c r="B1314" t="s">
        <v>9928</v>
      </c>
      <c r="C1314" t="s">
        <v>4852</v>
      </c>
    </row>
    <row r="1315" spans="1:3">
      <c r="A1315" t="s">
        <v>4853</v>
      </c>
      <c r="B1315" t="s">
        <v>9929</v>
      </c>
      <c r="C1315" t="s">
        <v>4854</v>
      </c>
    </row>
    <row r="1316" spans="1:3">
      <c r="A1316" t="s">
        <v>4855</v>
      </c>
      <c r="B1316" t="s">
        <v>9930</v>
      </c>
      <c r="C1316" t="s">
        <v>4856</v>
      </c>
    </row>
    <row r="1317" spans="1:3">
      <c r="A1317" t="s">
        <v>4857</v>
      </c>
      <c r="B1317" t="s">
        <v>9931</v>
      </c>
      <c r="C1317" t="s">
        <v>4858</v>
      </c>
    </row>
    <row r="1318" spans="1:3">
      <c r="A1318" t="s">
        <v>4859</v>
      </c>
      <c r="B1318" t="s">
        <v>9932</v>
      </c>
      <c r="C1318" t="s">
        <v>4860</v>
      </c>
    </row>
    <row r="1319" spans="1:3">
      <c r="A1319" t="s">
        <v>4861</v>
      </c>
      <c r="B1319" t="s">
        <v>9933</v>
      </c>
      <c r="C1319" t="s">
        <v>4862</v>
      </c>
    </row>
    <row r="1320" spans="1:3">
      <c r="A1320" t="s">
        <v>4863</v>
      </c>
      <c r="B1320" t="s">
        <v>9934</v>
      </c>
      <c r="C1320" t="s">
        <v>4864</v>
      </c>
    </row>
    <row r="1321" spans="1:3">
      <c r="A1321" t="s">
        <v>4865</v>
      </c>
      <c r="B1321" t="s">
        <v>9935</v>
      </c>
      <c r="C1321" t="s">
        <v>4866</v>
      </c>
    </row>
    <row r="1322" spans="1:3">
      <c r="A1322" t="s">
        <v>2373</v>
      </c>
      <c r="B1322" t="s">
        <v>9936</v>
      </c>
      <c r="C1322" t="s">
        <v>1979</v>
      </c>
    </row>
    <row r="1323" spans="1:3">
      <c r="A1323" t="s">
        <v>2374</v>
      </c>
      <c r="B1323" t="s">
        <v>9937</v>
      </c>
      <c r="C1323" t="s">
        <v>1983</v>
      </c>
    </row>
    <row r="1324" spans="1:3">
      <c r="A1324" t="s">
        <v>2375</v>
      </c>
      <c r="B1324" t="s">
        <v>9938</v>
      </c>
      <c r="C1324" t="s">
        <v>2376</v>
      </c>
    </row>
    <row r="1325" spans="1:3">
      <c r="A1325" t="s">
        <v>2377</v>
      </c>
      <c r="B1325" t="s">
        <v>9939</v>
      </c>
      <c r="C1325" t="s">
        <v>2378</v>
      </c>
    </row>
    <row r="1326" spans="1:3">
      <c r="A1326" t="s">
        <v>2379</v>
      </c>
      <c r="B1326" t="s">
        <v>9940</v>
      </c>
      <c r="C1326" t="s">
        <v>2380</v>
      </c>
    </row>
    <row r="1327" spans="1:3">
      <c r="A1327" t="s">
        <v>2381</v>
      </c>
      <c r="B1327" t="s">
        <v>9941</v>
      </c>
      <c r="C1327" t="s">
        <v>2382</v>
      </c>
    </row>
    <row r="1328" spans="1:3">
      <c r="A1328" t="s">
        <v>2383</v>
      </c>
      <c r="B1328" t="s">
        <v>9942</v>
      </c>
      <c r="C1328" t="s">
        <v>2384</v>
      </c>
    </row>
    <row r="1329" spans="1:3">
      <c r="A1329" t="s">
        <v>2385</v>
      </c>
      <c r="B1329" t="s">
        <v>9943</v>
      </c>
      <c r="C1329" t="s">
        <v>2386</v>
      </c>
    </row>
    <row r="1330" spans="1:3">
      <c r="A1330" t="s">
        <v>2387</v>
      </c>
      <c r="B1330" t="s">
        <v>9944</v>
      </c>
      <c r="C1330" t="s">
        <v>2388</v>
      </c>
    </row>
    <row r="1331" spans="1:3">
      <c r="A1331" t="s">
        <v>2389</v>
      </c>
      <c r="B1331" t="s">
        <v>9945</v>
      </c>
      <c r="C1331" t="s">
        <v>2390</v>
      </c>
    </row>
    <row r="1332" spans="1:3">
      <c r="A1332" t="s">
        <v>2391</v>
      </c>
      <c r="B1332" t="s">
        <v>9946</v>
      </c>
      <c r="C1332" t="s">
        <v>2392</v>
      </c>
    </row>
    <row r="1333" spans="1:3">
      <c r="A1333" t="s">
        <v>2393</v>
      </c>
      <c r="B1333" t="s">
        <v>9947</v>
      </c>
      <c r="C1333" t="s">
        <v>2394</v>
      </c>
    </row>
    <row r="1334" spans="1:3">
      <c r="A1334" t="s">
        <v>2395</v>
      </c>
      <c r="B1334" t="s">
        <v>9948</v>
      </c>
      <c r="C1334" t="s">
        <v>2396</v>
      </c>
    </row>
    <row r="1335" spans="1:3">
      <c r="A1335" t="s">
        <v>2397</v>
      </c>
      <c r="B1335" t="s">
        <v>9949</v>
      </c>
      <c r="C1335" t="s">
        <v>2398</v>
      </c>
    </row>
    <row r="1336" spans="1:3">
      <c r="A1336" t="s">
        <v>2399</v>
      </c>
      <c r="B1336" t="s">
        <v>9950</v>
      </c>
      <c r="C1336" t="s">
        <v>2400</v>
      </c>
    </row>
    <row r="1337" spans="1:3">
      <c r="A1337" t="s">
        <v>2401</v>
      </c>
      <c r="B1337" t="s">
        <v>9951</v>
      </c>
      <c r="C1337" t="s">
        <v>2402</v>
      </c>
    </row>
    <row r="1338" spans="1:3">
      <c r="A1338" t="s">
        <v>2403</v>
      </c>
      <c r="B1338" t="s">
        <v>9952</v>
      </c>
      <c r="C1338" t="s">
        <v>2404</v>
      </c>
    </row>
    <row r="1339" spans="1:3">
      <c r="A1339" t="s">
        <v>2405</v>
      </c>
      <c r="B1339" t="s">
        <v>9953</v>
      </c>
      <c r="C1339" t="s">
        <v>2406</v>
      </c>
    </row>
    <row r="1340" spans="1:3">
      <c r="A1340" t="s">
        <v>2407</v>
      </c>
      <c r="B1340" t="s">
        <v>9954</v>
      </c>
      <c r="C1340" t="s">
        <v>2408</v>
      </c>
    </row>
    <row r="1341" spans="1:3">
      <c r="A1341" t="s">
        <v>2409</v>
      </c>
      <c r="B1341" t="s">
        <v>9955</v>
      </c>
      <c r="C1341" t="s">
        <v>2410</v>
      </c>
    </row>
    <row r="1342" spans="1:3">
      <c r="A1342" t="s">
        <v>2411</v>
      </c>
      <c r="B1342" t="s">
        <v>9956</v>
      </c>
      <c r="C1342" t="s">
        <v>2412</v>
      </c>
    </row>
    <row r="1343" spans="1:3">
      <c r="A1343" t="s">
        <v>2413</v>
      </c>
      <c r="B1343" t="s">
        <v>9957</v>
      </c>
      <c r="C1343" t="s">
        <v>2414</v>
      </c>
    </row>
    <row r="1344" spans="1:3">
      <c r="A1344" t="s">
        <v>2415</v>
      </c>
      <c r="B1344" t="s">
        <v>9958</v>
      </c>
      <c r="C1344" t="s">
        <v>2416</v>
      </c>
    </row>
    <row r="1345" spans="1:3">
      <c r="A1345" t="s">
        <v>3488</v>
      </c>
      <c r="B1345" t="s">
        <v>9959</v>
      </c>
      <c r="C1345" t="s">
        <v>3489</v>
      </c>
    </row>
    <row r="1346" spans="1:3">
      <c r="A1346" t="s">
        <v>1658</v>
      </c>
      <c r="B1346" t="s">
        <v>9960</v>
      </c>
      <c r="C1346" t="s">
        <v>1659</v>
      </c>
    </row>
    <row r="1347" spans="1:3">
      <c r="A1347" t="s">
        <v>3490</v>
      </c>
      <c r="B1347" t="s">
        <v>9961</v>
      </c>
      <c r="C1347" t="s">
        <v>3491</v>
      </c>
    </row>
    <row r="1348" spans="1:3">
      <c r="A1348" t="s">
        <v>3492</v>
      </c>
      <c r="B1348" t="s">
        <v>9962</v>
      </c>
      <c r="C1348" t="s">
        <v>3493</v>
      </c>
    </row>
    <row r="1349" spans="1:3">
      <c r="A1349" t="s">
        <v>3494</v>
      </c>
      <c r="B1349" t="s">
        <v>9963</v>
      </c>
      <c r="C1349" t="s">
        <v>3495</v>
      </c>
    </row>
    <row r="1350" spans="1:3">
      <c r="A1350" t="s">
        <v>3496</v>
      </c>
      <c r="B1350" t="s">
        <v>9964</v>
      </c>
      <c r="C1350" t="s">
        <v>3497</v>
      </c>
    </row>
    <row r="1351" spans="1:3">
      <c r="A1351" t="s">
        <v>3498</v>
      </c>
      <c r="B1351" t="s">
        <v>9965</v>
      </c>
      <c r="C1351" t="s">
        <v>3499</v>
      </c>
    </row>
    <row r="1352" spans="1:3">
      <c r="A1352" t="s">
        <v>3500</v>
      </c>
      <c r="B1352" t="s">
        <v>9966</v>
      </c>
      <c r="C1352" t="s">
        <v>3501</v>
      </c>
    </row>
    <row r="1353" spans="1:3">
      <c r="A1353" t="s">
        <v>1235</v>
      </c>
      <c r="B1353" t="s">
        <v>9967</v>
      </c>
      <c r="C1353" t="s">
        <v>1206</v>
      </c>
    </row>
    <row r="1354" spans="1:3">
      <c r="A1354" t="s">
        <v>3502</v>
      </c>
      <c r="B1354" t="s">
        <v>9968</v>
      </c>
      <c r="C1354" t="s">
        <v>3503</v>
      </c>
    </row>
    <row r="1355" spans="1:3">
      <c r="A1355" t="s">
        <v>3504</v>
      </c>
      <c r="B1355" t="s">
        <v>9969</v>
      </c>
      <c r="C1355" t="s">
        <v>3505</v>
      </c>
    </row>
    <row r="1356" spans="1:3">
      <c r="A1356" t="s">
        <v>3506</v>
      </c>
      <c r="B1356" t="s">
        <v>9970</v>
      </c>
      <c r="C1356" t="s">
        <v>3507</v>
      </c>
    </row>
    <row r="1357" spans="1:3">
      <c r="A1357" t="s">
        <v>1236</v>
      </c>
      <c r="B1357" t="s">
        <v>9971</v>
      </c>
      <c r="C1357" t="s">
        <v>1207</v>
      </c>
    </row>
    <row r="1358" spans="1:3">
      <c r="A1358" t="s">
        <v>3508</v>
      </c>
      <c r="B1358" t="s">
        <v>9972</v>
      </c>
      <c r="C1358" t="s">
        <v>3509</v>
      </c>
    </row>
    <row r="1359" spans="1:3">
      <c r="A1359" t="s">
        <v>3510</v>
      </c>
      <c r="B1359" t="s">
        <v>9973</v>
      </c>
      <c r="C1359" t="s">
        <v>3511</v>
      </c>
    </row>
    <row r="1360" spans="1:3">
      <c r="A1360" t="s">
        <v>3512</v>
      </c>
      <c r="B1360" t="s">
        <v>9974</v>
      </c>
      <c r="C1360" t="s">
        <v>3513</v>
      </c>
    </row>
    <row r="1361" spans="1:3">
      <c r="A1361" t="s">
        <v>1237</v>
      </c>
      <c r="B1361" t="s">
        <v>9975</v>
      </c>
      <c r="C1361" t="s">
        <v>1208</v>
      </c>
    </row>
    <row r="1362" spans="1:3">
      <c r="A1362" t="s">
        <v>3514</v>
      </c>
      <c r="B1362" t="s">
        <v>9976</v>
      </c>
      <c r="C1362" t="s">
        <v>3515</v>
      </c>
    </row>
    <row r="1363" spans="1:3">
      <c r="A1363" t="s">
        <v>3516</v>
      </c>
      <c r="B1363" t="s">
        <v>9977</v>
      </c>
      <c r="C1363" t="s">
        <v>3517</v>
      </c>
    </row>
    <row r="1364" spans="1:3">
      <c r="A1364" t="s">
        <v>3518</v>
      </c>
      <c r="B1364" t="s">
        <v>9978</v>
      </c>
      <c r="C1364" t="s">
        <v>3519</v>
      </c>
    </row>
    <row r="1365" spans="1:3">
      <c r="A1365" t="s">
        <v>3520</v>
      </c>
      <c r="B1365" t="s">
        <v>9979</v>
      </c>
      <c r="C1365" t="s">
        <v>3521</v>
      </c>
    </row>
    <row r="1366" spans="1:3">
      <c r="A1366" t="s">
        <v>3522</v>
      </c>
      <c r="B1366" t="s">
        <v>9980</v>
      </c>
      <c r="C1366" t="s">
        <v>3523</v>
      </c>
    </row>
    <row r="1367" spans="1:3">
      <c r="A1367" t="s">
        <v>3524</v>
      </c>
      <c r="B1367" t="s">
        <v>9981</v>
      </c>
      <c r="C1367" t="s">
        <v>3525</v>
      </c>
    </row>
    <row r="1368" spans="1:3">
      <c r="A1368" t="s">
        <v>3526</v>
      </c>
      <c r="B1368" t="s">
        <v>9982</v>
      </c>
      <c r="C1368" t="s">
        <v>3527</v>
      </c>
    </row>
    <row r="1369" spans="1:3">
      <c r="A1369" t="s">
        <v>3528</v>
      </c>
      <c r="B1369" t="s">
        <v>9983</v>
      </c>
      <c r="C1369" t="s">
        <v>3529</v>
      </c>
    </row>
    <row r="1370" spans="1:3">
      <c r="A1370" t="s">
        <v>1238</v>
      </c>
      <c r="B1370" t="s">
        <v>9984</v>
      </c>
      <c r="C1370" t="s">
        <v>1209</v>
      </c>
    </row>
    <row r="1371" spans="1:3">
      <c r="A1371" t="s">
        <v>982</v>
      </c>
      <c r="B1371" t="s">
        <v>9985</v>
      </c>
      <c r="C1371" t="s">
        <v>897</v>
      </c>
    </row>
    <row r="1372" spans="1:3">
      <c r="A1372" t="s">
        <v>3530</v>
      </c>
      <c r="B1372" t="s">
        <v>9986</v>
      </c>
      <c r="C1372" t="s">
        <v>3531</v>
      </c>
    </row>
    <row r="1373" spans="1:3">
      <c r="A1373" t="s">
        <v>1660</v>
      </c>
      <c r="B1373" t="s">
        <v>9987</v>
      </c>
      <c r="C1373" t="s">
        <v>1661</v>
      </c>
    </row>
    <row r="1374" spans="1:3">
      <c r="A1374" t="s">
        <v>1662</v>
      </c>
      <c r="B1374" t="s">
        <v>9988</v>
      </c>
      <c r="C1374" t="s">
        <v>1663</v>
      </c>
    </row>
    <row r="1375" spans="1:3">
      <c r="A1375" t="s">
        <v>3532</v>
      </c>
      <c r="B1375" t="s">
        <v>9989</v>
      </c>
      <c r="C1375" t="s">
        <v>3533</v>
      </c>
    </row>
    <row r="1376" spans="1:3">
      <c r="A1376" t="s">
        <v>983</v>
      </c>
      <c r="B1376" t="s">
        <v>9990</v>
      </c>
      <c r="C1376" t="s">
        <v>898</v>
      </c>
    </row>
    <row r="1377" spans="1:3">
      <c r="A1377" t="s">
        <v>984</v>
      </c>
      <c r="B1377" t="s">
        <v>9991</v>
      </c>
      <c r="C1377" t="s">
        <v>899</v>
      </c>
    </row>
    <row r="1378" spans="1:3">
      <c r="A1378" t="s">
        <v>3534</v>
      </c>
      <c r="B1378" t="s">
        <v>9992</v>
      </c>
      <c r="C1378" t="s">
        <v>3535</v>
      </c>
    </row>
    <row r="1379" spans="1:3">
      <c r="A1379" t="s">
        <v>1664</v>
      </c>
      <c r="B1379" t="s">
        <v>9993</v>
      </c>
      <c r="C1379" t="s">
        <v>1665</v>
      </c>
    </row>
    <row r="1380" spans="1:3">
      <c r="A1380" t="s">
        <v>1666</v>
      </c>
      <c r="B1380" t="s">
        <v>9994</v>
      </c>
      <c r="C1380" t="s">
        <v>1667</v>
      </c>
    </row>
    <row r="1381" spans="1:3">
      <c r="A1381" t="s">
        <v>1668</v>
      </c>
      <c r="B1381" t="s">
        <v>9995</v>
      </c>
      <c r="C1381" t="s">
        <v>1669</v>
      </c>
    </row>
    <row r="1382" spans="1:3">
      <c r="A1382" t="s">
        <v>985</v>
      </c>
      <c r="B1382" t="s">
        <v>9996</v>
      </c>
      <c r="C1382" t="s">
        <v>900</v>
      </c>
    </row>
    <row r="1383" spans="1:3">
      <c r="A1383" t="s">
        <v>986</v>
      </c>
      <c r="B1383" t="s">
        <v>9997</v>
      </c>
      <c r="C1383" t="s">
        <v>901</v>
      </c>
    </row>
    <row r="1384" spans="1:3">
      <c r="A1384" t="s">
        <v>3536</v>
      </c>
      <c r="B1384" t="s">
        <v>9998</v>
      </c>
      <c r="C1384" t="s">
        <v>3537</v>
      </c>
    </row>
    <row r="1385" spans="1:3">
      <c r="A1385" t="s">
        <v>3538</v>
      </c>
      <c r="B1385" t="s">
        <v>9999</v>
      </c>
      <c r="C1385" t="s">
        <v>3539</v>
      </c>
    </row>
    <row r="1386" spans="1:3">
      <c r="A1386" t="s">
        <v>2506</v>
      </c>
      <c r="B1386" t="s">
        <v>10000</v>
      </c>
      <c r="C1386" t="s">
        <v>2462</v>
      </c>
    </row>
    <row r="1387" spans="1:3">
      <c r="A1387" t="s">
        <v>2507</v>
      </c>
      <c r="B1387" t="s">
        <v>10001</v>
      </c>
      <c r="C1387" t="s">
        <v>2464</v>
      </c>
    </row>
    <row r="1388" spans="1:3">
      <c r="A1388" t="s">
        <v>2508</v>
      </c>
      <c r="B1388" t="s">
        <v>10002</v>
      </c>
      <c r="C1388" t="s">
        <v>2466</v>
      </c>
    </row>
    <row r="1389" spans="1:3">
      <c r="A1389" t="s">
        <v>2509</v>
      </c>
      <c r="B1389" t="s">
        <v>10003</v>
      </c>
      <c r="C1389" t="s">
        <v>2468</v>
      </c>
    </row>
    <row r="1390" spans="1:3">
      <c r="A1390" t="s">
        <v>2510</v>
      </c>
      <c r="B1390" t="s">
        <v>10004</v>
      </c>
      <c r="C1390" t="s">
        <v>2470</v>
      </c>
    </row>
    <row r="1391" spans="1:3">
      <c r="A1391" t="s">
        <v>2511</v>
      </c>
      <c r="B1391" t="s">
        <v>10005</v>
      </c>
      <c r="C1391" t="s">
        <v>2472</v>
      </c>
    </row>
    <row r="1392" spans="1:3">
      <c r="A1392" t="s">
        <v>2512</v>
      </c>
      <c r="B1392" t="s">
        <v>10006</v>
      </c>
      <c r="C1392" t="s">
        <v>2474</v>
      </c>
    </row>
    <row r="1393" spans="1:3">
      <c r="A1393" t="s">
        <v>2513</v>
      </c>
      <c r="B1393" t="s">
        <v>10007</v>
      </c>
      <c r="C1393" t="s">
        <v>2476</v>
      </c>
    </row>
    <row r="1394" spans="1:3">
      <c r="A1394" t="s">
        <v>2514</v>
      </c>
      <c r="B1394" t="s">
        <v>10008</v>
      </c>
      <c r="C1394" t="s">
        <v>2478</v>
      </c>
    </row>
    <row r="1395" spans="1:3">
      <c r="A1395" t="s">
        <v>3636</v>
      </c>
      <c r="B1395" t="s">
        <v>10009</v>
      </c>
      <c r="C1395" t="s">
        <v>3583</v>
      </c>
    </row>
    <row r="1396" spans="1:3">
      <c r="A1396" t="s">
        <v>2515</v>
      </c>
      <c r="B1396" t="s">
        <v>10010</v>
      </c>
      <c r="C1396" t="s">
        <v>2480</v>
      </c>
    </row>
    <row r="1397" spans="1:3">
      <c r="A1397" t="s">
        <v>2516</v>
      </c>
      <c r="B1397" t="s">
        <v>10011</v>
      </c>
      <c r="C1397" t="s">
        <v>2482</v>
      </c>
    </row>
    <row r="1398" spans="1:3">
      <c r="A1398" t="s">
        <v>2517</v>
      </c>
      <c r="B1398" t="s">
        <v>10012</v>
      </c>
      <c r="C1398" t="s">
        <v>2484</v>
      </c>
    </row>
    <row r="1399" spans="1:3">
      <c r="A1399" t="s">
        <v>2518</v>
      </c>
      <c r="B1399" t="s">
        <v>10013</v>
      </c>
      <c r="C1399" t="s">
        <v>2486</v>
      </c>
    </row>
    <row r="1400" spans="1:3">
      <c r="A1400" t="s">
        <v>2519</v>
      </c>
      <c r="B1400" t="s">
        <v>10014</v>
      </c>
      <c r="C1400" t="s">
        <v>2488</v>
      </c>
    </row>
    <row r="1401" spans="1:3">
      <c r="A1401" t="s">
        <v>2520</v>
      </c>
      <c r="B1401" t="s">
        <v>10015</v>
      </c>
      <c r="C1401" t="s">
        <v>2490</v>
      </c>
    </row>
    <row r="1402" spans="1:3">
      <c r="A1402" t="s">
        <v>2521</v>
      </c>
      <c r="B1402" t="s">
        <v>10016</v>
      </c>
      <c r="C1402" t="s">
        <v>2492</v>
      </c>
    </row>
    <row r="1403" spans="1:3">
      <c r="A1403" t="s">
        <v>3637</v>
      </c>
      <c r="B1403" t="s">
        <v>10017</v>
      </c>
      <c r="C1403" t="s">
        <v>3585</v>
      </c>
    </row>
    <row r="1404" spans="1:3">
      <c r="A1404" t="s">
        <v>3638</v>
      </c>
      <c r="B1404" t="s">
        <v>10018</v>
      </c>
      <c r="C1404" t="s">
        <v>3587</v>
      </c>
    </row>
    <row r="1405" spans="1:3">
      <c r="A1405" t="s">
        <v>1243</v>
      </c>
      <c r="B1405" t="s">
        <v>10019</v>
      </c>
      <c r="C1405" t="s">
        <v>1213</v>
      </c>
    </row>
    <row r="1406" spans="1:3">
      <c r="A1406" t="s">
        <v>3639</v>
      </c>
      <c r="B1406" t="s">
        <v>10020</v>
      </c>
      <c r="C1406" t="s">
        <v>3589</v>
      </c>
    </row>
    <row r="1407" spans="1:3">
      <c r="A1407" t="s">
        <v>3640</v>
      </c>
      <c r="B1407" t="s">
        <v>10021</v>
      </c>
      <c r="C1407" t="s">
        <v>3591</v>
      </c>
    </row>
    <row r="1408" spans="1:3">
      <c r="A1408" t="s">
        <v>3641</v>
      </c>
      <c r="B1408" t="s">
        <v>10022</v>
      </c>
      <c r="C1408" t="s">
        <v>3593</v>
      </c>
    </row>
    <row r="1409" spans="1:3">
      <c r="A1409" t="s">
        <v>3642</v>
      </c>
      <c r="B1409" t="s">
        <v>10023</v>
      </c>
      <c r="C1409" t="s">
        <v>3595</v>
      </c>
    </row>
    <row r="1410" spans="1:3">
      <c r="A1410" t="s">
        <v>3643</v>
      </c>
      <c r="B1410" t="s">
        <v>10024</v>
      </c>
      <c r="C1410" t="s">
        <v>3597</v>
      </c>
    </row>
    <row r="1411" spans="1:3">
      <c r="A1411" t="s">
        <v>3644</v>
      </c>
      <c r="B1411" t="s">
        <v>10025</v>
      </c>
      <c r="C1411" t="s">
        <v>3599</v>
      </c>
    </row>
    <row r="1412" spans="1:3">
      <c r="A1412" t="s">
        <v>1244</v>
      </c>
      <c r="B1412" t="s">
        <v>10026</v>
      </c>
      <c r="C1412" t="s">
        <v>1214</v>
      </c>
    </row>
    <row r="1413" spans="1:3">
      <c r="A1413" t="s">
        <v>3645</v>
      </c>
      <c r="B1413" t="s">
        <v>10027</v>
      </c>
      <c r="C1413" t="s">
        <v>3601</v>
      </c>
    </row>
    <row r="1414" spans="1:3">
      <c r="A1414" t="s">
        <v>3646</v>
      </c>
      <c r="B1414" t="s">
        <v>10028</v>
      </c>
      <c r="C1414" t="s">
        <v>3603</v>
      </c>
    </row>
    <row r="1415" spans="1:3">
      <c r="A1415" t="s">
        <v>3647</v>
      </c>
      <c r="B1415" t="s">
        <v>10029</v>
      </c>
      <c r="C1415" t="s">
        <v>3605</v>
      </c>
    </row>
    <row r="1416" spans="1:3">
      <c r="A1416" t="s">
        <v>3648</v>
      </c>
      <c r="B1416" t="s">
        <v>10030</v>
      </c>
      <c r="C1416" t="s">
        <v>3607</v>
      </c>
    </row>
    <row r="1417" spans="1:3">
      <c r="A1417" t="s">
        <v>3649</v>
      </c>
      <c r="B1417" t="s">
        <v>10031</v>
      </c>
      <c r="C1417" t="s">
        <v>3609</v>
      </c>
    </row>
    <row r="1418" spans="1:3">
      <c r="A1418" t="s">
        <v>3650</v>
      </c>
      <c r="B1418" t="s">
        <v>10032</v>
      </c>
      <c r="C1418" t="s">
        <v>3611</v>
      </c>
    </row>
    <row r="1419" spans="1:3">
      <c r="A1419" t="s">
        <v>1698</v>
      </c>
      <c r="B1419" t="s">
        <v>10033</v>
      </c>
      <c r="C1419" t="s">
        <v>1679</v>
      </c>
    </row>
    <row r="1420" spans="1:3">
      <c r="A1420" t="s">
        <v>1699</v>
      </c>
      <c r="B1420" t="s">
        <v>10034</v>
      </c>
      <c r="C1420" t="s">
        <v>1681</v>
      </c>
    </row>
    <row r="1421" spans="1:3">
      <c r="A1421" t="s">
        <v>3651</v>
      </c>
      <c r="B1421" t="s">
        <v>10035</v>
      </c>
      <c r="C1421" t="s">
        <v>3613</v>
      </c>
    </row>
    <row r="1422" spans="1:3">
      <c r="A1422" t="s">
        <v>3652</v>
      </c>
      <c r="B1422" t="s">
        <v>10036</v>
      </c>
      <c r="C1422" t="s">
        <v>3615</v>
      </c>
    </row>
    <row r="1423" spans="1:3">
      <c r="A1423" t="s">
        <v>3653</v>
      </c>
      <c r="B1423" t="s">
        <v>10037</v>
      </c>
      <c r="C1423" t="s">
        <v>3617</v>
      </c>
    </row>
    <row r="1424" spans="1:3">
      <c r="A1424" t="s">
        <v>3654</v>
      </c>
      <c r="B1424" t="s">
        <v>10038</v>
      </c>
      <c r="C1424" t="s">
        <v>3619</v>
      </c>
    </row>
    <row r="1425" spans="1:3">
      <c r="A1425" t="s">
        <v>1700</v>
      </c>
      <c r="B1425" t="s">
        <v>10039</v>
      </c>
      <c r="C1425" t="s">
        <v>1683</v>
      </c>
    </row>
    <row r="1426" spans="1:3">
      <c r="A1426" t="s">
        <v>3655</v>
      </c>
      <c r="B1426" t="s">
        <v>10040</v>
      </c>
      <c r="C1426" t="s">
        <v>3621</v>
      </c>
    </row>
    <row r="1427" spans="1:3">
      <c r="A1427" t="s">
        <v>3656</v>
      </c>
      <c r="B1427" t="s">
        <v>10041</v>
      </c>
      <c r="C1427" t="s">
        <v>3623</v>
      </c>
    </row>
    <row r="1428" spans="1:3">
      <c r="A1428" t="s">
        <v>3657</v>
      </c>
      <c r="B1428" t="s">
        <v>10042</v>
      </c>
      <c r="C1428" t="s">
        <v>3625</v>
      </c>
    </row>
    <row r="1429" spans="1:3">
      <c r="A1429" t="s">
        <v>3658</v>
      </c>
      <c r="B1429" t="s">
        <v>10043</v>
      </c>
      <c r="C1429" t="s">
        <v>3627</v>
      </c>
    </row>
    <row r="1430" spans="1:3">
      <c r="A1430" t="s">
        <v>3659</v>
      </c>
      <c r="B1430" t="s">
        <v>10044</v>
      </c>
      <c r="C1430" t="s">
        <v>3629</v>
      </c>
    </row>
    <row r="1431" spans="1:3">
      <c r="A1431" t="s">
        <v>3660</v>
      </c>
      <c r="B1431" t="s">
        <v>10045</v>
      </c>
      <c r="C1431" t="s">
        <v>3631</v>
      </c>
    </row>
    <row r="1432" spans="1:3">
      <c r="A1432" t="s">
        <v>3661</v>
      </c>
      <c r="B1432" t="s">
        <v>10046</v>
      </c>
      <c r="C1432" t="s">
        <v>3633</v>
      </c>
    </row>
    <row r="1433" spans="1:3">
      <c r="A1433" t="s">
        <v>3662</v>
      </c>
      <c r="B1433" t="s">
        <v>10047</v>
      </c>
      <c r="C1433" t="s">
        <v>3635</v>
      </c>
    </row>
    <row r="1434" spans="1:3">
      <c r="A1434" t="s">
        <v>1701</v>
      </c>
      <c r="B1434" t="s">
        <v>10048</v>
      </c>
      <c r="C1434" t="s">
        <v>1685</v>
      </c>
    </row>
    <row r="1435" spans="1:3">
      <c r="A1435" t="s">
        <v>1702</v>
      </c>
      <c r="B1435" t="s">
        <v>10049</v>
      </c>
      <c r="C1435" t="s">
        <v>1687</v>
      </c>
    </row>
    <row r="1436" spans="1:3">
      <c r="A1436" t="s">
        <v>1703</v>
      </c>
      <c r="B1436" t="s">
        <v>10050</v>
      </c>
      <c r="C1436" t="s">
        <v>1689</v>
      </c>
    </row>
    <row r="1437" spans="1:3">
      <c r="A1437" t="s">
        <v>1704</v>
      </c>
      <c r="B1437" t="s">
        <v>10051</v>
      </c>
      <c r="C1437" t="s">
        <v>1691</v>
      </c>
    </row>
    <row r="1438" spans="1:3">
      <c r="A1438" t="s">
        <v>1705</v>
      </c>
      <c r="B1438" t="s">
        <v>10052</v>
      </c>
      <c r="C1438" t="s">
        <v>1693</v>
      </c>
    </row>
    <row r="1439" spans="1:3">
      <c r="A1439" t="s">
        <v>1706</v>
      </c>
      <c r="B1439" t="s">
        <v>10053</v>
      </c>
      <c r="C1439" t="s">
        <v>1695</v>
      </c>
    </row>
    <row r="1440" spans="1:3">
      <c r="A1440" t="s">
        <v>1707</v>
      </c>
      <c r="B1440" t="s">
        <v>10054</v>
      </c>
      <c r="C1440" t="s">
        <v>1697</v>
      </c>
    </row>
    <row r="1441" spans="1:3">
      <c r="A1441" t="s">
        <v>996</v>
      </c>
      <c r="B1441" t="s">
        <v>10055</v>
      </c>
      <c r="C1441" t="s">
        <v>902</v>
      </c>
    </row>
    <row r="1442" spans="1:3">
      <c r="A1442" t="s">
        <v>997</v>
      </c>
      <c r="B1442" t="s">
        <v>10056</v>
      </c>
      <c r="C1442" t="s">
        <v>903</v>
      </c>
    </row>
    <row r="1443" spans="1:3">
      <c r="A1443" t="s">
        <v>998</v>
      </c>
      <c r="B1443" t="s">
        <v>10057</v>
      </c>
      <c r="C1443" t="s">
        <v>904</v>
      </c>
    </row>
    <row r="1444" spans="1:3">
      <c r="A1444" t="s">
        <v>999</v>
      </c>
      <c r="B1444" t="s">
        <v>10058</v>
      </c>
      <c r="C1444" t="s">
        <v>905</v>
      </c>
    </row>
    <row r="1445" spans="1:3">
      <c r="A1445" t="s">
        <v>1000</v>
      </c>
      <c r="B1445" t="s">
        <v>10059</v>
      </c>
      <c r="C1445" t="s">
        <v>906</v>
      </c>
    </row>
    <row r="1446" spans="1:3">
      <c r="A1446" t="s">
        <v>1001</v>
      </c>
      <c r="B1446" t="s">
        <v>10060</v>
      </c>
      <c r="C1446" t="s">
        <v>907</v>
      </c>
    </row>
    <row r="1447" spans="1:3">
      <c r="A1447" t="s">
        <v>1002</v>
      </c>
      <c r="B1447" t="s">
        <v>10061</v>
      </c>
      <c r="C1447" t="s">
        <v>908</v>
      </c>
    </row>
    <row r="1448" spans="1:3">
      <c r="A1448" t="s">
        <v>1003</v>
      </c>
      <c r="B1448" t="s">
        <v>10062</v>
      </c>
      <c r="C1448" t="s">
        <v>909</v>
      </c>
    </row>
    <row r="1449" spans="1:3">
      <c r="A1449" t="s">
        <v>1004</v>
      </c>
      <c r="B1449" t="s">
        <v>10063</v>
      </c>
      <c r="C1449" t="s">
        <v>910</v>
      </c>
    </row>
    <row r="1450" spans="1:3">
      <c r="A1450" t="s">
        <v>2522</v>
      </c>
      <c r="B1450" t="s">
        <v>10064</v>
      </c>
      <c r="C1450" t="s">
        <v>1979</v>
      </c>
    </row>
    <row r="1451" spans="1:3">
      <c r="A1451" t="s">
        <v>2523</v>
      </c>
      <c r="B1451" t="s">
        <v>10065</v>
      </c>
      <c r="C1451" t="s">
        <v>1983</v>
      </c>
    </row>
    <row r="1452" spans="1:3">
      <c r="A1452" t="s">
        <v>2524</v>
      </c>
      <c r="B1452" t="s">
        <v>10066</v>
      </c>
      <c r="C1452" t="s">
        <v>2447</v>
      </c>
    </row>
    <row r="1453" spans="1:3">
      <c r="A1453" t="s">
        <v>2525</v>
      </c>
      <c r="B1453" t="s">
        <v>10067</v>
      </c>
      <c r="C1453" t="s">
        <v>2449</v>
      </c>
    </row>
    <row r="1454" spans="1:3">
      <c r="A1454" t="s">
        <v>3663</v>
      </c>
      <c r="B1454" t="s">
        <v>10068</v>
      </c>
      <c r="C1454" t="s">
        <v>3541</v>
      </c>
    </row>
    <row r="1455" spans="1:3">
      <c r="A1455" t="s">
        <v>3664</v>
      </c>
      <c r="B1455" t="s">
        <v>10069</v>
      </c>
      <c r="C1455" t="s">
        <v>3543</v>
      </c>
    </row>
    <row r="1456" spans="1:3">
      <c r="A1456" t="s">
        <v>3665</v>
      </c>
      <c r="B1456" t="s">
        <v>10070</v>
      </c>
      <c r="C1456" t="s">
        <v>3545</v>
      </c>
    </row>
    <row r="1457" spans="1:3">
      <c r="A1457" t="s">
        <v>3666</v>
      </c>
      <c r="B1457" t="s">
        <v>10071</v>
      </c>
      <c r="C1457" t="s">
        <v>3547</v>
      </c>
    </row>
    <row r="1458" spans="1:3">
      <c r="A1458" t="s">
        <v>1336</v>
      </c>
      <c r="B1458" t="s">
        <v>10072</v>
      </c>
      <c r="C1458" t="s">
        <v>1326</v>
      </c>
    </row>
    <row r="1459" spans="1:3">
      <c r="A1459" t="s">
        <v>3667</v>
      </c>
      <c r="B1459" t="s">
        <v>10073</v>
      </c>
      <c r="C1459" t="s">
        <v>3549</v>
      </c>
    </row>
    <row r="1460" spans="1:3">
      <c r="A1460" t="s">
        <v>3668</v>
      </c>
      <c r="B1460" t="s">
        <v>10074</v>
      </c>
      <c r="C1460" t="s">
        <v>3551</v>
      </c>
    </row>
    <row r="1461" spans="1:3">
      <c r="A1461" t="s">
        <v>3669</v>
      </c>
      <c r="B1461" t="s">
        <v>10075</v>
      </c>
      <c r="C1461" t="s">
        <v>3553</v>
      </c>
    </row>
    <row r="1462" spans="1:3">
      <c r="A1462" t="s">
        <v>3670</v>
      </c>
      <c r="B1462" t="s">
        <v>10076</v>
      </c>
      <c r="C1462" t="s">
        <v>3555</v>
      </c>
    </row>
    <row r="1463" spans="1:3">
      <c r="A1463" t="s">
        <v>3671</v>
      </c>
      <c r="B1463" t="s">
        <v>10077</v>
      </c>
      <c r="C1463" t="s">
        <v>3557</v>
      </c>
    </row>
    <row r="1464" spans="1:3">
      <c r="A1464" t="s">
        <v>3672</v>
      </c>
      <c r="B1464" t="s">
        <v>10078</v>
      </c>
      <c r="C1464" t="s">
        <v>3559</v>
      </c>
    </row>
    <row r="1465" spans="1:3">
      <c r="A1465" t="s">
        <v>3673</v>
      </c>
      <c r="B1465" t="s">
        <v>10079</v>
      </c>
      <c r="C1465" t="s">
        <v>3561</v>
      </c>
    </row>
    <row r="1466" spans="1:3">
      <c r="A1466" t="s">
        <v>1708</v>
      </c>
      <c r="B1466" t="s">
        <v>10080</v>
      </c>
      <c r="C1466" t="s">
        <v>1671</v>
      </c>
    </row>
    <row r="1467" spans="1:3">
      <c r="A1467" t="s">
        <v>3674</v>
      </c>
      <c r="B1467" t="s">
        <v>10081</v>
      </c>
      <c r="C1467" t="s">
        <v>3563</v>
      </c>
    </row>
    <row r="1468" spans="1:3">
      <c r="A1468" t="s">
        <v>1709</v>
      </c>
      <c r="B1468" t="s">
        <v>10082</v>
      </c>
      <c r="C1468" t="s">
        <v>1673</v>
      </c>
    </row>
    <row r="1469" spans="1:3">
      <c r="A1469" t="s">
        <v>3675</v>
      </c>
      <c r="B1469" t="s">
        <v>10083</v>
      </c>
      <c r="C1469" t="s">
        <v>3565</v>
      </c>
    </row>
    <row r="1470" spans="1:3">
      <c r="A1470" t="s">
        <v>3676</v>
      </c>
      <c r="B1470" t="s">
        <v>10084</v>
      </c>
      <c r="C1470" t="s">
        <v>3567</v>
      </c>
    </row>
    <row r="1471" spans="1:3">
      <c r="A1471" t="s">
        <v>1710</v>
      </c>
      <c r="B1471" t="s">
        <v>10085</v>
      </c>
      <c r="C1471" t="s">
        <v>1675</v>
      </c>
    </row>
    <row r="1472" spans="1:3">
      <c r="A1472" t="s">
        <v>3677</v>
      </c>
      <c r="B1472" t="s">
        <v>10086</v>
      </c>
      <c r="C1472" t="s">
        <v>3569</v>
      </c>
    </row>
    <row r="1473" spans="1:3">
      <c r="A1473" t="s">
        <v>3678</v>
      </c>
      <c r="B1473" t="s">
        <v>10087</v>
      </c>
      <c r="C1473" t="s">
        <v>3571</v>
      </c>
    </row>
    <row r="1474" spans="1:3">
      <c r="A1474" t="s">
        <v>1245</v>
      </c>
      <c r="B1474" t="s">
        <v>10088</v>
      </c>
      <c r="C1474" t="s">
        <v>1211</v>
      </c>
    </row>
    <row r="1475" spans="1:3">
      <c r="A1475" t="s">
        <v>3679</v>
      </c>
      <c r="B1475" t="s">
        <v>10089</v>
      </c>
      <c r="C1475" t="s">
        <v>3573</v>
      </c>
    </row>
    <row r="1476" spans="1:3">
      <c r="A1476" t="s">
        <v>1711</v>
      </c>
      <c r="B1476" t="s">
        <v>10090</v>
      </c>
      <c r="C1476" t="s">
        <v>1677</v>
      </c>
    </row>
    <row r="1477" spans="1:3">
      <c r="A1477" t="s">
        <v>3680</v>
      </c>
      <c r="B1477" t="s">
        <v>10091</v>
      </c>
      <c r="C1477" t="s">
        <v>3575</v>
      </c>
    </row>
    <row r="1478" spans="1:3">
      <c r="A1478" t="s">
        <v>3681</v>
      </c>
      <c r="B1478" t="s">
        <v>10092</v>
      </c>
      <c r="C1478" t="s">
        <v>3577</v>
      </c>
    </row>
    <row r="1479" spans="1:3">
      <c r="A1479" t="s">
        <v>1246</v>
      </c>
      <c r="B1479" t="s">
        <v>10093</v>
      </c>
      <c r="C1479" t="s">
        <v>1212</v>
      </c>
    </row>
    <row r="1480" spans="1:3">
      <c r="A1480" t="s">
        <v>3682</v>
      </c>
      <c r="B1480" t="s">
        <v>10094</v>
      </c>
      <c r="C1480" t="s">
        <v>3579</v>
      </c>
    </row>
    <row r="1481" spans="1:3">
      <c r="A1481" t="s">
        <v>3683</v>
      </c>
      <c r="B1481" t="s">
        <v>10095</v>
      </c>
      <c r="C1481" t="s">
        <v>3581</v>
      </c>
    </row>
    <row r="1482" spans="1:3">
      <c r="A1482" t="s">
        <v>2526</v>
      </c>
      <c r="B1482" t="s">
        <v>10096</v>
      </c>
      <c r="C1482" t="s">
        <v>2527</v>
      </c>
    </row>
    <row r="1483" spans="1:3">
      <c r="A1483" t="s">
        <v>2528</v>
      </c>
      <c r="B1483" t="s">
        <v>10097</v>
      </c>
      <c r="C1483" t="s">
        <v>2529</v>
      </c>
    </row>
    <row r="1484" spans="1:3">
      <c r="A1484" t="s">
        <v>2530</v>
      </c>
      <c r="B1484" t="s">
        <v>10098</v>
      </c>
      <c r="C1484" t="s">
        <v>2531</v>
      </c>
    </row>
    <row r="1485" spans="1:3">
      <c r="A1485" t="s">
        <v>2532</v>
      </c>
      <c r="B1485" t="s">
        <v>10099</v>
      </c>
      <c r="C1485" t="s">
        <v>2533</v>
      </c>
    </row>
    <row r="1486" spans="1:3">
      <c r="A1486" t="s">
        <v>2534</v>
      </c>
      <c r="B1486" t="s">
        <v>10100</v>
      </c>
      <c r="C1486" t="s">
        <v>2535</v>
      </c>
    </row>
    <row r="1487" spans="1:3">
      <c r="A1487" t="s">
        <v>2536</v>
      </c>
      <c r="B1487" t="s">
        <v>10101</v>
      </c>
      <c r="C1487" t="s">
        <v>2537</v>
      </c>
    </row>
    <row r="1488" spans="1:3">
      <c r="A1488" t="s">
        <v>2538</v>
      </c>
      <c r="B1488" t="s">
        <v>10102</v>
      </c>
      <c r="C1488" t="s">
        <v>2539</v>
      </c>
    </row>
    <row r="1489" spans="1:3">
      <c r="A1489" t="s">
        <v>2540</v>
      </c>
      <c r="B1489" t="s">
        <v>10103</v>
      </c>
      <c r="C1489" t="s">
        <v>2541</v>
      </c>
    </row>
    <row r="1490" spans="1:3">
      <c r="A1490" t="s">
        <v>2542</v>
      </c>
      <c r="B1490" t="s">
        <v>10104</v>
      </c>
      <c r="C1490" t="s">
        <v>2543</v>
      </c>
    </row>
    <row r="1491" spans="1:3">
      <c r="A1491" t="s">
        <v>3684</v>
      </c>
      <c r="B1491" t="s">
        <v>10105</v>
      </c>
      <c r="C1491" t="s">
        <v>3685</v>
      </c>
    </row>
    <row r="1492" spans="1:3">
      <c r="A1492" t="s">
        <v>2544</v>
      </c>
      <c r="B1492" t="s">
        <v>10106</v>
      </c>
      <c r="C1492" t="s">
        <v>2545</v>
      </c>
    </row>
    <row r="1493" spans="1:3">
      <c r="A1493" t="s">
        <v>2546</v>
      </c>
      <c r="B1493" t="s">
        <v>10107</v>
      </c>
      <c r="C1493" t="s">
        <v>2547</v>
      </c>
    </row>
    <row r="1494" spans="1:3">
      <c r="A1494" t="s">
        <v>2548</v>
      </c>
      <c r="B1494" t="s">
        <v>10108</v>
      </c>
      <c r="C1494" t="s">
        <v>2549</v>
      </c>
    </row>
    <row r="1495" spans="1:3">
      <c r="A1495" t="s">
        <v>2550</v>
      </c>
      <c r="B1495" t="s">
        <v>10109</v>
      </c>
      <c r="C1495" t="s">
        <v>2551</v>
      </c>
    </row>
    <row r="1496" spans="1:3">
      <c r="A1496" t="s">
        <v>2552</v>
      </c>
      <c r="B1496" t="s">
        <v>10110</v>
      </c>
      <c r="C1496" t="s">
        <v>2553</v>
      </c>
    </row>
    <row r="1497" spans="1:3">
      <c r="A1497" t="s">
        <v>2554</v>
      </c>
      <c r="B1497" t="s">
        <v>10111</v>
      </c>
      <c r="C1497" t="s">
        <v>2555</v>
      </c>
    </row>
    <row r="1498" spans="1:3">
      <c r="A1498" t="s">
        <v>2556</v>
      </c>
      <c r="B1498" t="s">
        <v>10112</v>
      </c>
      <c r="C1498" t="s">
        <v>2557</v>
      </c>
    </row>
    <row r="1499" spans="1:3">
      <c r="A1499" t="s">
        <v>3686</v>
      </c>
      <c r="B1499" t="s">
        <v>10113</v>
      </c>
      <c r="C1499" t="s">
        <v>3687</v>
      </c>
    </row>
    <row r="1500" spans="1:3">
      <c r="A1500" t="s">
        <v>3688</v>
      </c>
      <c r="B1500" t="s">
        <v>10114</v>
      </c>
      <c r="C1500" t="s">
        <v>3689</v>
      </c>
    </row>
    <row r="1501" spans="1:3">
      <c r="A1501" t="s">
        <v>1247</v>
      </c>
      <c r="B1501" t="s">
        <v>10115</v>
      </c>
      <c r="C1501" t="s">
        <v>1403</v>
      </c>
    </row>
    <row r="1502" spans="1:3">
      <c r="A1502" t="s">
        <v>3690</v>
      </c>
      <c r="B1502" t="s">
        <v>10116</v>
      </c>
      <c r="C1502" t="s">
        <v>3691</v>
      </c>
    </row>
    <row r="1503" spans="1:3">
      <c r="A1503" t="s">
        <v>3692</v>
      </c>
      <c r="B1503" t="s">
        <v>10117</v>
      </c>
      <c r="C1503" t="s">
        <v>3693</v>
      </c>
    </row>
    <row r="1504" spans="1:3">
      <c r="A1504" t="s">
        <v>3694</v>
      </c>
      <c r="B1504" t="s">
        <v>10118</v>
      </c>
      <c r="C1504" t="s">
        <v>3695</v>
      </c>
    </row>
    <row r="1505" spans="1:3">
      <c r="A1505" t="s">
        <v>3696</v>
      </c>
      <c r="B1505" t="s">
        <v>10119</v>
      </c>
      <c r="C1505" t="s">
        <v>3697</v>
      </c>
    </row>
    <row r="1506" spans="1:3">
      <c r="A1506" t="s">
        <v>3698</v>
      </c>
      <c r="B1506" t="s">
        <v>10120</v>
      </c>
      <c r="C1506" t="s">
        <v>3699</v>
      </c>
    </row>
    <row r="1507" spans="1:3">
      <c r="A1507" t="s">
        <v>3700</v>
      </c>
      <c r="B1507" t="s">
        <v>10121</v>
      </c>
      <c r="C1507" t="s">
        <v>3701</v>
      </c>
    </row>
    <row r="1508" spans="1:3">
      <c r="A1508" t="s">
        <v>1248</v>
      </c>
      <c r="B1508" t="s">
        <v>10122</v>
      </c>
      <c r="C1508" t="s">
        <v>1404</v>
      </c>
    </row>
    <row r="1509" spans="1:3">
      <c r="A1509" t="s">
        <v>3702</v>
      </c>
      <c r="B1509" t="s">
        <v>10123</v>
      </c>
      <c r="C1509" t="s">
        <v>3703</v>
      </c>
    </row>
    <row r="1510" spans="1:3">
      <c r="A1510" t="s">
        <v>3704</v>
      </c>
      <c r="B1510" t="s">
        <v>10124</v>
      </c>
      <c r="C1510" t="s">
        <v>3705</v>
      </c>
    </row>
    <row r="1511" spans="1:3">
      <c r="A1511" t="s">
        <v>3706</v>
      </c>
      <c r="B1511" t="s">
        <v>10125</v>
      </c>
      <c r="C1511" t="s">
        <v>3707</v>
      </c>
    </row>
    <row r="1512" spans="1:3">
      <c r="A1512" t="s">
        <v>3708</v>
      </c>
      <c r="B1512" t="s">
        <v>10126</v>
      </c>
      <c r="C1512" t="s">
        <v>3709</v>
      </c>
    </row>
    <row r="1513" spans="1:3">
      <c r="A1513" t="s">
        <v>3710</v>
      </c>
      <c r="B1513" t="s">
        <v>10127</v>
      </c>
      <c r="C1513" t="s">
        <v>3711</v>
      </c>
    </row>
    <row r="1514" spans="1:3">
      <c r="A1514" t="s">
        <v>3712</v>
      </c>
      <c r="B1514" t="s">
        <v>10128</v>
      </c>
      <c r="C1514" t="s">
        <v>3713</v>
      </c>
    </row>
    <row r="1515" spans="1:3">
      <c r="A1515" t="s">
        <v>1712</v>
      </c>
      <c r="B1515" t="s">
        <v>10129</v>
      </c>
      <c r="C1515" t="s">
        <v>1713</v>
      </c>
    </row>
    <row r="1516" spans="1:3">
      <c r="A1516" t="s">
        <v>1714</v>
      </c>
      <c r="B1516" t="s">
        <v>10130</v>
      </c>
      <c r="C1516" t="s">
        <v>1715</v>
      </c>
    </row>
    <row r="1517" spans="1:3">
      <c r="A1517" t="s">
        <v>3714</v>
      </c>
      <c r="B1517" t="s">
        <v>10131</v>
      </c>
      <c r="C1517" t="s">
        <v>3715</v>
      </c>
    </row>
    <row r="1518" spans="1:3">
      <c r="A1518" t="s">
        <v>3716</v>
      </c>
      <c r="B1518" t="s">
        <v>10132</v>
      </c>
      <c r="C1518" t="s">
        <v>3717</v>
      </c>
    </row>
    <row r="1519" spans="1:3">
      <c r="A1519" t="s">
        <v>3718</v>
      </c>
      <c r="B1519" t="s">
        <v>10133</v>
      </c>
      <c r="C1519" t="s">
        <v>3719</v>
      </c>
    </row>
    <row r="1520" spans="1:3">
      <c r="A1520" t="s">
        <v>3720</v>
      </c>
      <c r="B1520" t="s">
        <v>10134</v>
      </c>
      <c r="C1520" t="s">
        <v>3721</v>
      </c>
    </row>
    <row r="1521" spans="1:3">
      <c r="A1521" t="s">
        <v>1716</v>
      </c>
      <c r="B1521" t="s">
        <v>10135</v>
      </c>
      <c r="C1521" t="s">
        <v>1717</v>
      </c>
    </row>
    <row r="1522" spans="1:3">
      <c r="A1522" t="s">
        <v>3722</v>
      </c>
      <c r="B1522" t="s">
        <v>10136</v>
      </c>
      <c r="C1522" t="s">
        <v>3723</v>
      </c>
    </row>
    <row r="1523" spans="1:3">
      <c r="A1523" t="s">
        <v>3724</v>
      </c>
      <c r="B1523" t="s">
        <v>10137</v>
      </c>
      <c r="C1523" t="s">
        <v>3725</v>
      </c>
    </row>
    <row r="1524" spans="1:3">
      <c r="A1524" t="s">
        <v>3726</v>
      </c>
      <c r="B1524" t="s">
        <v>10138</v>
      </c>
      <c r="C1524" t="s">
        <v>3727</v>
      </c>
    </row>
    <row r="1525" spans="1:3">
      <c r="A1525" t="s">
        <v>3728</v>
      </c>
      <c r="B1525" t="s">
        <v>10139</v>
      </c>
      <c r="C1525" t="s">
        <v>3729</v>
      </c>
    </row>
    <row r="1526" spans="1:3">
      <c r="A1526" t="s">
        <v>3730</v>
      </c>
      <c r="B1526" t="s">
        <v>10140</v>
      </c>
      <c r="C1526" t="s">
        <v>3731</v>
      </c>
    </row>
    <row r="1527" spans="1:3">
      <c r="A1527" t="s">
        <v>3732</v>
      </c>
      <c r="B1527" t="s">
        <v>10141</v>
      </c>
      <c r="C1527" t="s">
        <v>3733</v>
      </c>
    </row>
    <row r="1528" spans="1:3">
      <c r="A1528" t="s">
        <v>3734</v>
      </c>
      <c r="B1528" t="s">
        <v>10142</v>
      </c>
      <c r="C1528" t="s">
        <v>3735</v>
      </c>
    </row>
    <row r="1529" spans="1:3">
      <c r="A1529" t="s">
        <v>3736</v>
      </c>
      <c r="B1529" t="s">
        <v>10143</v>
      </c>
      <c r="C1529" t="s">
        <v>3737</v>
      </c>
    </row>
    <row r="1530" spans="1:3">
      <c r="A1530" t="s">
        <v>1718</v>
      </c>
      <c r="B1530" t="s">
        <v>10144</v>
      </c>
      <c r="C1530" t="s">
        <v>1719</v>
      </c>
    </row>
    <row r="1531" spans="1:3">
      <c r="A1531" t="s">
        <v>1720</v>
      </c>
      <c r="B1531" t="s">
        <v>10145</v>
      </c>
      <c r="C1531" t="s">
        <v>1721</v>
      </c>
    </row>
    <row r="1532" spans="1:3">
      <c r="A1532" t="s">
        <v>1722</v>
      </c>
      <c r="B1532" t="s">
        <v>10146</v>
      </c>
      <c r="C1532" t="s">
        <v>1723</v>
      </c>
    </row>
    <row r="1533" spans="1:3">
      <c r="A1533" t="s">
        <v>1724</v>
      </c>
      <c r="B1533" t="s">
        <v>10147</v>
      </c>
      <c r="C1533" t="s">
        <v>1725</v>
      </c>
    </row>
    <row r="1534" spans="1:3">
      <c r="A1534" t="s">
        <v>1726</v>
      </c>
      <c r="B1534" t="s">
        <v>10148</v>
      </c>
      <c r="C1534" t="s">
        <v>1727</v>
      </c>
    </row>
    <row r="1535" spans="1:3">
      <c r="A1535" t="s">
        <v>1728</v>
      </c>
      <c r="B1535" t="s">
        <v>10149</v>
      </c>
      <c r="C1535" t="s">
        <v>1729</v>
      </c>
    </row>
    <row r="1536" spans="1:3">
      <c r="A1536" t="s">
        <v>1730</v>
      </c>
      <c r="B1536" t="s">
        <v>10150</v>
      </c>
      <c r="C1536" t="s">
        <v>1731</v>
      </c>
    </row>
    <row r="1537" spans="1:3">
      <c r="A1537" t="s">
        <v>1005</v>
      </c>
      <c r="B1537" t="s">
        <v>10151</v>
      </c>
      <c r="C1537" t="s">
        <v>1405</v>
      </c>
    </row>
    <row r="1538" spans="1:3">
      <c r="A1538" t="s">
        <v>1006</v>
      </c>
      <c r="B1538" t="s">
        <v>10152</v>
      </c>
      <c r="C1538" t="s">
        <v>1406</v>
      </c>
    </row>
    <row r="1539" spans="1:3">
      <c r="A1539" t="s">
        <v>1007</v>
      </c>
      <c r="B1539" t="s">
        <v>10153</v>
      </c>
      <c r="C1539" t="s">
        <v>1407</v>
      </c>
    </row>
    <row r="1540" spans="1:3">
      <c r="A1540" t="s">
        <v>1008</v>
      </c>
      <c r="B1540" t="s">
        <v>10154</v>
      </c>
      <c r="C1540" t="s">
        <v>1408</v>
      </c>
    </row>
    <row r="1541" spans="1:3">
      <c r="A1541" t="s">
        <v>1009</v>
      </c>
      <c r="B1541" t="s">
        <v>10155</v>
      </c>
      <c r="C1541" t="s">
        <v>1409</v>
      </c>
    </row>
    <row r="1542" spans="1:3">
      <c r="A1542" t="s">
        <v>1010</v>
      </c>
      <c r="B1542" t="s">
        <v>10156</v>
      </c>
      <c r="C1542" t="s">
        <v>1410</v>
      </c>
    </row>
    <row r="1543" spans="1:3">
      <c r="A1543" t="s">
        <v>1011</v>
      </c>
      <c r="B1543" t="s">
        <v>10157</v>
      </c>
      <c r="C1543" t="s">
        <v>1411</v>
      </c>
    </row>
    <row r="1544" spans="1:3">
      <c r="A1544" t="s">
        <v>1012</v>
      </c>
      <c r="B1544" t="s">
        <v>10158</v>
      </c>
      <c r="C1544" t="s">
        <v>1412</v>
      </c>
    </row>
    <row r="1545" spans="1:3">
      <c r="A1545" t="s">
        <v>1013</v>
      </c>
      <c r="B1545" t="s">
        <v>10159</v>
      </c>
      <c r="C1545" t="s">
        <v>1413</v>
      </c>
    </row>
    <row r="1546" spans="1:3">
      <c r="A1546" t="s">
        <v>2558</v>
      </c>
      <c r="B1546" t="s">
        <v>10160</v>
      </c>
      <c r="C1546" t="s">
        <v>2527</v>
      </c>
    </row>
    <row r="1547" spans="1:3">
      <c r="A1547" t="s">
        <v>2559</v>
      </c>
      <c r="B1547" t="s">
        <v>10161</v>
      </c>
      <c r="C1547" t="s">
        <v>2529</v>
      </c>
    </row>
    <row r="1548" spans="1:3">
      <c r="A1548" t="s">
        <v>2560</v>
      </c>
      <c r="B1548" t="s">
        <v>10162</v>
      </c>
      <c r="C1548" t="s">
        <v>2531</v>
      </c>
    </row>
    <row r="1549" spans="1:3">
      <c r="A1549" t="s">
        <v>2561</v>
      </c>
      <c r="B1549" t="s">
        <v>10163</v>
      </c>
      <c r="C1549" t="s">
        <v>2533</v>
      </c>
    </row>
    <row r="1550" spans="1:3">
      <c r="A1550" t="s">
        <v>2562</v>
      </c>
      <c r="B1550" t="s">
        <v>10164</v>
      </c>
      <c r="C1550" t="s">
        <v>2535</v>
      </c>
    </row>
    <row r="1551" spans="1:3">
      <c r="A1551" t="s">
        <v>2563</v>
      </c>
      <c r="B1551" t="s">
        <v>10165</v>
      </c>
      <c r="C1551" t="s">
        <v>2537</v>
      </c>
    </row>
    <row r="1552" spans="1:3">
      <c r="A1552" t="s">
        <v>2564</v>
      </c>
      <c r="B1552" t="s">
        <v>10166</v>
      </c>
      <c r="C1552" t="s">
        <v>2539</v>
      </c>
    </row>
    <row r="1553" spans="1:3">
      <c r="A1553" t="s">
        <v>2565</v>
      </c>
      <c r="B1553" t="s">
        <v>10167</v>
      </c>
      <c r="C1553" t="s">
        <v>2541</v>
      </c>
    </row>
    <row r="1554" spans="1:3">
      <c r="A1554" t="s">
        <v>2566</v>
      </c>
      <c r="B1554" t="s">
        <v>10168</v>
      </c>
      <c r="C1554" t="s">
        <v>2543</v>
      </c>
    </row>
    <row r="1555" spans="1:3">
      <c r="A1555" t="s">
        <v>3738</v>
      </c>
      <c r="B1555" t="s">
        <v>10169</v>
      </c>
      <c r="C1555" t="s">
        <v>3685</v>
      </c>
    </row>
    <row r="1556" spans="1:3">
      <c r="A1556" t="s">
        <v>2567</v>
      </c>
      <c r="B1556" t="s">
        <v>10170</v>
      </c>
      <c r="C1556" t="s">
        <v>2545</v>
      </c>
    </row>
    <row r="1557" spans="1:3">
      <c r="A1557" t="s">
        <v>2568</v>
      </c>
      <c r="B1557" t="s">
        <v>10171</v>
      </c>
      <c r="C1557" t="s">
        <v>2547</v>
      </c>
    </row>
    <row r="1558" spans="1:3">
      <c r="A1558" t="s">
        <v>2569</v>
      </c>
      <c r="B1558" t="s">
        <v>10172</v>
      </c>
      <c r="C1558" t="s">
        <v>2549</v>
      </c>
    </row>
    <row r="1559" spans="1:3">
      <c r="A1559" t="s">
        <v>2570</v>
      </c>
      <c r="B1559" t="s">
        <v>10173</v>
      </c>
      <c r="C1559" t="s">
        <v>2551</v>
      </c>
    </row>
    <row r="1560" spans="1:3">
      <c r="A1560" t="s">
        <v>2571</v>
      </c>
      <c r="B1560" t="s">
        <v>10174</v>
      </c>
      <c r="C1560" t="s">
        <v>2553</v>
      </c>
    </row>
    <row r="1561" spans="1:3">
      <c r="A1561" t="s">
        <v>2572</v>
      </c>
      <c r="B1561" t="s">
        <v>10175</v>
      </c>
      <c r="C1561" t="s">
        <v>2555</v>
      </c>
    </row>
    <row r="1562" spans="1:3">
      <c r="A1562" t="s">
        <v>2573</v>
      </c>
      <c r="B1562" t="s">
        <v>10176</v>
      </c>
      <c r="C1562" t="s">
        <v>2557</v>
      </c>
    </row>
    <row r="1563" spans="1:3">
      <c r="A1563" t="s">
        <v>3739</v>
      </c>
      <c r="B1563" t="s">
        <v>10177</v>
      </c>
      <c r="C1563" t="s">
        <v>3687</v>
      </c>
    </row>
    <row r="1564" spans="1:3">
      <c r="A1564" t="s">
        <v>3740</v>
      </c>
      <c r="B1564" t="s">
        <v>10178</v>
      </c>
      <c r="C1564" t="s">
        <v>3689</v>
      </c>
    </row>
    <row r="1565" spans="1:3">
      <c r="A1565" t="s">
        <v>1249</v>
      </c>
      <c r="B1565" t="s">
        <v>10179</v>
      </c>
      <c r="C1565" t="s">
        <v>1403</v>
      </c>
    </row>
    <row r="1566" spans="1:3">
      <c r="A1566" t="s">
        <v>3741</v>
      </c>
      <c r="B1566" t="s">
        <v>10180</v>
      </c>
      <c r="C1566" t="s">
        <v>3691</v>
      </c>
    </row>
    <row r="1567" spans="1:3">
      <c r="A1567" t="s">
        <v>3742</v>
      </c>
      <c r="B1567" t="s">
        <v>10181</v>
      </c>
      <c r="C1567" t="s">
        <v>3693</v>
      </c>
    </row>
    <row r="1568" spans="1:3">
      <c r="A1568" t="s">
        <v>3743</v>
      </c>
      <c r="B1568" t="s">
        <v>10182</v>
      </c>
      <c r="C1568" t="s">
        <v>3695</v>
      </c>
    </row>
    <row r="1569" spans="1:3">
      <c r="A1569" t="s">
        <v>3744</v>
      </c>
      <c r="B1569" t="s">
        <v>10183</v>
      </c>
      <c r="C1569" t="s">
        <v>3697</v>
      </c>
    </row>
    <row r="1570" spans="1:3">
      <c r="A1570" t="s">
        <v>3745</v>
      </c>
      <c r="B1570" t="s">
        <v>10184</v>
      </c>
      <c r="C1570" t="s">
        <v>3699</v>
      </c>
    </row>
    <row r="1571" spans="1:3">
      <c r="A1571" t="s">
        <v>3746</v>
      </c>
      <c r="B1571" t="s">
        <v>10185</v>
      </c>
      <c r="C1571" t="s">
        <v>3701</v>
      </c>
    </row>
    <row r="1572" spans="1:3">
      <c r="A1572" t="s">
        <v>1250</v>
      </c>
      <c r="B1572" t="s">
        <v>10186</v>
      </c>
      <c r="C1572" t="s">
        <v>1404</v>
      </c>
    </row>
    <row r="1573" spans="1:3">
      <c r="A1573" t="s">
        <v>3747</v>
      </c>
      <c r="B1573" t="s">
        <v>10187</v>
      </c>
      <c r="C1573" t="s">
        <v>3703</v>
      </c>
    </row>
    <row r="1574" spans="1:3">
      <c r="A1574" t="s">
        <v>3748</v>
      </c>
      <c r="B1574" t="s">
        <v>10188</v>
      </c>
      <c r="C1574" t="s">
        <v>3705</v>
      </c>
    </row>
    <row r="1575" spans="1:3">
      <c r="A1575" t="s">
        <v>3749</v>
      </c>
      <c r="B1575" t="s">
        <v>10189</v>
      </c>
      <c r="C1575" t="s">
        <v>3707</v>
      </c>
    </row>
    <row r="1576" spans="1:3">
      <c r="A1576" t="s">
        <v>3750</v>
      </c>
      <c r="B1576" t="s">
        <v>10190</v>
      </c>
      <c r="C1576" t="s">
        <v>3709</v>
      </c>
    </row>
    <row r="1577" spans="1:3">
      <c r="A1577" t="s">
        <v>3751</v>
      </c>
      <c r="B1577" t="s">
        <v>10191</v>
      </c>
      <c r="C1577" t="s">
        <v>3711</v>
      </c>
    </row>
    <row r="1578" spans="1:3">
      <c r="A1578" t="s">
        <v>3752</v>
      </c>
      <c r="B1578" t="s">
        <v>10192</v>
      </c>
      <c r="C1578" t="s">
        <v>3713</v>
      </c>
    </row>
    <row r="1579" spans="1:3">
      <c r="A1579" t="s">
        <v>1732</v>
      </c>
      <c r="B1579" t="s">
        <v>10193</v>
      </c>
      <c r="C1579" t="s">
        <v>1713</v>
      </c>
    </row>
    <row r="1580" spans="1:3">
      <c r="A1580" t="s">
        <v>1733</v>
      </c>
      <c r="B1580" t="s">
        <v>10194</v>
      </c>
      <c r="C1580" t="s">
        <v>1715</v>
      </c>
    </row>
    <row r="1581" spans="1:3">
      <c r="A1581" t="s">
        <v>3753</v>
      </c>
      <c r="B1581" t="s">
        <v>10195</v>
      </c>
      <c r="C1581" t="s">
        <v>3715</v>
      </c>
    </row>
    <row r="1582" spans="1:3">
      <c r="A1582" t="s">
        <v>3754</v>
      </c>
      <c r="B1582" t="s">
        <v>10196</v>
      </c>
      <c r="C1582" t="s">
        <v>3717</v>
      </c>
    </row>
    <row r="1583" spans="1:3">
      <c r="A1583" t="s">
        <v>3755</v>
      </c>
      <c r="B1583" t="s">
        <v>10197</v>
      </c>
      <c r="C1583" t="s">
        <v>3719</v>
      </c>
    </row>
    <row r="1584" spans="1:3">
      <c r="A1584" t="s">
        <v>3756</v>
      </c>
      <c r="B1584" t="s">
        <v>10198</v>
      </c>
      <c r="C1584" t="s">
        <v>3721</v>
      </c>
    </row>
    <row r="1585" spans="1:3">
      <c r="A1585" t="s">
        <v>1734</v>
      </c>
      <c r="B1585" t="s">
        <v>10199</v>
      </c>
      <c r="C1585" t="s">
        <v>1717</v>
      </c>
    </row>
    <row r="1586" spans="1:3">
      <c r="A1586" t="s">
        <v>3757</v>
      </c>
      <c r="B1586" t="s">
        <v>10200</v>
      </c>
      <c r="C1586" t="s">
        <v>3723</v>
      </c>
    </row>
    <row r="1587" spans="1:3">
      <c r="A1587" t="s">
        <v>3758</v>
      </c>
      <c r="B1587" t="s">
        <v>10201</v>
      </c>
      <c r="C1587" t="s">
        <v>3725</v>
      </c>
    </row>
    <row r="1588" spans="1:3">
      <c r="A1588" t="s">
        <v>3759</v>
      </c>
      <c r="B1588" t="s">
        <v>10202</v>
      </c>
      <c r="C1588" t="s">
        <v>3727</v>
      </c>
    </row>
    <row r="1589" spans="1:3">
      <c r="A1589" t="s">
        <v>3760</v>
      </c>
      <c r="B1589" t="s">
        <v>10203</v>
      </c>
      <c r="C1589" t="s">
        <v>3729</v>
      </c>
    </row>
    <row r="1590" spans="1:3">
      <c r="A1590" t="s">
        <v>3761</v>
      </c>
      <c r="B1590" t="s">
        <v>10204</v>
      </c>
      <c r="C1590" t="s">
        <v>3731</v>
      </c>
    </row>
    <row r="1591" spans="1:3">
      <c r="A1591" t="s">
        <v>3762</v>
      </c>
      <c r="B1591" t="s">
        <v>10205</v>
      </c>
      <c r="C1591" t="s">
        <v>3733</v>
      </c>
    </row>
    <row r="1592" spans="1:3">
      <c r="A1592" t="s">
        <v>3763</v>
      </c>
      <c r="B1592" t="s">
        <v>10206</v>
      </c>
      <c r="C1592" t="s">
        <v>3735</v>
      </c>
    </row>
    <row r="1593" spans="1:3">
      <c r="A1593" t="s">
        <v>3764</v>
      </c>
      <c r="B1593" t="s">
        <v>10207</v>
      </c>
      <c r="C1593" t="s">
        <v>3737</v>
      </c>
    </row>
    <row r="1594" spans="1:3">
      <c r="A1594" t="s">
        <v>1735</v>
      </c>
      <c r="B1594" t="s">
        <v>10208</v>
      </c>
      <c r="C1594" t="s">
        <v>1719</v>
      </c>
    </row>
    <row r="1595" spans="1:3">
      <c r="A1595" t="s">
        <v>1736</v>
      </c>
      <c r="B1595" t="s">
        <v>10209</v>
      </c>
      <c r="C1595" t="s">
        <v>1721</v>
      </c>
    </row>
    <row r="1596" spans="1:3">
      <c r="A1596" t="s">
        <v>1737</v>
      </c>
      <c r="B1596" t="s">
        <v>10210</v>
      </c>
      <c r="C1596" t="s">
        <v>1723</v>
      </c>
    </row>
    <row r="1597" spans="1:3">
      <c r="A1597" t="s">
        <v>1738</v>
      </c>
      <c r="B1597" t="s">
        <v>10211</v>
      </c>
      <c r="C1597" t="s">
        <v>1725</v>
      </c>
    </row>
    <row r="1598" spans="1:3">
      <c r="A1598" t="s">
        <v>1739</v>
      </c>
      <c r="B1598" t="s">
        <v>10212</v>
      </c>
      <c r="C1598" t="s">
        <v>1727</v>
      </c>
    </row>
    <row r="1599" spans="1:3">
      <c r="A1599" t="s">
        <v>1740</v>
      </c>
      <c r="B1599" t="s">
        <v>10213</v>
      </c>
      <c r="C1599" t="s">
        <v>1729</v>
      </c>
    </row>
    <row r="1600" spans="1:3">
      <c r="A1600" t="s">
        <v>1741</v>
      </c>
      <c r="B1600" t="s">
        <v>10214</v>
      </c>
      <c r="C1600" t="s">
        <v>1731</v>
      </c>
    </row>
    <row r="1601" spans="1:3">
      <c r="A1601" t="s">
        <v>1014</v>
      </c>
      <c r="B1601" t="s">
        <v>10215</v>
      </c>
      <c r="C1601" t="s">
        <v>1405</v>
      </c>
    </row>
    <row r="1602" spans="1:3">
      <c r="A1602" t="s">
        <v>1015</v>
      </c>
      <c r="B1602" t="s">
        <v>10216</v>
      </c>
      <c r="C1602" t="s">
        <v>1406</v>
      </c>
    </row>
    <row r="1603" spans="1:3">
      <c r="A1603" t="s">
        <v>1016</v>
      </c>
      <c r="B1603" t="s">
        <v>10217</v>
      </c>
      <c r="C1603" t="s">
        <v>1407</v>
      </c>
    </row>
    <row r="1604" spans="1:3">
      <c r="A1604" t="s">
        <v>1017</v>
      </c>
      <c r="B1604" t="s">
        <v>10218</v>
      </c>
      <c r="C1604" t="s">
        <v>1408</v>
      </c>
    </row>
    <row r="1605" spans="1:3">
      <c r="A1605" t="s">
        <v>1018</v>
      </c>
      <c r="B1605" t="s">
        <v>10219</v>
      </c>
      <c r="C1605" t="s">
        <v>1409</v>
      </c>
    </row>
    <row r="1606" spans="1:3">
      <c r="A1606" t="s">
        <v>1019</v>
      </c>
      <c r="B1606" t="s">
        <v>10220</v>
      </c>
      <c r="C1606" t="s">
        <v>1410</v>
      </c>
    </row>
    <row r="1607" spans="1:3">
      <c r="A1607" t="s">
        <v>1020</v>
      </c>
      <c r="B1607" t="s">
        <v>10221</v>
      </c>
      <c r="C1607" t="s">
        <v>1411</v>
      </c>
    </row>
    <row r="1608" spans="1:3">
      <c r="A1608" t="s">
        <v>1021</v>
      </c>
      <c r="B1608" t="s">
        <v>10222</v>
      </c>
      <c r="C1608" t="s">
        <v>1412</v>
      </c>
    </row>
    <row r="1609" spans="1:3">
      <c r="A1609" t="s">
        <v>1022</v>
      </c>
      <c r="B1609" t="s">
        <v>10223</v>
      </c>
      <c r="C1609" t="s">
        <v>1413</v>
      </c>
    </row>
    <row r="1610" spans="1:3">
      <c r="A1610" t="s">
        <v>2574</v>
      </c>
      <c r="B1610" t="s">
        <v>10224</v>
      </c>
      <c r="C1610" t="s">
        <v>2527</v>
      </c>
    </row>
    <row r="1611" spans="1:3">
      <c r="A1611" t="s">
        <v>2575</v>
      </c>
      <c r="B1611" t="s">
        <v>10225</v>
      </c>
      <c r="C1611" t="s">
        <v>2529</v>
      </c>
    </row>
    <row r="1612" spans="1:3">
      <c r="A1612" t="s">
        <v>2576</v>
      </c>
      <c r="B1612" t="s">
        <v>10226</v>
      </c>
      <c r="C1612" t="s">
        <v>2531</v>
      </c>
    </row>
    <row r="1613" spans="1:3">
      <c r="A1613" t="s">
        <v>2577</v>
      </c>
      <c r="B1613" t="s">
        <v>10227</v>
      </c>
      <c r="C1613" t="s">
        <v>2533</v>
      </c>
    </row>
    <row r="1614" spans="1:3">
      <c r="A1614" t="s">
        <v>2578</v>
      </c>
      <c r="B1614" t="s">
        <v>10228</v>
      </c>
      <c r="C1614" t="s">
        <v>2535</v>
      </c>
    </row>
    <row r="1615" spans="1:3">
      <c r="A1615" t="s">
        <v>2579</v>
      </c>
      <c r="B1615" t="s">
        <v>10229</v>
      </c>
      <c r="C1615" t="s">
        <v>2537</v>
      </c>
    </row>
    <row r="1616" spans="1:3">
      <c r="A1616" t="s">
        <v>2580</v>
      </c>
      <c r="B1616" t="s">
        <v>10230</v>
      </c>
      <c r="C1616" t="s">
        <v>2539</v>
      </c>
    </row>
    <row r="1617" spans="1:3">
      <c r="A1617" t="s">
        <v>2581</v>
      </c>
      <c r="B1617" t="s">
        <v>10231</v>
      </c>
      <c r="C1617" t="s">
        <v>2541</v>
      </c>
    </row>
    <row r="1618" spans="1:3">
      <c r="A1618" t="s">
        <v>2582</v>
      </c>
      <c r="B1618" t="s">
        <v>10232</v>
      </c>
      <c r="C1618" t="s">
        <v>2543</v>
      </c>
    </row>
    <row r="1619" spans="1:3">
      <c r="A1619" t="s">
        <v>3765</v>
      </c>
      <c r="B1619" t="s">
        <v>10233</v>
      </c>
      <c r="C1619" t="s">
        <v>3685</v>
      </c>
    </row>
    <row r="1620" spans="1:3">
      <c r="A1620" t="s">
        <v>2583</v>
      </c>
      <c r="B1620" t="s">
        <v>10234</v>
      </c>
      <c r="C1620" t="s">
        <v>2545</v>
      </c>
    </row>
    <row r="1621" spans="1:3">
      <c r="A1621" t="s">
        <v>2584</v>
      </c>
      <c r="B1621" t="s">
        <v>10235</v>
      </c>
      <c r="C1621" t="s">
        <v>2547</v>
      </c>
    </row>
    <row r="1622" spans="1:3">
      <c r="A1622" t="s">
        <v>2585</v>
      </c>
      <c r="B1622" t="s">
        <v>10236</v>
      </c>
      <c r="C1622" t="s">
        <v>2549</v>
      </c>
    </row>
    <row r="1623" spans="1:3">
      <c r="A1623" t="s">
        <v>2586</v>
      </c>
      <c r="B1623" t="s">
        <v>10237</v>
      </c>
      <c r="C1623" t="s">
        <v>2551</v>
      </c>
    </row>
    <row r="1624" spans="1:3">
      <c r="A1624" t="s">
        <v>2587</v>
      </c>
      <c r="B1624" t="s">
        <v>10238</v>
      </c>
      <c r="C1624" t="s">
        <v>2553</v>
      </c>
    </row>
    <row r="1625" spans="1:3">
      <c r="A1625" t="s">
        <v>2588</v>
      </c>
      <c r="B1625" t="s">
        <v>10239</v>
      </c>
      <c r="C1625" t="s">
        <v>2555</v>
      </c>
    </row>
    <row r="1626" spans="1:3">
      <c r="A1626" t="s">
        <v>2589</v>
      </c>
      <c r="B1626" t="s">
        <v>10240</v>
      </c>
      <c r="C1626" t="s">
        <v>2557</v>
      </c>
    </row>
    <row r="1627" spans="1:3">
      <c r="A1627" t="s">
        <v>3766</v>
      </c>
      <c r="B1627" t="s">
        <v>10241</v>
      </c>
      <c r="C1627" t="s">
        <v>3687</v>
      </c>
    </row>
    <row r="1628" spans="1:3">
      <c r="A1628" t="s">
        <v>3767</v>
      </c>
      <c r="B1628" t="s">
        <v>10242</v>
      </c>
      <c r="C1628" t="s">
        <v>3689</v>
      </c>
    </row>
    <row r="1629" spans="1:3">
      <c r="A1629" t="s">
        <v>1251</v>
      </c>
      <c r="B1629" t="s">
        <v>10243</v>
      </c>
      <c r="C1629" t="s">
        <v>1403</v>
      </c>
    </row>
    <row r="1630" spans="1:3">
      <c r="A1630" t="s">
        <v>3768</v>
      </c>
      <c r="B1630" t="s">
        <v>10244</v>
      </c>
      <c r="C1630" t="s">
        <v>3691</v>
      </c>
    </row>
    <row r="1631" spans="1:3">
      <c r="A1631" t="s">
        <v>3769</v>
      </c>
      <c r="B1631" t="s">
        <v>10245</v>
      </c>
      <c r="C1631" t="s">
        <v>3693</v>
      </c>
    </row>
    <row r="1632" spans="1:3">
      <c r="A1632" t="s">
        <v>3770</v>
      </c>
      <c r="B1632" t="s">
        <v>10246</v>
      </c>
      <c r="C1632" t="s">
        <v>3695</v>
      </c>
    </row>
    <row r="1633" spans="1:3">
      <c r="A1633" t="s">
        <v>3771</v>
      </c>
      <c r="B1633" t="s">
        <v>10247</v>
      </c>
      <c r="C1633" t="s">
        <v>3697</v>
      </c>
    </row>
    <row r="1634" spans="1:3">
      <c r="A1634" t="s">
        <v>3772</v>
      </c>
      <c r="B1634" t="s">
        <v>10248</v>
      </c>
      <c r="C1634" t="s">
        <v>3699</v>
      </c>
    </row>
    <row r="1635" spans="1:3">
      <c r="A1635" t="s">
        <v>3773</v>
      </c>
      <c r="B1635" t="s">
        <v>10249</v>
      </c>
      <c r="C1635" t="s">
        <v>3701</v>
      </c>
    </row>
    <row r="1636" spans="1:3">
      <c r="A1636" t="s">
        <v>1252</v>
      </c>
      <c r="B1636" t="s">
        <v>10250</v>
      </c>
      <c r="C1636" t="s">
        <v>1404</v>
      </c>
    </row>
    <row r="1637" spans="1:3">
      <c r="A1637" t="s">
        <v>3774</v>
      </c>
      <c r="B1637" t="s">
        <v>10251</v>
      </c>
      <c r="C1637" t="s">
        <v>3703</v>
      </c>
    </row>
    <row r="1638" spans="1:3">
      <c r="A1638" t="s">
        <v>3775</v>
      </c>
      <c r="B1638" t="s">
        <v>10252</v>
      </c>
      <c r="C1638" t="s">
        <v>3705</v>
      </c>
    </row>
    <row r="1639" spans="1:3">
      <c r="A1639" t="s">
        <v>3776</v>
      </c>
      <c r="B1639" t="s">
        <v>10253</v>
      </c>
      <c r="C1639" t="s">
        <v>3707</v>
      </c>
    </row>
    <row r="1640" spans="1:3">
      <c r="A1640" t="s">
        <v>3777</v>
      </c>
      <c r="B1640" t="s">
        <v>10254</v>
      </c>
      <c r="C1640" t="s">
        <v>3709</v>
      </c>
    </row>
    <row r="1641" spans="1:3">
      <c r="A1641" t="s">
        <v>3778</v>
      </c>
      <c r="B1641" t="s">
        <v>10255</v>
      </c>
      <c r="C1641" t="s">
        <v>3711</v>
      </c>
    </row>
    <row r="1642" spans="1:3">
      <c r="A1642" t="s">
        <v>3779</v>
      </c>
      <c r="B1642" t="s">
        <v>10256</v>
      </c>
      <c r="C1642" t="s">
        <v>3713</v>
      </c>
    </row>
    <row r="1643" spans="1:3">
      <c r="A1643" t="s">
        <v>1742</v>
      </c>
      <c r="B1643" t="s">
        <v>10257</v>
      </c>
      <c r="C1643" t="s">
        <v>1713</v>
      </c>
    </row>
    <row r="1644" spans="1:3">
      <c r="A1644" t="s">
        <v>1743</v>
      </c>
      <c r="B1644" t="s">
        <v>10258</v>
      </c>
      <c r="C1644" t="s">
        <v>1715</v>
      </c>
    </row>
    <row r="1645" spans="1:3">
      <c r="A1645" t="s">
        <v>3780</v>
      </c>
      <c r="B1645" t="s">
        <v>10259</v>
      </c>
      <c r="C1645" t="s">
        <v>3715</v>
      </c>
    </row>
    <row r="1646" spans="1:3">
      <c r="A1646" t="s">
        <v>3781</v>
      </c>
      <c r="B1646" t="s">
        <v>10260</v>
      </c>
      <c r="C1646" t="s">
        <v>3717</v>
      </c>
    </row>
    <row r="1647" spans="1:3">
      <c r="A1647" t="s">
        <v>3782</v>
      </c>
      <c r="B1647" t="s">
        <v>10261</v>
      </c>
      <c r="C1647" t="s">
        <v>3719</v>
      </c>
    </row>
    <row r="1648" spans="1:3">
      <c r="A1648" t="s">
        <v>3783</v>
      </c>
      <c r="B1648" t="s">
        <v>10262</v>
      </c>
      <c r="C1648" t="s">
        <v>3721</v>
      </c>
    </row>
    <row r="1649" spans="1:3">
      <c r="A1649" t="s">
        <v>1744</v>
      </c>
      <c r="B1649" t="s">
        <v>10263</v>
      </c>
      <c r="C1649" t="s">
        <v>1717</v>
      </c>
    </row>
    <row r="1650" spans="1:3">
      <c r="A1650" t="s">
        <v>3784</v>
      </c>
      <c r="B1650" t="s">
        <v>10264</v>
      </c>
      <c r="C1650" t="s">
        <v>3723</v>
      </c>
    </row>
    <row r="1651" spans="1:3">
      <c r="A1651" t="s">
        <v>3785</v>
      </c>
      <c r="B1651" t="s">
        <v>10265</v>
      </c>
      <c r="C1651" t="s">
        <v>3725</v>
      </c>
    </row>
    <row r="1652" spans="1:3">
      <c r="A1652" t="s">
        <v>3786</v>
      </c>
      <c r="B1652" t="s">
        <v>10266</v>
      </c>
      <c r="C1652" t="s">
        <v>3727</v>
      </c>
    </row>
    <row r="1653" spans="1:3">
      <c r="A1653" t="s">
        <v>3787</v>
      </c>
      <c r="B1653" t="s">
        <v>10267</v>
      </c>
      <c r="C1653" t="s">
        <v>3729</v>
      </c>
    </row>
    <row r="1654" spans="1:3">
      <c r="A1654" t="s">
        <v>3788</v>
      </c>
      <c r="B1654" t="s">
        <v>10268</v>
      </c>
      <c r="C1654" t="s">
        <v>3731</v>
      </c>
    </row>
    <row r="1655" spans="1:3">
      <c r="A1655" t="s">
        <v>3789</v>
      </c>
      <c r="B1655" t="s">
        <v>10269</v>
      </c>
      <c r="C1655" t="s">
        <v>3733</v>
      </c>
    </row>
    <row r="1656" spans="1:3">
      <c r="A1656" t="s">
        <v>3790</v>
      </c>
      <c r="B1656" t="s">
        <v>10270</v>
      </c>
      <c r="C1656" t="s">
        <v>3735</v>
      </c>
    </row>
    <row r="1657" spans="1:3">
      <c r="A1657" t="s">
        <v>3791</v>
      </c>
      <c r="B1657" t="s">
        <v>10271</v>
      </c>
      <c r="C1657" t="s">
        <v>3737</v>
      </c>
    </row>
    <row r="1658" spans="1:3">
      <c r="A1658" t="s">
        <v>1745</v>
      </c>
      <c r="B1658" t="s">
        <v>10272</v>
      </c>
      <c r="C1658" t="s">
        <v>1719</v>
      </c>
    </row>
    <row r="1659" spans="1:3">
      <c r="A1659" t="s">
        <v>1746</v>
      </c>
      <c r="B1659" t="s">
        <v>10273</v>
      </c>
      <c r="C1659" t="s">
        <v>1721</v>
      </c>
    </row>
    <row r="1660" spans="1:3">
      <c r="A1660" t="s">
        <v>1747</v>
      </c>
      <c r="B1660" t="s">
        <v>10274</v>
      </c>
      <c r="C1660" t="s">
        <v>1723</v>
      </c>
    </row>
    <row r="1661" spans="1:3">
      <c r="A1661" t="s">
        <v>1748</v>
      </c>
      <c r="B1661" t="s">
        <v>10275</v>
      </c>
      <c r="C1661" t="s">
        <v>1725</v>
      </c>
    </row>
    <row r="1662" spans="1:3">
      <c r="A1662" t="s">
        <v>1749</v>
      </c>
      <c r="B1662" t="s">
        <v>10276</v>
      </c>
      <c r="C1662" t="s">
        <v>1727</v>
      </c>
    </row>
    <row r="1663" spans="1:3">
      <c r="A1663" t="s">
        <v>1750</v>
      </c>
      <c r="B1663" t="s">
        <v>10277</v>
      </c>
      <c r="C1663" t="s">
        <v>1729</v>
      </c>
    </row>
    <row r="1664" spans="1:3">
      <c r="A1664" t="s">
        <v>1751</v>
      </c>
      <c r="B1664" t="s">
        <v>10278</v>
      </c>
      <c r="C1664" t="s">
        <v>1731</v>
      </c>
    </row>
    <row r="1665" spans="1:3">
      <c r="A1665" t="s">
        <v>1023</v>
      </c>
      <c r="B1665" t="s">
        <v>10279</v>
      </c>
      <c r="C1665" t="s">
        <v>1405</v>
      </c>
    </row>
    <row r="1666" spans="1:3">
      <c r="A1666" t="s">
        <v>1024</v>
      </c>
      <c r="B1666" t="s">
        <v>10280</v>
      </c>
      <c r="C1666" t="s">
        <v>1406</v>
      </c>
    </row>
    <row r="1667" spans="1:3">
      <c r="A1667" t="s">
        <v>1025</v>
      </c>
      <c r="B1667" t="s">
        <v>10281</v>
      </c>
      <c r="C1667" t="s">
        <v>1407</v>
      </c>
    </row>
    <row r="1668" spans="1:3">
      <c r="A1668" t="s">
        <v>1026</v>
      </c>
      <c r="B1668" t="s">
        <v>10282</v>
      </c>
      <c r="C1668" t="s">
        <v>1408</v>
      </c>
    </row>
    <row r="1669" spans="1:3">
      <c r="A1669" t="s">
        <v>1027</v>
      </c>
      <c r="B1669" t="s">
        <v>10283</v>
      </c>
      <c r="C1669" t="s">
        <v>1409</v>
      </c>
    </row>
    <row r="1670" spans="1:3">
      <c r="A1670" t="s">
        <v>1028</v>
      </c>
      <c r="B1670" t="s">
        <v>10284</v>
      </c>
      <c r="C1670" t="s">
        <v>1410</v>
      </c>
    </row>
    <row r="1671" spans="1:3">
      <c r="A1671" t="s">
        <v>1029</v>
      </c>
      <c r="B1671" t="s">
        <v>10285</v>
      </c>
      <c r="C1671" t="s">
        <v>1411</v>
      </c>
    </row>
    <row r="1672" spans="1:3">
      <c r="A1672" t="s">
        <v>1030</v>
      </c>
      <c r="B1672" t="s">
        <v>10286</v>
      </c>
      <c r="C1672" t="s">
        <v>1412</v>
      </c>
    </row>
    <row r="1673" spans="1:3">
      <c r="A1673" t="s">
        <v>1031</v>
      </c>
      <c r="B1673" t="s">
        <v>10287</v>
      </c>
      <c r="C1673" t="s">
        <v>1413</v>
      </c>
    </row>
    <row r="1674" spans="1:3">
      <c r="A1674" t="s">
        <v>2590</v>
      </c>
      <c r="B1674" t="s">
        <v>10288</v>
      </c>
      <c r="C1674" t="s">
        <v>2527</v>
      </c>
    </row>
    <row r="1675" spans="1:3">
      <c r="A1675" t="s">
        <v>2591</v>
      </c>
      <c r="B1675" t="s">
        <v>10289</v>
      </c>
      <c r="C1675" t="s">
        <v>2529</v>
      </c>
    </row>
    <row r="1676" spans="1:3">
      <c r="A1676" t="s">
        <v>2592</v>
      </c>
      <c r="B1676" t="s">
        <v>10290</v>
      </c>
      <c r="C1676" t="s">
        <v>2531</v>
      </c>
    </row>
    <row r="1677" spans="1:3">
      <c r="A1677" t="s">
        <v>2593</v>
      </c>
      <c r="B1677" t="s">
        <v>10291</v>
      </c>
      <c r="C1677" t="s">
        <v>2533</v>
      </c>
    </row>
    <row r="1678" spans="1:3">
      <c r="A1678" t="s">
        <v>2594</v>
      </c>
      <c r="B1678" t="s">
        <v>10292</v>
      </c>
      <c r="C1678" t="s">
        <v>2535</v>
      </c>
    </row>
    <row r="1679" spans="1:3">
      <c r="A1679" t="s">
        <v>2595</v>
      </c>
      <c r="B1679" t="s">
        <v>10293</v>
      </c>
      <c r="C1679" t="s">
        <v>2537</v>
      </c>
    </row>
    <row r="1680" spans="1:3">
      <c r="A1680" t="s">
        <v>2596</v>
      </c>
      <c r="B1680" t="s">
        <v>10294</v>
      </c>
      <c r="C1680" t="s">
        <v>2539</v>
      </c>
    </row>
    <row r="1681" spans="1:3">
      <c r="A1681" t="s">
        <v>2597</v>
      </c>
      <c r="B1681" t="s">
        <v>10295</v>
      </c>
      <c r="C1681" t="s">
        <v>2541</v>
      </c>
    </row>
    <row r="1682" spans="1:3">
      <c r="A1682" t="s">
        <v>2598</v>
      </c>
      <c r="B1682" t="s">
        <v>10296</v>
      </c>
      <c r="C1682" t="s">
        <v>2543</v>
      </c>
    </row>
    <row r="1683" spans="1:3">
      <c r="A1683" t="s">
        <v>3792</v>
      </c>
      <c r="B1683" t="s">
        <v>10297</v>
      </c>
      <c r="C1683" t="s">
        <v>3685</v>
      </c>
    </row>
    <row r="1684" spans="1:3">
      <c r="A1684" t="s">
        <v>2599</v>
      </c>
      <c r="B1684" t="s">
        <v>10298</v>
      </c>
      <c r="C1684" t="s">
        <v>2545</v>
      </c>
    </row>
    <row r="1685" spans="1:3">
      <c r="A1685" t="s">
        <v>2600</v>
      </c>
      <c r="B1685" t="s">
        <v>10299</v>
      </c>
      <c r="C1685" t="s">
        <v>2547</v>
      </c>
    </row>
    <row r="1686" spans="1:3">
      <c r="A1686" t="s">
        <v>2601</v>
      </c>
      <c r="B1686" t="s">
        <v>10300</v>
      </c>
      <c r="C1686" t="s">
        <v>2549</v>
      </c>
    </row>
    <row r="1687" spans="1:3">
      <c r="A1687" t="s">
        <v>2602</v>
      </c>
      <c r="B1687" t="s">
        <v>10301</v>
      </c>
      <c r="C1687" t="s">
        <v>2551</v>
      </c>
    </row>
    <row r="1688" spans="1:3">
      <c r="A1688" t="s">
        <v>2603</v>
      </c>
      <c r="B1688" t="s">
        <v>10302</v>
      </c>
      <c r="C1688" t="s">
        <v>2553</v>
      </c>
    </row>
    <row r="1689" spans="1:3">
      <c r="A1689" t="s">
        <v>2604</v>
      </c>
      <c r="B1689" t="s">
        <v>10303</v>
      </c>
      <c r="C1689" t="s">
        <v>2555</v>
      </c>
    </row>
    <row r="1690" spans="1:3">
      <c r="A1690" t="s">
        <v>2605</v>
      </c>
      <c r="B1690" t="s">
        <v>10304</v>
      </c>
      <c r="C1690" t="s">
        <v>2557</v>
      </c>
    </row>
    <row r="1691" spans="1:3">
      <c r="A1691" t="s">
        <v>3793</v>
      </c>
      <c r="B1691" t="s">
        <v>10305</v>
      </c>
      <c r="C1691" t="s">
        <v>3687</v>
      </c>
    </row>
    <row r="1692" spans="1:3">
      <c r="A1692" t="s">
        <v>3794</v>
      </c>
      <c r="B1692" t="s">
        <v>10306</v>
      </c>
      <c r="C1692" t="s">
        <v>3689</v>
      </c>
    </row>
    <row r="1693" spans="1:3">
      <c r="A1693" t="s">
        <v>1253</v>
      </c>
      <c r="B1693" t="s">
        <v>10307</v>
      </c>
      <c r="C1693" t="s">
        <v>1403</v>
      </c>
    </row>
    <row r="1694" spans="1:3">
      <c r="A1694" t="s">
        <v>3795</v>
      </c>
      <c r="B1694" t="s">
        <v>10308</v>
      </c>
      <c r="C1694" t="s">
        <v>3691</v>
      </c>
    </row>
    <row r="1695" spans="1:3">
      <c r="A1695" t="s">
        <v>3796</v>
      </c>
      <c r="B1695" t="s">
        <v>10309</v>
      </c>
      <c r="C1695" t="s">
        <v>3693</v>
      </c>
    </row>
    <row r="1696" spans="1:3">
      <c r="A1696" t="s">
        <v>3797</v>
      </c>
      <c r="B1696" t="s">
        <v>10310</v>
      </c>
      <c r="C1696" t="s">
        <v>3695</v>
      </c>
    </row>
    <row r="1697" spans="1:3">
      <c r="A1697" t="s">
        <v>3798</v>
      </c>
      <c r="B1697" t="s">
        <v>10311</v>
      </c>
      <c r="C1697" t="s">
        <v>3697</v>
      </c>
    </row>
    <row r="1698" spans="1:3">
      <c r="A1698" t="s">
        <v>3799</v>
      </c>
      <c r="B1698" t="s">
        <v>10312</v>
      </c>
      <c r="C1698" t="s">
        <v>3699</v>
      </c>
    </row>
    <row r="1699" spans="1:3">
      <c r="A1699" t="s">
        <v>3800</v>
      </c>
      <c r="B1699" t="s">
        <v>10313</v>
      </c>
      <c r="C1699" t="s">
        <v>3701</v>
      </c>
    </row>
    <row r="1700" spans="1:3">
      <c r="A1700" t="s">
        <v>1254</v>
      </c>
      <c r="B1700" t="s">
        <v>10314</v>
      </c>
      <c r="C1700" t="s">
        <v>1404</v>
      </c>
    </row>
    <row r="1701" spans="1:3">
      <c r="A1701" t="s">
        <v>3801</v>
      </c>
      <c r="B1701" t="s">
        <v>10315</v>
      </c>
      <c r="C1701" t="s">
        <v>3703</v>
      </c>
    </row>
    <row r="1702" spans="1:3">
      <c r="A1702" t="s">
        <v>3802</v>
      </c>
      <c r="B1702" t="s">
        <v>10316</v>
      </c>
      <c r="C1702" t="s">
        <v>3705</v>
      </c>
    </row>
    <row r="1703" spans="1:3">
      <c r="A1703" t="s">
        <v>3803</v>
      </c>
      <c r="B1703" t="s">
        <v>10317</v>
      </c>
      <c r="C1703" t="s">
        <v>3707</v>
      </c>
    </row>
    <row r="1704" spans="1:3">
      <c r="A1704" t="s">
        <v>3804</v>
      </c>
      <c r="B1704" t="s">
        <v>10318</v>
      </c>
      <c r="C1704" t="s">
        <v>3709</v>
      </c>
    </row>
    <row r="1705" spans="1:3">
      <c r="A1705" t="s">
        <v>3805</v>
      </c>
      <c r="B1705" t="s">
        <v>10319</v>
      </c>
      <c r="C1705" t="s">
        <v>3711</v>
      </c>
    </row>
    <row r="1706" spans="1:3">
      <c r="A1706" t="s">
        <v>3806</v>
      </c>
      <c r="B1706" t="s">
        <v>10320</v>
      </c>
      <c r="C1706" t="s">
        <v>3713</v>
      </c>
    </row>
    <row r="1707" spans="1:3">
      <c r="A1707" t="s">
        <v>1752</v>
      </c>
      <c r="B1707" t="s">
        <v>10321</v>
      </c>
      <c r="C1707" t="s">
        <v>1713</v>
      </c>
    </row>
    <row r="1708" spans="1:3">
      <c r="A1708" t="s">
        <v>1753</v>
      </c>
      <c r="B1708" t="s">
        <v>10322</v>
      </c>
      <c r="C1708" t="s">
        <v>1715</v>
      </c>
    </row>
    <row r="1709" spans="1:3">
      <c r="A1709" t="s">
        <v>3807</v>
      </c>
      <c r="B1709" t="s">
        <v>10323</v>
      </c>
      <c r="C1709" t="s">
        <v>3715</v>
      </c>
    </row>
    <row r="1710" spans="1:3">
      <c r="A1710" t="s">
        <v>3808</v>
      </c>
      <c r="B1710" t="s">
        <v>10324</v>
      </c>
      <c r="C1710" t="s">
        <v>3717</v>
      </c>
    </row>
    <row r="1711" spans="1:3">
      <c r="A1711" t="s">
        <v>3809</v>
      </c>
      <c r="B1711" t="s">
        <v>10325</v>
      </c>
      <c r="C1711" t="s">
        <v>3719</v>
      </c>
    </row>
    <row r="1712" spans="1:3">
      <c r="A1712" t="s">
        <v>3810</v>
      </c>
      <c r="B1712" t="s">
        <v>10326</v>
      </c>
      <c r="C1712" t="s">
        <v>3721</v>
      </c>
    </row>
    <row r="1713" spans="1:3">
      <c r="A1713" t="s">
        <v>1754</v>
      </c>
      <c r="B1713" t="s">
        <v>10327</v>
      </c>
      <c r="C1713" t="s">
        <v>1717</v>
      </c>
    </row>
    <row r="1714" spans="1:3">
      <c r="A1714" t="s">
        <v>3811</v>
      </c>
      <c r="B1714" t="s">
        <v>10328</v>
      </c>
      <c r="C1714" t="s">
        <v>3723</v>
      </c>
    </row>
    <row r="1715" spans="1:3">
      <c r="A1715" t="s">
        <v>3812</v>
      </c>
      <c r="B1715" t="s">
        <v>10329</v>
      </c>
      <c r="C1715" t="s">
        <v>3725</v>
      </c>
    </row>
    <row r="1716" spans="1:3">
      <c r="A1716" t="s">
        <v>3813</v>
      </c>
      <c r="B1716" t="s">
        <v>10330</v>
      </c>
      <c r="C1716" t="s">
        <v>3727</v>
      </c>
    </row>
    <row r="1717" spans="1:3">
      <c r="A1717" t="s">
        <v>3814</v>
      </c>
      <c r="B1717" t="s">
        <v>10331</v>
      </c>
      <c r="C1717" t="s">
        <v>3729</v>
      </c>
    </row>
    <row r="1718" spans="1:3">
      <c r="A1718" t="s">
        <v>3815</v>
      </c>
      <c r="B1718" t="s">
        <v>10332</v>
      </c>
      <c r="C1718" t="s">
        <v>3731</v>
      </c>
    </row>
    <row r="1719" spans="1:3">
      <c r="A1719" t="s">
        <v>3816</v>
      </c>
      <c r="B1719" t="s">
        <v>10333</v>
      </c>
      <c r="C1719" t="s">
        <v>3733</v>
      </c>
    </row>
    <row r="1720" spans="1:3">
      <c r="A1720" t="s">
        <v>3817</v>
      </c>
      <c r="B1720" t="s">
        <v>10334</v>
      </c>
      <c r="C1720" t="s">
        <v>3735</v>
      </c>
    </row>
    <row r="1721" spans="1:3">
      <c r="A1721" t="s">
        <v>3818</v>
      </c>
      <c r="B1721" t="s">
        <v>10335</v>
      </c>
      <c r="C1721" t="s">
        <v>3737</v>
      </c>
    </row>
    <row r="1722" spans="1:3">
      <c r="A1722" t="s">
        <v>1755</v>
      </c>
      <c r="B1722" t="s">
        <v>10336</v>
      </c>
      <c r="C1722" t="s">
        <v>1719</v>
      </c>
    </row>
    <row r="1723" spans="1:3">
      <c r="A1723" t="s">
        <v>1756</v>
      </c>
      <c r="B1723" t="s">
        <v>10337</v>
      </c>
      <c r="C1723" t="s">
        <v>1721</v>
      </c>
    </row>
    <row r="1724" spans="1:3">
      <c r="A1724" t="s">
        <v>1757</v>
      </c>
      <c r="B1724" t="s">
        <v>10338</v>
      </c>
      <c r="C1724" t="s">
        <v>1723</v>
      </c>
    </row>
    <row r="1725" spans="1:3">
      <c r="A1725" t="s">
        <v>1758</v>
      </c>
      <c r="B1725" t="s">
        <v>10339</v>
      </c>
      <c r="C1725" t="s">
        <v>1725</v>
      </c>
    </row>
    <row r="1726" spans="1:3">
      <c r="A1726" t="s">
        <v>1759</v>
      </c>
      <c r="B1726" t="s">
        <v>10340</v>
      </c>
      <c r="C1726" t="s">
        <v>1727</v>
      </c>
    </row>
    <row r="1727" spans="1:3">
      <c r="A1727" t="s">
        <v>1760</v>
      </c>
      <c r="B1727" t="s">
        <v>10341</v>
      </c>
      <c r="C1727" t="s">
        <v>1729</v>
      </c>
    </row>
    <row r="1728" spans="1:3">
      <c r="A1728" t="s">
        <v>1761</v>
      </c>
      <c r="B1728" t="s">
        <v>10342</v>
      </c>
      <c r="C1728" t="s">
        <v>1731</v>
      </c>
    </row>
    <row r="1729" spans="1:3">
      <c r="A1729" t="s">
        <v>1032</v>
      </c>
      <c r="B1729" t="s">
        <v>10343</v>
      </c>
      <c r="C1729" t="s">
        <v>1405</v>
      </c>
    </row>
    <row r="1730" spans="1:3">
      <c r="A1730" t="s">
        <v>1033</v>
      </c>
      <c r="B1730" t="s">
        <v>10344</v>
      </c>
      <c r="C1730" t="s">
        <v>1406</v>
      </c>
    </row>
    <row r="1731" spans="1:3">
      <c r="A1731" t="s">
        <v>1034</v>
      </c>
      <c r="B1731" t="s">
        <v>10345</v>
      </c>
      <c r="C1731" t="s">
        <v>1407</v>
      </c>
    </row>
    <row r="1732" spans="1:3">
      <c r="A1732" t="s">
        <v>1035</v>
      </c>
      <c r="B1732" t="s">
        <v>10346</v>
      </c>
      <c r="C1732" t="s">
        <v>1408</v>
      </c>
    </row>
    <row r="1733" spans="1:3">
      <c r="A1733" t="s">
        <v>1036</v>
      </c>
      <c r="B1733" t="s">
        <v>10347</v>
      </c>
      <c r="C1733" t="s">
        <v>1409</v>
      </c>
    </row>
    <row r="1734" spans="1:3">
      <c r="A1734" t="s">
        <v>1037</v>
      </c>
      <c r="B1734" t="s">
        <v>10348</v>
      </c>
      <c r="C1734" t="s">
        <v>1410</v>
      </c>
    </row>
    <row r="1735" spans="1:3">
      <c r="A1735" t="s">
        <v>1038</v>
      </c>
      <c r="B1735" t="s">
        <v>10349</v>
      </c>
      <c r="C1735" t="s">
        <v>1411</v>
      </c>
    </row>
    <row r="1736" spans="1:3">
      <c r="A1736" t="s">
        <v>1039</v>
      </c>
      <c r="B1736" t="s">
        <v>10350</v>
      </c>
      <c r="C1736" t="s">
        <v>1412</v>
      </c>
    </row>
    <row r="1737" spans="1:3">
      <c r="A1737" t="s">
        <v>1040</v>
      </c>
      <c r="B1737" t="s">
        <v>10351</v>
      </c>
      <c r="C1737" t="s">
        <v>1413</v>
      </c>
    </row>
    <row r="1738" spans="1:3">
      <c r="A1738" t="s">
        <v>2606</v>
      </c>
      <c r="B1738" t="s">
        <v>10352</v>
      </c>
      <c r="C1738" t="s">
        <v>2607</v>
      </c>
    </row>
    <row r="1739" spans="1:3">
      <c r="A1739" t="s">
        <v>2608</v>
      </c>
      <c r="B1739" t="s">
        <v>10353</v>
      </c>
      <c r="C1739" t="s">
        <v>2609</v>
      </c>
    </row>
    <row r="1740" spans="1:3">
      <c r="A1740" t="s">
        <v>2610</v>
      </c>
      <c r="B1740" t="s">
        <v>10354</v>
      </c>
      <c r="C1740" t="s">
        <v>2611</v>
      </c>
    </row>
    <row r="1741" spans="1:3">
      <c r="A1741" t="s">
        <v>2612</v>
      </c>
      <c r="B1741" t="s">
        <v>10355</v>
      </c>
      <c r="C1741" t="s">
        <v>2613</v>
      </c>
    </row>
    <row r="1742" spans="1:3">
      <c r="A1742" t="s">
        <v>2614</v>
      </c>
      <c r="B1742" t="s">
        <v>10356</v>
      </c>
      <c r="C1742" t="s">
        <v>2615</v>
      </c>
    </row>
    <row r="1743" spans="1:3">
      <c r="A1743" t="s">
        <v>2616</v>
      </c>
      <c r="B1743" t="s">
        <v>10357</v>
      </c>
      <c r="C1743" t="s">
        <v>2617</v>
      </c>
    </row>
    <row r="1744" spans="1:3">
      <c r="A1744" t="s">
        <v>2618</v>
      </c>
      <c r="B1744" t="s">
        <v>10358</v>
      </c>
      <c r="C1744" t="s">
        <v>2619</v>
      </c>
    </row>
    <row r="1745" spans="1:3">
      <c r="A1745" t="s">
        <v>2620</v>
      </c>
      <c r="B1745" t="s">
        <v>10359</v>
      </c>
      <c r="C1745" t="s">
        <v>2621</v>
      </c>
    </row>
    <row r="1746" spans="1:3">
      <c r="A1746" t="s">
        <v>2622</v>
      </c>
      <c r="B1746" t="s">
        <v>10360</v>
      </c>
      <c r="C1746" t="s">
        <v>2623</v>
      </c>
    </row>
    <row r="1747" spans="1:3">
      <c r="A1747" t="s">
        <v>2624</v>
      </c>
      <c r="B1747" t="s">
        <v>10361</v>
      </c>
      <c r="C1747" t="s">
        <v>2625</v>
      </c>
    </row>
    <row r="1748" spans="1:3">
      <c r="A1748" t="s">
        <v>2626</v>
      </c>
      <c r="B1748" t="s">
        <v>10362</v>
      </c>
      <c r="C1748" t="s">
        <v>2627</v>
      </c>
    </row>
    <row r="1749" spans="1:3">
      <c r="A1749" t="s">
        <v>2628</v>
      </c>
      <c r="B1749" t="s">
        <v>10363</v>
      </c>
      <c r="C1749" t="s">
        <v>2629</v>
      </c>
    </row>
    <row r="1750" spans="1:3">
      <c r="A1750" t="s">
        <v>2630</v>
      </c>
      <c r="B1750" t="s">
        <v>10364</v>
      </c>
      <c r="C1750" t="s">
        <v>2631</v>
      </c>
    </row>
    <row r="1751" spans="1:3">
      <c r="A1751" t="s">
        <v>2632</v>
      </c>
      <c r="B1751" t="s">
        <v>10365</v>
      </c>
      <c r="C1751" t="s">
        <v>2633</v>
      </c>
    </row>
    <row r="1752" spans="1:3">
      <c r="A1752" t="s">
        <v>2634</v>
      </c>
      <c r="B1752" t="s">
        <v>10366</v>
      </c>
      <c r="C1752" t="s">
        <v>2635</v>
      </c>
    </row>
    <row r="1753" spans="1:3">
      <c r="A1753" t="s">
        <v>2636</v>
      </c>
      <c r="B1753" t="s">
        <v>10367</v>
      </c>
      <c r="C1753" t="s">
        <v>2637</v>
      </c>
    </row>
    <row r="1754" spans="1:3">
      <c r="A1754" t="s">
        <v>2638</v>
      </c>
      <c r="B1754" t="s">
        <v>10368</v>
      </c>
      <c r="C1754" t="s">
        <v>2639</v>
      </c>
    </row>
    <row r="1755" spans="1:3">
      <c r="A1755" t="s">
        <v>2640</v>
      </c>
      <c r="B1755" t="s">
        <v>10369</v>
      </c>
      <c r="C1755" t="s">
        <v>2641</v>
      </c>
    </row>
    <row r="1756" spans="1:3">
      <c r="A1756" t="s">
        <v>2642</v>
      </c>
      <c r="B1756" t="s">
        <v>10370</v>
      </c>
      <c r="C1756" t="s">
        <v>2643</v>
      </c>
    </row>
    <row r="1757" spans="1:3">
      <c r="A1757" t="s">
        <v>2644</v>
      </c>
      <c r="B1757" t="s">
        <v>10371</v>
      </c>
      <c r="C1757" t="s">
        <v>2645</v>
      </c>
    </row>
    <row r="1758" spans="1:3">
      <c r="A1758" t="s">
        <v>2646</v>
      </c>
      <c r="B1758" t="s">
        <v>10372</v>
      </c>
      <c r="C1758" t="s">
        <v>2647</v>
      </c>
    </row>
    <row r="1759" spans="1:3">
      <c r="A1759" t="s">
        <v>2648</v>
      </c>
      <c r="B1759" t="s">
        <v>10373</v>
      </c>
      <c r="C1759" t="s">
        <v>2649</v>
      </c>
    </row>
    <row r="1760" spans="1:3">
      <c r="A1760" t="s">
        <v>2650</v>
      </c>
      <c r="B1760" t="s">
        <v>10374</v>
      </c>
      <c r="C1760" t="s">
        <v>2651</v>
      </c>
    </row>
    <row r="1761" spans="1:3">
      <c r="A1761" t="s">
        <v>2652</v>
      </c>
      <c r="B1761" t="s">
        <v>10375</v>
      </c>
      <c r="C1761" t="s">
        <v>2653</v>
      </c>
    </row>
    <row r="1762" spans="1:3">
      <c r="A1762" t="s">
        <v>2654</v>
      </c>
      <c r="B1762" t="s">
        <v>10376</v>
      </c>
      <c r="C1762" t="s">
        <v>2655</v>
      </c>
    </row>
    <row r="1763" spans="1:3">
      <c r="A1763" t="s">
        <v>2656</v>
      </c>
      <c r="B1763" t="s">
        <v>10377</v>
      </c>
      <c r="C1763" t="s">
        <v>2657</v>
      </c>
    </row>
    <row r="1764" spans="1:3">
      <c r="A1764" t="s">
        <v>2658</v>
      </c>
      <c r="B1764" t="s">
        <v>10378</v>
      </c>
      <c r="C1764" t="s">
        <v>2659</v>
      </c>
    </row>
    <row r="1765" spans="1:3">
      <c r="A1765" t="s">
        <v>2660</v>
      </c>
      <c r="B1765" t="s">
        <v>10379</v>
      </c>
      <c r="C1765" t="s">
        <v>2661</v>
      </c>
    </row>
    <row r="1766" spans="1:3">
      <c r="A1766" t="s">
        <v>2662</v>
      </c>
      <c r="B1766" t="s">
        <v>10380</v>
      </c>
      <c r="C1766" t="s">
        <v>2663</v>
      </c>
    </row>
    <row r="1767" spans="1:3">
      <c r="A1767" t="s">
        <v>2664</v>
      </c>
      <c r="B1767" t="s">
        <v>10381</v>
      </c>
      <c r="C1767" t="s">
        <v>2665</v>
      </c>
    </row>
    <row r="1768" spans="1:3">
      <c r="A1768" t="s">
        <v>519</v>
      </c>
      <c r="B1768" t="s">
        <v>10382</v>
      </c>
      <c r="C1768" t="s">
        <v>1104</v>
      </c>
    </row>
    <row r="1769" spans="1:3">
      <c r="A1769" t="s">
        <v>520</v>
      </c>
      <c r="B1769" t="s">
        <v>10383</v>
      </c>
      <c r="C1769" t="s">
        <v>1105</v>
      </c>
    </row>
    <row r="1770" spans="1:3">
      <c r="A1770" t="s">
        <v>521</v>
      </c>
      <c r="B1770" t="s">
        <v>10384</v>
      </c>
      <c r="C1770" t="s">
        <v>1106</v>
      </c>
    </row>
    <row r="1771" spans="1:3">
      <c r="A1771" t="s">
        <v>522</v>
      </c>
      <c r="B1771" t="s">
        <v>10385</v>
      </c>
      <c r="C1771" t="s">
        <v>1107</v>
      </c>
    </row>
    <row r="1772" spans="1:3">
      <c r="A1772" t="s">
        <v>523</v>
      </c>
      <c r="B1772" t="s">
        <v>10386</v>
      </c>
      <c r="C1772" t="s">
        <v>1108</v>
      </c>
    </row>
    <row r="1773" spans="1:3">
      <c r="A1773" t="s">
        <v>524</v>
      </c>
      <c r="B1773" t="s">
        <v>10387</v>
      </c>
      <c r="C1773" t="s">
        <v>1109</v>
      </c>
    </row>
    <row r="1774" spans="1:3">
      <c r="A1774" t="s">
        <v>525</v>
      </c>
      <c r="B1774" t="s">
        <v>10388</v>
      </c>
      <c r="C1774" t="s">
        <v>1110</v>
      </c>
    </row>
    <row r="1775" spans="1:3">
      <c r="A1775" t="s">
        <v>526</v>
      </c>
      <c r="B1775" t="s">
        <v>10389</v>
      </c>
      <c r="C1775" t="s">
        <v>1111</v>
      </c>
    </row>
    <row r="1776" spans="1:3">
      <c r="A1776" t="s">
        <v>527</v>
      </c>
      <c r="B1776" t="s">
        <v>10390</v>
      </c>
      <c r="C1776" t="s">
        <v>1112</v>
      </c>
    </row>
    <row r="1777" spans="1:3">
      <c r="A1777" t="s">
        <v>528</v>
      </c>
      <c r="B1777" t="s">
        <v>10391</v>
      </c>
      <c r="C1777" t="s">
        <v>1113</v>
      </c>
    </row>
    <row r="1778" spans="1:3">
      <c r="A1778" t="s">
        <v>529</v>
      </c>
      <c r="B1778" t="s">
        <v>10392</v>
      </c>
      <c r="C1778" t="s">
        <v>1114</v>
      </c>
    </row>
    <row r="1779" spans="1:3">
      <c r="A1779" t="s">
        <v>530</v>
      </c>
      <c r="B1779" t="s">
        <v>10393</v>
      </c>
      <c r="C1779" t="s">
        <v>1115</v>
      </c>
    </row>
    <row r="1780" spans="1:3">
      <c r="A1780" t="s">
        <v>531</v>
      </c>
      <c r="B1780" t="s">
        <v>10394</v>
      </c>
      <c r="C1780" t="s">
        <v>1116</v>
      </c>
    </row>
    <row r="1781" spans="1:3">
      <c r="A1781" t="s">
        <v>532</v>
      </c>
      <c r="B1781" t="s">
        <v>10395</v>
      </c>
      <c r="C1781" t="s">
        <v>1117</v>
      </c>
    </row>
    <row r="1782" spans="1:3">
      <c r="A1782" t="s">
        <v>533</v>
      </c>
      <c r="B1782" t="s">
        <v>10396</v>
      </c>
      <c r="C1782" t="s">
        <v>1118</v>
      </c>
    </row>
    <row r="1783" spans="1:3">
      <c r="A1783" t="s">
        <v>534</v>
      </c>
      <c r="B1783" t="s">
        <v>10397</v>
      </c>
      <c r="C1783" t="s">
        <v>1119</v>
      </c>
    </row>
    <row r="1784" spans="1:3">
      <c r="A1784" t="s">
        <v>535</v>
      </c>
      <c r="B1784" t="s">
        <v>10398</v>
      </c>
      <c r="C1784" t="s">
        <v>1120</v>
      </c>
    </row>
    <row r="1785" spans="1:3">
      <c r="A1785" t="s">
        <v>536</v>
      </c>
      <c r="B1785" t="s">
        <v>10399</v>
      </c>
      <c r="C1785" t="s">
        <v>1121</v>
      </c>
    </row>
    <row r="1786" spans="1:3">
      <c r="A1786" t="s">
        <v>537</v>
      </c>
      <c r="B1786" t="s">
        <v>10400</v>
      </c>
      <c r="C1786" t="s">
        <v>1122</v>
      </c>
    </row>
    <row r="1787" spans="1:3">
      <c r="A1787" t="s">
        <v>538</v>
      </c>
      <c r="B1787" t="s">
        <v>10401</v>
      </c>
      <c r="C1787" t="s">
        <v>1123</v>
      </c>
    </row>
    <row r="1788" spans="1:3">
      <c r="A1788" t="s">
        <v>539</v>
      </c>
      <c r="B1788" t="s">
        <v>10402</v>
      </c>
      <c r="C1788" t="s">
        <v>1124</v>
      </c>
    </row>
    <row r="1789" spans="1:3">
      <c r="A1789" t="s">
        <v>540</v>
      </c>
      <c r="B1789" t="s">
        <v>10403</v>
      </c>
      <c r="C1789" t="s">
        <v>1125</v>
      </c>
    </row>
    <row r="1790" spans="1:3">
      <c r="A1790" t="s">
        <v>541</v>
      </c>
      <c r="B1790" t="s">
        <v>10404</v>
      </c>
      <c r="C1790" t="s">
        <v>1126</v>
      </c>
    </row>
    <row r="1791" spans="1:3">
      <c r="A1791" t="s">
        <v>542</v>
      </c>
      <c r="B1791" t="s">
        <v>10405</v>
      </c>
      <c r="C1791" t="s">
        <v>1127</v>
      </c>
    </row>
    <row r="1792" spans="1:3">
      <c r="A1792" t="s">
        <v>543</v>
      </c>
      <c r="B1792" t="s">
        <v>10406</v>
      </c>
      <c r="C1792" t="s">
        <v>1128</v>
      </c>
    </row>
    <row r="1793" spans="1:3">
      <c r="A1793" t="s">
        <v>544</v>
      </c>
      <c r="B1793" t="s">
        <v>10407</v>
      </c>
      <c r="C1793" t="s">
        <v>1129</v>
      </c>
    </row>
    <row r="1794" spans="1:3">
      <c r="A1794" t="s">
        <v>545</v>
      </c>
      <c r="B1794" t="s">
        <v>10408</v>
      </c>
      <c r="C1794" t="s">
        <v>1130</v>
      </c>
    </row>
    <row r="1795" spans="1:3">
      <c r="A1795" t="s">
        <v>546</v>
      </c>
      <c r="B1795" t="s">
        <v>10409</v>
      </c>
      <c r="C1795" t="s">
        <v>1131</v>
      </c>
    </row>
    <row r="1796" spans="1:3">
      <c r="A1796" t="s">
        <v>547</v>
      </c>
      <c r="B1796" t="s">
        <v>10410</v>
      </c>
      <c r="C1796" t="s">
        <v>1132</v>
      </c>
    </row>
    <row r="1797" spans="1:3">
      <c r="A1797" t="s">
        <v>548</v>
      </c>
      <c r="B1797" t="s">
        <v>10411</v>
      </c>
      <c r="C1797" t="s">
        <v>1133</v>
      </c>
    </row>
    <row r="1798" spans="1:3">
      <c r="A1798" t="s">
        <v>549</v>
      </c>
      <c r="B1798" t="s">
        <v>10412</v>
      </c>
      <c r="C1798" t="s">
        <v>1134</v>
      </c>
    </row>
    <row r="1799" spans="1:3">
      <c r="A1799" t="s">
        <v>550</v>
      </c>
      <c r="B1799" t="s">
        <v>10413</v>
      </c>
      <c r="C1799" t="s">
        <v>1135</v>
      </c>
    </row>
    <row r="1800" spans="1:3">
      <c r="A1800" t="s">
        <v>551</v>
      </c>
      <c r="B1800" t="s">
        <v>10414</v>
      </c>
      <c r="C1800" t="s">
        <v>1136</v>
      </c>
    </row>
    <row r="1801" spans="1:3">
      <c r="A1801" t="s">
        <v>552</v>
      </c>
      <c r="B1801" t="s">
        <v>10415</v>
      </c>
      <c r="C1801" t="s">
        <v>1137</v>
      </c>
    </row>
    <row r="1802" spans="1:3">
      <c r="A1802" t="s">
        <v>553</v>
      </c>
      <c r="B1802" t="s">
        <v>10416</v>
      </c>
      <c r="C1802" t="s">
        <v>1138</v>
      </c>
    </row>
    <row r="1803" spans="1:3">
      <c r="A1803" t="s">
        <v>554</v>
      </c>
      <c r="B1803" t="s">
        <v>10417</v>
      </c>
      <c r="C1803" t="s">
        <v>1139</v>
      </c>
    </row>
    <row r="1804" spans="1:3">
      <c r="A1804" t="s">
        <v>555</v>
      </c>
      <c r="B1804" t="s">
        <v>10418</v>
      </c>
      <c r="C1804" t="s">
        <v>1140</v>
      </c>
    </row>
    <row r="1805" spans="1:3">
      <c r="A1805" t="s">
        <v>556</v>
      </c>
      <c r="B1805" t="s">
        <v>10419</v>
      </c>
      <c r="C1805" t="s">
        <v>1141</v>
      </c>
    </row>
    <row r="1806" spans="1:3">
      <c r="A1806" t="s">
        <v>557</v>
      </c>
      <c r="B1806" t="s">
        <v>10420</v>
      </c>
      <c r="C1806" t="s">
        <v>1142</v>
      </c>
    </row>
    <row r="1807" spans="1:3">
      <c r="A1807" t="s">
        <v>558</v>
      </c>
      <c r="B1807" t="s">
        <v>10421</v>
      </c>
      <c r="C1807" t="s">
        <v>1143</v>
      </c>
    </row>
    <row r="1808" spans="1:3">
      <c r="A1808" t="s">
        <v>559</v>
      </c>
      <c r="B1808" t="s">
        <v>10422</v>
      </c>
      <c r="C1808" t="s">
        <v>1144</v>
      </c>
    </row>
    <row r="1809" spans="1:3">
      <c r="A1809" t="s">
        <v>560</v>
      </c>
      <c r="B1809" t="s">
        <v>10423</v>
      </c>
      <c r="C1809" t="s">
        <v>1145</v>
      </c>
    </row>
    <row r="1810" spans="1:3">
      <c r="A1810" t="s">
        <v>561</v>
      </c>
      <c r="B1810" t="s">
        <v>10424</v>
      </c>
      <c r="C1810" t="s">
        <v>1146</v>
      </c>
    </row>
    <row r="1811" spans="1:3">
      <c r="A1811" t="s">
        <v>562</v>
      </c>
      <c r="B1811" t="s">
        <v>10425</v>
      </c>
      <c r="C1811" t="s">
        <v>1147</v>
      </c>
    </row>
    <row r="1812" spans="1:3">
      <c r="A1812" t="s">
        <v>563</v>
      </c>
      <c r="B1812" t="s">
        <v>10426</v>
      </c>
      <c r="C1812" t="s">
        <v>1148</v>
      </c>
    </row>
    <row r="1813" spans="1:3">
      <c r="A1813" t="s">
        <v>564</v>
      </c>
      <c r="B1813" t="s">
        <v>10427</v>
      </c>
      <c r="C1813" t="s">
        <v>1149</v>
      </c>
    </row>
    <row r="1814" spans="1:3">
      <c r="A1814" t="s">
        <v>565</v>
      </c>
      <c r="B1814" t="s">
        <v>10428</v>
      </c>
      <c r="C1814" t="s">
        <v>1150</v>
      </c>
    </row>
    <row r="1815" spans="1:3">
      <c r="A1815" t="s">
        <v>566</v>
      </c>
      <c r="B1815" t="s">
        <v>10429</v>
      </c>
      <c r="C1815" t="s">
        <v>1151</v>
      </c>
    </row>
    <row r="1816" spans="1:3">
      <c r="A1816" t="s">
        <v>567</v>
      </c>
      <c r="B1816" t="s">
        <v>10430</v>
      </c>
      <c r="C1816" t="s">
        <v>1152</v>
      </c>
    </row>
    <row r="1817" spans="1:3">
      <c r="A1817" t="s">
        <v>568</v>
      </c>
      <c r="B1817" t="s">
        <v>10431</v>
      </c>
      <c r="C1817" t="s">
        <v>1153</v>
      </c>
    </row>
    <row r="1818" spans="1:3">
      <c r="A1818" t="s">
        <v>569</v>
      </c>
      <c r="B1818" t="s">
        <v>10432</v>
      </c>
      <c r="C1818" t="s">
        <v>1154</v>
      </c>
    </row>
    <row r="1819" spans="1:3">
      <c r="A1819" t="s">
        <v>570</v>
      </c>
      <c r="B1819" t="s">
        <v>10433</v>
      </c>
      <c r="C1819" t="s">
        <v>1155</v>
      </c>
    </row>
    <row r="1820" spans="1:3">
      <c r="A1820" t="s">
        <v>571</v>
      </c>
      <c r="B1820" t="s">
        <v>10434</v>
      </c>
      <c r="C1820" t="s">
        <v>1156</v>
      </c>
    </row>
    <row r="1821" spans="1:3">
      <c r="A1821" t="s">
        <v>572</v>
      </c>
      <c r="B1821" t="s">
        <v>10435</v>
      </c>
      <c r="C1821" t="s">
        <v>1157</v>
      </c>
    </row>
    <row r="1822" spans="1:3">
      <c r="A1822" t="s">
        <v>573</v>
      </c>
      <c r="B1822" t="s">
        <v>10436</v>
      </c>
      <c r="C1822" t="s">
        <v>1158</v>
      </c>
    </row>
    <row r="1823" spans="1:3">
      <c r="A1823" t="s">
        <v>574</v>
      </c>
      <c r="B1823" t="s">
        <v>10437</v>
      </c>
      <c r="C1823" t="s">
        <v>1159</v>
      </c>
    </row>
    <row r="1824" spans="1:3">
      <c r="A1824" t="s">
        <v>575</v>
      </c>
      <c r="B1824" t="s">
        <v>10438</v>
      </c>
      <c r="C1824" t="s">
        <v>1160</v>
      </c>
    </row>
    <row r="1825" spans="1:3">
      <c r="A1825" t="s">
        <v>576</v>
      </c>
      <c r="B1825" t="s">
        <v>10439</v>
      </c>
      <c r="C1825" t="s">
        <v>1161</v>
      </c>
    </row>
    <row r="1826" spans="1:3">
      <c r="A1826" t="s">
        <v>577</v>
      </c>
      <c r="B1826" t="s">
        <v>10440</v>
      </c>
      <c r="C1826" t="s">
        <v>1162</v>
      </c>
    </row>
    <row r="1827" spans="1:3">
      <c r="A1827" t="s">
        <v>578</v>
      </c>
      <c r="B1827" t="s">
        <v>10441</v>
      </c>
      <c r="C1827" t="s">
        <v>1163</v>
      </c>
    </row>
    <row r="1828" spans="1:3">
      <c r="A1828" t="s">
        <v>579</v>
      </c>
      <c r="B1828" t="s">
        <v>10442</v>
      </c>
      <c r="C1828" t="s">
        <v>1164</v>
      </c>
    </row>
    <row r="1829" spans="1:3">
      <c r="A1829" t="s">
        <v>580</v>
      </c>
      <c r="B1829" t="s">
        <v>10443</v>
      </c>
      <c r="C1829" t="s">
        <v>1165</v>
      </c>
    </row>
    <row r="1830" spans="1:3">
      <c r="A1830" t="s">
        <v>581</v>
      </c>
      <c r="B1830" t="s">
        <v>10444</v>
      </c>
      <c r="C1830" t="s">
        <v>1166</v>
      </c>
    </row>
    <row r="1831" spans="1:3">
      <c r="A1831" t="s">
        <v>582</v>
      </c>
      <c r="B1831" t="s">
        <v>10445</v>
      </c>
      <c r="C1831" t="s">
        <v>1167</v>
      </c>
    </row>
    <row r="1832" spans="1:3">
      <c r="A1832" t="s">
        <v>583</v>
      </c>
      <c r="B1832" t="s">
        <v>10446</v>
      </c>
      <c r="C1832" t="s">
        <v>1168</v>
      </c>
    </row>
    <row r="1833" spans="1:3">
      <c r="A1833" t="s">
        <v>584</v>
      </c>
      <c r="B1833" t="s">
        <v>10447</v>
      </c>
      <c r="C1833" t="s">
        <v>1169</v>
      </c>
    </row>
    <row r="1834" spans="1:3">
      <c r="A1834" t="s">
        <v>585</v>
      </c>
      <c r="B1834" t="s">
        <v>10448</v>
      </c>
      <c r="C1834" t="s">
        <v>1170</v>
      </c>
    </row>
    <row r="1835" spans="1:3">
      <c r="A1835" t="s">
        <v>586</v>
      </c>
      <c r="B1835" t="s">
        <v>10449</v>
      </c>
      <c r="C1835" t="s">
        <v>1171</v>
      </c>
    </row>
    <row r="1836" spans="1:3">
      <c r="A1836" t="s">
        <v>587</v>
      </c>
      <c r="B1836" t="s">
        <v>10450</v>
      </c>
      <c r="C1836" t="s">
        <v>1172</v>
      </c>
    </row>
    <row r="1837" spans="1:3">
      <c r="A1837" t="s">
        <v>588</v>
      </c>
      <c r="B1837" t="s">
        <v>10451</v>
      </c>
      <c r="C1837" t="s">
        <v>1173</v>
      </c>
    </row>
    <row r="1838" spans="1:3">
      <c r="A1838" t="s">
        <v>589</v>
      </c>
      <c r="B1838" t="s">
        <v>10452</v>
      </c>
      <c r="C1838" t="s">
        <v>1174</v>
      </c>
    </row>
    <row r="1839" spans="1:3">
      <c r="A1839" t="s">
        <v>590</v>
      </c>
      <c r="B1839" t="s">
        <v>10453</v>
      </c>
      <c r="C1839" t="s">
        <v>1175</v>
      </c>
    </row>
    <row r="1840" spans="1:3">
      <c r="A1840" t="s">
        <v>591</v>
      </c>
      <c r="B1840" t="s">
        <v>10454</v>
      </c>
      <c r="C1840" t="s">
        <v>1176</v>
      </c>
    </row>
    <row r="1841" spans="1:3">
      <c r="A1841" t="s">
        <v>592</v>
      </c>
      <c r="B1841" t="s">
        <v>10455</v>
      </c>
      <c r="C1841" t="s">
        <v>1177</v>
      </c>
    </row>
    <row r="1842" spans="1:3">
      <c r="A1842" t="s">
        <v>593</v>
      </c>
      <c r="B1842" t="s">
        <v>10456</v>
      </c>
      <c r="C1842" t="s">
        <v>1178</v>
      </c>
    </row>
    <row r="1843" spans="1:3">
      <c r="A1843" t="s">
        <v>594</v>
      </c>
      <c r="B1843" t="s">
        <v>10457</v>
      </c>
      <c r="C1843" t="s">
        <v>1179</v>
      </c>
    </row>
    <row r="1844" spans="1:3">
      <c r="A1844" t="s">
        <v>595</v>
      </c>
      <c r="B1844" t="s">
        <v>10458</v>
      </c>
      <c r="C1844" t="s">
        <v>1180</v>
      </c>
    </row>
    <row r="1845" spans="1:3">
      <c r="A1845" t="s">
        <v>596</v>
      </c>
      <c r="B1845" t="s">
        <v>10459</v>
      </c>
      <c r="C1845" t="s">
        <v>1181</v>
      </c>
    </row>
    <row r="1846" spans="1:3">
      <c r="A1846" t="s">
        <v>597</v>
      </c>
      <c r="B1846" t="s">
        <v>10460</v>
      </c>
      <c r="C1846" t="s">
        <v>1182</v>
      </c>
    </row>
    <row r="1847" spans="1:3">
      <c r="A1847" t="s">
        <v>598</v>
      </c>
      <c r="B1847" t="s">
        <v>10461</v>
      </c>
      <c r="C1847" t="s">
        <v>1183</v>
      </c>
    </row>
    <row r="1848" spans="1:3">
      <c r="A1848" t="s">
        <v>599</v>
      </c>
      <c r="B1848" t="s">
        <v>10462</v>
      </c>
      <c r="C1848" t="s">
        <v>1184</v>
      </c>
    </row>
    <row r="1849" spans="1:3">
      <c r="A1849" t="s">
        <v>600</v>
      </c>
      <c r="B1849" t="s">
        <v>10463</v>
      </c>
      <c r="C1849" t="s">
        <v>1185</v>
      </c>
    </row>
    <row r="1850" spans="1:3">
      <c r="A1850" t="s">
        <v>601</v>
      </c>
      <c r="B1850" t="s">
        <v>10464</v>
      </c>
      <c r="C1850" t="s">
        <v>1186</v>
      </c>
    </row>
    <row r="1851" spans="1:3">
      <c r="A1851" t="s">
        <v>602</v>
      </c>
      <c r="B1851" t="s">
        <v>10465</v>
      </c>
      <c r="C1851" t="s">
        <v>1187</v>
      </c>
    </row>
    <row r="1852" spans="1:3">
      <c r="A1852" t="s">
        <v>603</v>
      </c>
      <c r="B1852" t="s">
        <v>10466</v>
      </c>
      <c r="C1852" t="s">
        <v>1188</v>
      </c>
    </row>
    <row r="1853" spans="1:3">
      <c r="A1853" t="s">
        <v>604</v>
      </c>
      <c r="B1853" t="s">
        <v>10467</v>
      </c>
      <c r="C1853" t="s">
        <v>1189</v>
      </c>
    </row>
    <row r="1854" spans="1:3">
      <c r="A1854" t="s">
        <v>605</v>
      </c>
      <c r="B1854" t="s">
        <v>10468</v>
      </c>
      <c r="C1854" t="s">
        <v>1190</v>
      </c>
    </row>
    <row r="1855" spans="1:3">
      <c r="A1855" t="s">
        <v>606</v>
      </c>
      <c r="B1855" t="s">
        <v>10469</v>
      </c>
      <c r="C1855" t="s">
        <v>1191</v>
      </c>
    </row>
    <row r="1856" spans="1:3">
      <c r="A1856" t="s">
        <v>607</v>
      </c>
      <c r="B1856" t="s">
        <v>10470</v>
      </c>
      <c r="C1856" t="s">
        <v>1192</v>
      </c>
    </row>
    <row r="1857" spans="1:3">
      <c r="A1857" t="s">
        <v>608</v>
      </c>
      <c r="B1857" t="s">
        <v>10471</v>
      </c>
      <c r="C1857" t="s">
        <v>1193</v>
      </c>
    </row>
    <row r="1858" spans="1:3">
      <c r="A1858" t="s">
        <v>609</v>
      </c>
      <c r="B1858" t="s">
        <v>10472</v>
      </c>
      <c r="C1858" t="s">
        <v>795</v>
      </c>
    </row>
    <row r="1859" spans="1:3">
      <c r="A1859" t="s">
        <v>610</v>
      </c>
      <c r="B1859" t="s">
        <v>10473</v>
      </c>
      <c r="C1859" t="s">
        <v>796</v>
      </c>
    </row>
    <row r="1860" spans="1:3">
      <c r="A1860" t="s">
        <v>611</v>
      </c>
      <c r="B1860" t="s">
        <v>10474</v>
      </c>
      <c r="C1860" t="s">
        <v>797</v>
      </c>
    </row>
    <row r="1861" spans="1:3">
      <c r="A1861" t="s">
        <v>612</v>
      </c>
      <c r="B1861" t="s">
        <v>10475</v>
      </c>
      <c r="C1861" t="s">
        <v>798</v>
      </c>
    </row>
    <row r="1862" spans="1:3">
      <c r="A1862" t="s">
        <v>613</v>
      </c>
      <c r="B1862" t="s">
        <v>10476</v>
      </c>
      <c r="C1862" t="s">
        <v>799</v>
      </c>
    </row>
    <row r="1863" spans="1:3">
      <c r="A1863" t="s">
        <v>614</v>
      </c>
      <c r="B1863" t="s">
        <v>10477</v>
      </c>
      <c r="C1863" t="s">
        <v>800</v>
      </c>
    </row>
    <row r="1864" spans="1:3">
      <c r="A1864" t="s">
        <v>615</v>
      </c>
      <c r="B1864" t="s">
        <v>10478</v>
      </c>
      <c r="C1864" t="s">
        <v>801</v>
      </c>
    </row>
    <row r="1865" spans="1:3">
      <c r="A1865" t="s">
        <v>616</v>
      </c>
      <c r="B1865" t="s">
        <v>10479</v>
      </c>
      <c r="C1865" t="s">
        <v>802</v>
      </c>
    </row>
    <row r="1866" spans="1:3">
      <c r="A1866" t="s">
        <v>617</v>
      </c>
      <c r="B1866" t="s">
        <v>10480</v>
      </c>
      <c r="C1866" t="s">
        <v>803</v>
      </c>
    </row>
    <row r="1867" spans="1:3">
      <c r="A1867" t="s">
        <v>618</v>
      </c>
      <c r="B1867" t="s">
        <v>10481</v>
      </c>
      <c r="C1867" t="s">
        <v>804</v>
      </c>
    </row>
    <row r="1868" spans="1:3">
      <c r="A1868" t="s">
        <v>713</v>
      </c>
      <c r="B1868" t="s">
        <v>10482</v>
      </c>
      <c r="C1868" t="s">
        <v>714</v>
      </c>
    </row>
    <row r="1869" spans="1:3">
      <c r="A1869" t="s">
        <v>715</v>
      </c>
      <c r="B1869" t="s">
        <v>10483</v>
      </c>
      <c r="C1869" t="s">
        <v>716</v>
      </c>
    </row>
    <row r="1870" spans="1:3">
      <c r="A1870" t="s">
        <v>717</v>
      </c>
      <c r="B1870" t="s">
        <v>10484</v>
      </c>
      <c r="C1870" t="s">
        <v>718</v>
      </c>
    </row>
    <row r="1871" spans="1:3">
      <c r="A1871" t="s">
        <v>719</v>
      </c>
      <c r="B1871" t="s">
        <v>10485</v>
      </c>
      <c r="C1871" t="s">
        <v>720</v>
      </c>
    </row>
    <row r="1872" spans="1:3">
      <c r="A1872" t="s">
        <v>721</v>
      </c>
      <c r="B1872" t="s">
        <v>10486</v>
      </c>
      <c r="C1872" t="s">
        <v>722</v>
      </c>
    </row>
    <row r="1873" spans="1:3">
      <c r="A1873" t="s">
        <v>723</v>
      </c>
      <c r="B1873" t="s">
        <v>10487</v>
      </c>
      <c r="C1873" t="s">
        <v>724</v>
      </c>
    </row>
    <row r="1874" spans="1:3">
      <c r="A1874" t="s">
        <v>725</v>
      </c>
      <c r="B1874" t="s">
        <v>10488</v>
      </c>
      <c r="C1874" t="s">
        <v>726</v>
      </c>
    </row>
    <row r="1875" spans="1:3">
      <c r="A1875" t="s">
        <v>727</v>
      </c>
      <c r="B1875" t="s">
        <v>10489</v>
      </c>
      <c r="C1875" t="s">
        <v>728</v>
      </c>
    </row>
    <row r="1876" spans="1:3">
      <c r="A1876" t="s">
        <v>729</v>
      </c>
      <c r="B1876" t="s">
        <v>10490</v>
      </c>
      <c r="C1876" t="s">
        <v>730</v>
      </c>
    </row>
    <row r="1877" spans="1:3">
      <c r="A1877" t="s">
        <v>731</v>
      </c>
      <c r="B1877" t="s">
        <v>10491</v>
      </c>
      <c r="C1877" t="s">
        <v>732</v>
      </c>
    </row>
    <row r="1878" spans="1:3">
      <c r="A1878" t="s">
        <v>733</v>
      </c>
      <c r="B1878" t="s">
        <v>10492</v>
      </c>
      <c r="C1878" t="s">
        <v>734</v>
      </c>
    </row>
    <row r="1879" spans="1:3">
      <c r="A1879" t="s">
        <v>735</v>
      </c>
      <c r="B1879" t="s">
        <v>10493</v>
      </c>
      <c r="C1879" t="s">
        <v>736</v>
      </c>
    </row>
    <row r="1880" spans="1:3">
      <c r="A1880" t="s">
        <v>737</v>
      </c>
      <c r="B1880" t="s">
        <v>10494</v>
      </c>
      <c r="C1880" t="s">
        <v>738</v>
      </c>
    </row>
    <row r="1881" spans="1:3">
      <c r="A1881" t="s">
        <v>739</v>
      </c>
      <c r="B1881" t="s">
        <v>10495</v>
      </c>
      <c r="C1881" t="s">
        <v>740</v>
      </c>
    </row>
    <row r="1882" spans="1:3">
      <c r="A1882" t="s">
        <v>741</v>
      </c>
      <c r="B1882" t="s">
        <v>10496</v>
      </c>
      <c r="C1882" t="s">
        <v>742</v>
      </c>
    </row>
    <row r="1883" spans="1:3">
      <c r="A1883" t="s">
        <v>743</v>
      </c>
      <c r="B1883" t="s">
        <v>10497</v>
      </c>
      <c r="C1883" t="s">
        <v>744</v>
      </c>
    </row>
    <row r="1884" spans="1:3">
      <c r="A1884" t="s">
        <v>745</v>
      </c>
      <c r="B1884" t="s">
        <v>10498</v>
      </c>
      <c r="C1884" t="s">
        <v>746</v>
      </c>
    </row>
    <row r="1885" spans="1:3">
      <c r="A1885" t="s">
        <v>747</v>
      </c>
      <c r="B1885" t="s">
        <v>10499</v>
      </c>
      <c r="C1885" t="s">
        <v>748</v>
      </c>
    </row>
    <row r="1886" spans="1:3">
      <c r="A1886" t="s">
        <v>749</v>
      </c>
      <c r="B1886" t="s">
        <v>10500</v>
      </c>
      <c r="C1886" t="s">
        <v>750</v>
      </c>
    </row>
    <row r="1887" spans="1:3">
      <c r="A1887" t="s">
        <v>751</v>
      </c>
      <c r="B1887" t="s">
        <v>10501</v>
      </c>
      <c r="C1887" t="s">
        <v>752</v>
      </c>
    </row>
    <row r="1888" spans="1:3">
      <c r="A1888" t="s">
        <v>619</v>
      </c>
      <c r="B1888" t="s">
        <v>10502</v>
      </c>
      <c r="C1888" t="s">
        <v>620</v>
      </c>
    </row>
    <row r="1889" spans="1:3">
      <c r="A1889" t="s">
        <v>621</v>
      </c>
      <c r="B1889" t="s">
        <v>10503</v>
      </c>
      <c r="C1889" t="s">
        <v>622</v>
      </c>
    </row>
    <row r="1890" spans="1:3">
      <c r="A1890" t="s">
        <v>623</v>
      </c>
      <c r="B1890" t="s">
        <v>10504</v>
      </c>
      <c r="C1890" t="s">
        <v>624</v>
      </c>
    </row>
    <row r="1891" spans="1:3">
      <c r="A1891" t="s">
        <v>625</v>
      </c>
      <c r="B1891" t="s">
        <v>10505</v>
      </c>
      <c r="C1891" t="s">
        <v>626</v>
      </c>
    </row>
    <row r="1892" spans="1:3">
      <c r="A1892" t="s">
        <v>627</v>
      </c>
      <c r="B1892" t="s">
        <v>10506</v>
      </c>
      <c r="C1892" t="s">
        <v>628</v>
      </c>
    </row>
    <row r="1893" spans="1:3">
      <c r="A1893" t="s">
        <v>629</v>
      </c>
      <c r="B1893" t="s">
        <v>10507</v>
      </c>
      <c r="C1893" t="s">
        <v>630</v>
      </c>
    </row>
    <row r="1894" spans="1:3">
      <c r="A1894" t="s">
        <v>631</v>
      </c>
      <c r="B1894" t="s">
        <v>10508</v>
      </c>
      <c r="C1894" t="s">
        <v>632</v>
      </c>
    </row>
    <row r="1895" spans="1:3">
      <c r="A1895" t="s">
        <v>633</v>
      </c>
      <c r="B1895" t="s">
        <v>10509</v>
      </c>
      <c r="C1895" t="s">
        <v>634</v>
      </c>
    </row>
    <row r="1896" spans="1:3">
      <c r="A1896" t="s">
        <v>635</v>
      </c>
      <c r="B1896" t="s">
        <v>10510</v>
      </c>
      <c r="C1896" t="s">
        <v>636</v>
      </c>
    </row>
    <row r="1897" spans="1:3">
      <c r="A1897" t="s">
        <v>637</v>
      </c>
      <c r="B1897" t="s">
        <v>10511</v>
      </c>
      <c r="C1897" t="s">
        <v>638</v>
      </c>
    </row>
    <row r="1898" spans="1:3">
      <c r="A1898" t="s">
        <v>639</v>
      </c>
      <c r="B1898" t="s">
        <v>10512</v>
      </c>
      <c r="C1898" t="s">
        <v>640</v>
      </c>
    </row>
    <row r="1899" spans="1:3">
      <c r="A1899" t="s">
        <v>641</v>
      </c>
      <c r="B1899" t="s">
        <v>10513</v>
      </c>
      <c r="C1899" t="s">
        <v>642</v>
      </c>
    </row>
    <row r="1900" spans="1:3">
      <c r="A1900" t="s">
        <v>643</v>
      </c>
      <c r="B1900" t="s">
        <v>10514</v>
      </c>
      <c r="C1900" t="s">
        <v>644</v>
      </c>
    </row>
    <row r="1901" spans="1:3">
      <c r="A1901" t="s">
        <v>645</v>
      </c>
      <c r="B1901" t="s">
        <v>10515</v>
      </c>
      <c r="C1901" t="s">
        <v>646</v>
      </c>
    </row>
    <row r="1902" spans="1:3">
      <c r="A1902" t="s">
        <v>647</v>
      </c>
      <c r="B1902" t="s">
        <v>10516</v>
      </c>
      <c r="C1902" t="s">
        <v>648</v>
      </c>
    </row>
    <row r="1903" spans="1:3">
      <c r="A1903" t="s">
        <v>649</v>
      </c>
      <c r="B1903" t="s">
        <v>10517</v>
      </c>
      <c r="C1903" t="s">
        <v>650</v>
      </c>
    </row>
    <row r="1904" spans="1:3">
      <c r="A1904" t="s">
        <v>651</v>
      </c>
      <c r="B1904" t="s">
        <v>10518</v>
      </c>
      <c r="C1904" t="s">
        <v>652</v>
      </c>
    </row>
    <row r="1905" spans="1:3">
      <c r="A1905" t="s">
        <v>653</v>
      </c>
      <c r="B1905" t="s">
        <v>10519</v>
      </c>
      <c r="C1905" t="s">
        <v>654</v>
      </c>
    </row>
    <row r="1906" spans="1:3">
      <c r="A1906" t="s">
        <v>655</v>
      </c>
      <c r="B1906" t="s">
        <v>10520</v>
      </c>
      <c r="C1906" t="s">
        <v>656</v>
      </c>
    </row>
    <row r="1907" spans="1:3">
      <c r="A1907" t="s">
        <v>657</v>
      </c>
      <c r="B1907" t="s">
        <v>10521</v>
      </c>
      <c r="C1907" t="s">
        <v>658</v>
      </c>
    </row>
    <row r="1908" spans="1:3">
      <c r="A1908" t="s">
        <v>659</v>
      </c>
      <c r="B1908" t="s">
        <v>10522</v>
      </c>
      <c r="C1908" t="s">
        <v>660</v>
      </c>
    </row>
    <row r="1909" spans="1:3">
      <c r="A1909" t="s">
        <v>661</v>
      </c>
      <c r="B1909" t="s">
        <v>10523</v>
      </c>
      <c r="C1909" t="s">
        <v>662</v>
      </c>
    </row>
    <row r="1910" spans="1:3">
      <c r="A1910" t="s">
        <v>663</v>
      </c>
      <c r="B1910" t="s">
        <v>10524</v>
      </c>
      <c r="C1910" t="s">
        <v>664</v>
      </c>
    </row>
    <row r="1911" spans="1:3">
      <c r="A1911" t="s">
        <v>665</v>
      </c>
      <c r="B1911" t="s">
        <v>10525</v>
      </c>
      <c r="C1911" t="s">
        <v>666</v>
      </c>
    </row>
    <row r="1912" spans="1:3">
      <c r="A1912" t="s">
        <v>667</v>
      </c>
      <c r="B1912" t="s">
        <v>10526</v>
      </c>
      <c r="C1912" t="s">
        <v>668</v>
      </c>
    </row>
    <row r="1913" spans="1:3">
      <c r="A1913" t="s">
        <v>669</v>
      </c>
      <c r="B1913" t="s">
        <v>10527</v>
      </c>
      <c r="C1913" t="s">
        <v>670</v>
      </c>
    </row>
    <row r="1914" spans="1:3">
      <c r="A1914" t="s">
        <v>671</v>
      </c>
      <c r="B1914" t="s">
        <v>10528</v>
      </c>
      <c r="C1914" t="s">
        <v>672</v>
      </c>
    </row>
    <row r="1915" spans="1:3">
      <c r="A1915" t="s">
        <v>673</v>
      </c>
      <c r="B1915" t="s">
        <v>10529</v>
      </c>
      <c r="C1915" t="s">
        <v>674</v>
      </c>
    </row>
    <row r="1916" spans="1:3">
      <c r="A1916" t="s">
        <v>675</v>
      </c>
      <c r="B1916" t="s">
        <v>10530</v>
      </c>
      <c r="C1916" t="s">
        <v>676</v>
      </c>
    </row>
    <row r="1917" spans="1:3">
      <c r="A1917" t="s">
        <v>677</v>
      </c>
      <c r="B1917" t="s">
        <v>10531</v>
      </c>
      <c r="C1917" t="s">
        <v>678</v>
      </c>
    </row>
    <row r="1918" spans="1:3">
      <c r="A1918" t="s">
        <v>4867</v>
      </c>
      <c r="B1918" t="s">
        <v>10532</v>
      </c>
      <c r="C1918" t="s">
        <v>4040</v>
      </c>
    </row>
    <row r="1919" spans="1:3">
      <c r="A1919" t="s">
        <v>4868</v>
      </c>
      <c r="B1919" t="s">
        <v>10533</v>
      </c>
      <c r="C1919" t="s">
        <v>4042</v>
      </c>
    </row>
    <row r="1920" spans="1:3">
      <c r="A1920" t="s">
        <v>4869</v>
      </c>
      <c r="B1920" t="s">
        <v>10534</v>
      </c>
      <c r="C1920" t="s">
        <v>4870</v>
      </c>
    </row>
    <row r="1921" spans="1:3">
      <c r="A1921" t="s">
        <v>4871</v>
      </c>
      <c r="B1921" t="s">
        <v>10535</v>
      </c>
      <c r="C1921" t="s">
        <v>4872</v>
      </c>
    </row>
    <row r="1922" spans="1:3">
      <c r="A1922" t="s">
        <v>4873</v>
      </c>
      <c r="B1922" t="s">
        <v>10536</v>
      </c>
      <c r="C1922" t="s">
        <v>4874</v>
      </c>
    </row>
    <row r="1923" spans="1:3">
      <c r="A1923" t="s">
        <v>4875</v>
      </c>
      <c r="B1923" t="s">
        <v>10537</v>
      </c>
      <c r="C1923" t="s">
        <v>4876</v>
      </c>
    </row>
    <row r="1924" spans="1:3">
      <c r="A1924" t="s">
        <v>4877</v>
      </c>
      <c r="B1924" t="s">
        <v>10538</v>
      </c>
      <c r="C1924" t="s">
        <v>4878</v>
      </c>
    </row>
    <row r="1925" spans="1:3">
      <c r="A1925" t="s">
        <v>4879</v>
      </c>
      <c r="B1925" t="s">
        <v>10539</v>
      </c>
      <c r="C1925" t="s">
        <v>4880</v>
      </c>
    </row>
    <row r="1926" spans="1:3">
      <c r="A1926" t="s">
        <v>4881</v>
      </c>
      <c r="B1926" t="s">
        <v>10540</v>
      </c>
      <c r="C1926" t="s">
        <v>4882</v>
      </c>
    </row>
    <row r="1927" spans="1:3">
      <c r="A1927" t="s">
        <v>4883</v>
      </c>
      <c r="B1927" t="s">
        <v>10541</v>
      </c>
      <c r="C1927" t="s">
        <v>4884</v>
      </c>
    </row>
    <row r="1928" spans="1:3">
      <c r="A1928" t="s">
        <v>4885</v>
      </c>
      <c r="B1928" t="s">
        <v>10542</v>
      </c>
      <c r="C1928" t="s">
        <v>4886</v>
      </c>
    </row>
    <row r="1929" spans="1:3">
      <c r="A1929" t="s">
        <v>4887</v>
      </c>
      <c r="B1929" t="s">
        <v>10543</v>
      </c>
      <c r="C1929" t="s">
        <v>4888</v>
      </c>
    </row>
    <row r="1930" spans="1:3">
      <c r="A1930" t="s">
        <v>4889</v>
      </c>
      <c r="B1930" t="s">
        <v>10544</v>
      </c>
      <c r="C1930" t="s">
        <v>4890</v>
      </c>
    </row>
    <row r="1931" spans="1:3">
      <c r="A1931" t="s">
        <v>4891</v>
      </c>
      <c r="B1931" t="s">
        <v>10545</v>
      </c>
      <c r="C1931" t="s">
        <v>4892</v>
      </c>
    </row>
    <row r="1932" spans="1:3">
      <c r="A1932" t="s">
        <v>4893</v>
      </c>
      <c r="B1932" t="s">
        <v>10546</v>
      </c>
      <c r="C1932" t="s">
        <v>4894</v>
      </c>
    </row>
    <row r="1933" spans="1:3">
      <c r="A1933" t="s">
        <v>4895</v>
      </c>
      <c r="B1933" t="s">
        <v>10547</v>
      </c>
      <c r="C1933" t="s">
        <v>4896</v>
      </c>
    </row>
    <row r="1934" spans="1:3">
      <c r="A1934" t="s">
        <v>4897</v>
      </c>
      <c r="B1934" t="s">
        <v>10548</v>
      </c>
      <c r="C1934" t="s">
        <v>4898</v>
      </c>
    </row>
    <row r="1935" spans="1:3">
      <c r="A1935" t="s">
        <v>4899</v>
      </c>
      <c r="B1935" t="s">
        <v>10549</v>
      </c>
      <c r="C1935" t="s">
        <v>4900</v>
      </c>
    </row>
    <row r="1936" spans="1:3">
      <c r="A1936" t="s">
        <v>4901</v>
      </c>
      <c r="B1936" t="s">
        <v>10550</v>
      </c>
      <c r="C1936" t="s">
        <v>4902</v>
      </c>
    </row>
    <row r="1937" spans="1:3">
      <c r="A1937" t="s">
        <v>4903</v>
      </c>
      <c r="B1937" t="s">
        <v>10551</v>
      </c>
      <c r="C1937" t="s">
        <v>4904</v>
      </c>
    </row>
    <row r="1938" spans="1:3">
      <c r="A1938" t="s">
        <v>4905</v>
      </c>
      <c r="B1938" t="s">
        <v>10552</v>
      </c>
      <c r="C1938" t="s">
        <v>4906</v>
      </c>
    </row>
    <row r="1939" spans="1:3">
      <c r="A1939" t="s">
        <v>4907</v>
      </c>
      <c r="B1939" t="s">
        <v>10553</v>
      </c>
      <c r="C1939" t="s">
        <v>4908</v>
      </c>
    </row>
    <row r="1940" spans="1:3">
      <c r="A1940" t="s">
        <v>4909</v>
      </c>
      <c r="B1940" t="s">
        <v>10554</v>
      </c>
      <c r="C1940" t="s">
        <v>4910</v>
      </c>
    </row>
    <row r="1941" spans="1:3">
      <c r="A1941" t="s">
        <v>4911</v>
      </c>
      <c r="B1941" t="s">
        <v>10555</v>
      </c>
      <c r="C1941" t="s">
        <v>4912</v>
      </c>
    </row>
    <row r="1942" spans="1:3">
      <c r="A1942" t="s">
        <v>4913</v>
      </c>
      <c r="B1942" t="s">
        <v>10556</v>
      </c>
      <c r="C1942" t="s">
        <v>4914</v>
      </c>
    </row>
    <row r="1943" spans="1:3">
      <c r="A1943" t="s">
        <v>4915</v>
      </c>
      <c r="B1943" t="s">
        <v>10557</v>
      </c>
      <c r="C1943" t="s">
        <v>4916</v>
      </c>
    </row>
    <row r="1944" spans="1:3">
      <c r="A1944" t="s">
        <v>4917</v>
      </c>
      <c r="B1944" t="s">
        <v>10558</v>
      </c>
      <c r="C1944" t="s">
        <v>4918</v>
      </c>
    </row>
    <row r="1945" spans="1:3">
      <c r="A1945" t="s">
        <v>4919</v>
      </c>
      <c r="B1945" t="s">
        <v>10559</v>
      </c>
      <c r="C1945" t="s">
        <v>4920</v>
      </c>
    </row>
    <row r="1946" spans="1:3">
      <c r="A1946" t="s">
        <v>4921</v>
      </c>
      <c r="B1946" t="s">
        <v>10560</v>
      </c>
      <c r="C1946" t="s">
        <v>4922</v>
      </c>
    </row>
    <row r="1947" spans="1:3">
      <c r="A1947" t="s">
        <v>4923</v>
      </c>
      <c r="B1947" t="s">
        <v>10561</v>
      </c>
      <c r="C1947" t="s">
        <v>4924</v>
      </c>
    </row>
    <row r="1948" spans="1:3">
      <c r="A1948" t="s">
        <v>4925</v>
      </c>
      <c r="B1948" t="s">
        <v>10562</v>
      </c>
      <c r="C1948" t="s">
        <v>4926</v>
      </c>
    </row>
    <row r="1949" spans="1:3">
      <c r="A1949" t="s">
        <v>4927</v>
      </c>
      <c r="B1949" t="s">
        <v>10563</v>
      </c>
      <c r="C1949" t="s">
        <v>4928</v>
      </c>
    </row>
    <row r="1950" spans="1:3">
      <c r="A1950" t="s">
        <v>4929</v>
      </c>
      <c r="B1950" t="s">
        <v>10564</v>
      </c>
      <c r="C1950" t="s">
        <v>4168</v>
      </c>
    </row>
    <row r="1951" spans="1:3">
      <c r="A1951" t="s">
        <v>4930</v>
      </c>
      <c r="B1951" t="s">
        <v>10565</v>
      </c>
      <c r="C1951" t="s">
        <v>4170</v>
      </c>
    </row>
    <row r="1952" spans="1:3">
      <c r="A1952" t="s">
        <v>4931</v>
      </c>
      <c r="B1952" t="s">
        <v>10566</v>
      </c>
      <c r="C1952" t="s">
        <v>4932</v>
      </c>
    </row>
    <row r="1953" spans="1:3">
      <c r="A1953" t="s">
        <v>4933</v>
      </c>
      <c r="B1953" t="s">
        <v>10567</v>
      </c>
      <c r="C1953" t="s">
        <v>4934</v>
      </c>
    </row>
    <row r="1954" spans="1:3">
      <c r="A1954" t="s">
        <v>4935</v>
      </c>
      <c r="B1954" t="s">
        <v>10568</v>
      </c>
      <c r="C1954" t="s">
        <v>4936</v>
      </c>
    </row>
    <row r="1955" spans="1:3">
      <c r="A1955" t="s">
        <v>4937</v>
      </c>
      <c r="B1955" t="s">
        <v>10569</v>
      </c>
      <c r="C1955" t="s">
        <v>4938</v>
      </c>
    </row>
    <row r="1956" spans="1:3">
      <c r="A1956" t="s">
        <v>4939</v>
      </c>
      <c r="B1956" t="s">
        <v>10570</v>
      </c>
      <c r="C1956" t="s">
        <v>4940</v>
      </c>
    </row>
    <row r="1957" spans="1:3">
      <c r="A1957" t="s">
        <v>4941</v>
      </c>
      <c r="B1957" t="s">
        <v>10571</v>
      </c>
      <c r="C1957" t="s">
        <v>4942</v>
      </c>
    </row>
    <row r="1958" spans="1:3">
      <c r="A1958" t="s">
        <v>4943</v>
      </c>
      <c r="B1958" t="s">
        <v>10572</v>
      </c>
      <c r="C1958" t="s">
        <v>4944</v>
      </c>
    </row>
    <row r="1959" spans="1:3">
      <c r="A1959" t="s">
        <v>4945</v>
      </c>
      <c r="B1959" t="s">
        <v>10573</v>
      </c>
      <c r="C1959" t="s">
        <v>4946</v>
      </c>
    </row>
    <row r="1960" spans="1:3">
      <c r="A1960" t="s">
        <v>4947</v>
      </c>
      <c r="B1960" t="s">
        <v>10574</v>
      </c>
      <c r="C1960" t="s">
        <v>4948</v>
      </c>
    </row>
    <row r="1961" spans="1:3">
      <c r="A1961" t="s">
        <v>4949</v>
      </c>
      <c r="B1961" t="s">
        <v>10575</v>
      </c>
      <c r="C1961" t="s">
        <v>4950</v>
      </c>
    </row>
    <row r="1962" spans="1:3">
      <c r="A1962" t="s">
        <v>4951</v>
      </c>
      <c r="B1962" t="s">
        <v>10576</v>
      </c>
      <c r="C1962" t="s">
        <v>4952</v>
      </c>
    </row>
    <row r="1963" spans="1:3">
      <c r="A1963" t="s">
        <v>4953</v>
      </c>
      <c r="B1963" t="s">
        <v>10577</v>
      </c>
      <c r="C1963" t="s">
        <v>4954</v>
      </c>
    </row>
    <row r="1964" spans="1:3">
      <c r="A1964" t="s">
        <v>4955</v>
      </c>
      <c r="B1964" t="s">
        <v>10578</v>
      </c>
      <c r="C1964" t="s">
        <v>4956</v>
      </c>
    </row>
    <row r="1965" spans="1:3">
      <c r="A1965" t="s">
        <v>4957</v>
      </c>
      <c r="B1965" t="s">
        <v>10579</v>
      </c>
      <c r="C1965" t="s">
        <v>4958</v>
      </c>
    </row>
    <row r="1966" spans="1:3">
      <c r="A1966" t="s">
        <v>4959</v>
      </c>
      <c r="B1966" t="s">
        <v>10580</v>
      </c>
      <c r="C1966" t="s">
        <v>4960</v>
      </c>
    </row>
    <row r="1967" spans="1:3">
      <c r="A1967" t="s">
        <v>4961</v>
      </c>
      <c r="B1967" t="s">
        <v>10581</v>
      </c>
      <c r="C1967" t="s">
        <v>4962</v>
      </c>
    </row>
    <row r="1968" spans="1:3">
      <c r="A1968" t="s">
        <v>4963</v>
      </c>
      <c r="B1968" t="s">
        <v>10582</v>
      </c>
      <c r="C1968" t="s">
        <v>4964</v>
      </c>
    </row>
    <row r="1969" spans="1:3">
      <c r="A1969" t="s">
        <v>4965</v>
      </c>
      <c r="B1969" t="s">
        <v>10583</v>
      </c>
      <c r="C1969" t="s">
        <v>4966</v>
      </c>
    </row>
    <row r="1970" spans="1:3">
      <c r="A1970" t="s">
        <v>4967</v>
      </c>
      <c r="B1970" t="s">
        <v>10584</v>
      </c>
      <c r="C1970" t="s">
        <v>4968</v>
      </c>
    </row>
    <row r="1971" spans="1:3">
      <c r="A1971" t="s">
        <v>4969</v>
      </c>
      <c r="B1971" t="s">
        <v>10585</v>
      </c>
      <c r="C1971" t="s">
        <v>4970</v>
      </c>
    </row>
    <row r="1972" spans="1:3">
      <c r="A1972" t="s">
        <v>4971</v>
      </c>
      <c r="B1972" t="s">
        <v>10586</v>
      </c>
      <c r="C1972" t="s">
        <v>4972</v>
      </c>
    </row>
    <row r="1973" spans="1:3">
      <c r="A1973" t="s">
        <v>4973</v>
      </c>
      <c r="B1973" t="s">
        <v>10587</v>
      </c>
      <c r="C1973" t="s">
        <v>4974</v>
      </c>
    </row>
    <row r="1974" spans="1:3">
      <c r="A1974" t="s">
        <v>4975</v>
      </c>
      <c r="B1974" t="s">
        <v>10588</v>
      </c>
      <c r="C1974" t="s">
        <v>4976</v>
      </c>
    </row>
    <row r="1975" spans="1:3">
      <c r="A1975" t="s">
        <v>4977</v>
      </c>
      <c r="B1975" t="s">
        <v>10589</v>
      </c>
      <c r="C1975" t="s">
        <v>4978</v>
      </c>
    </row>
    <row r="1976" spans="1:3">
      <c r="A1976" t="s">
        <v>4979</v>
      </c>
      <c r="B1976" t="s">
        <v>10590</v>
      </c>
      <c r="C1976" t="s">
        <v>4980</v>
      </c>
    </row>
    <row r="1977" spans="1:3">
      <c r="A1977" t="s">
        <v>4981</v>
      </c>
      <c r="B1977" t="s">
        <v>10591</v>
      </c>
      <c r="C1977" t="s">
        <v>4982</v>
      </c>
    </row>
    <row r="1978" spans="1:3">
      <c r="A1978" t="s">
        <v>4983</v>
      </c>
      <c r="B1978" t="s">
        <v>10592</v>
      </c>
      <c r="C1978" t="s">
        <v>4984</v>
      </c>
    </row>
    <row r="1979" spans="1:3">
      <c r="A1979" t="s">
        <v>4985</v>
      </c>
      <c r="B1979" t="s">
        <v>10593</v>
      </c>
      <c r="C1979" t="s">
        <v>4986</v>
      </c>
    </row>
    <row r="1980" spans="1:3">
      <c r="A1980" t="s">
        <v>4987</v>
      </c>
      <c r="B1980" t="s">
        <v>10594</v>
      </c>
      <c r="C1980" t="s">
        <v>4988</v>
      </c>
    </row>
    <row r="1981" spans="1:3">
      <c r="A1981" t="s">
        <v>4989</v>
      </c>
      <c r="B1981" t="s">
        <v>10595</v>
      </c>
      <c r="C1981" t="s">
        <v>4990</v>
      </c>
    </row>
    <row r="1982" spans="1:3">
      <c r="A1982" t="s">
        <v>4991</v>
      </c>
      <c r="B1982" t="s">
        <v>10596</v>
      </c>
      <c r="C1982" t="s">
        <v>4296</v>
      </c>
    </row>
    <row r="1983" spans="1:3">
      <c r="A1983" t="s">
        <v>4992</v>
      </c>
      <c r="B1983" t="s">
        <v>10597</v>
      </c>
      <c r="C1983" t="s">
        <v>4298</v>
      </c>
    </row>
    <row r="1984" spans="1:3">
      <c r="A1984" t="s">
        <v>4993</v>
      </c>
      <c r="B1984" t="s">
        <v>10598</v>
      </c>
      <c r="C1984" t="s">
        <v>4994</v>
      </c>
    </row>
    <row r="1985" spans="1:3">
      <c r="A1985" t="s">
        <v>4995</v>
      </c>
      <c r="B1985" t="s">
        <v>10599</v>
      </c>
      <c r="C1985" t="s">
        <v>4996</v>
      </c>
    </row>
    <row r="1986" spans="1:3">
      <c r="A1986" t="s">
        <v>4997</v>
      </c>
      <c r="B1986" t="s">
        <v>10600</v>
      </c>
      <c r="C1986" t="s">
        <v>4998</v>
      </c>
    </row>
    <row r="1987" spans="1:3">
      <c r="A1987" t="s">
        <v>4999</v>
      </c>
      <c r="B1987" t="s">
        <v>10601</v>
      </c>
      <c r="C1987" t="s">
        <v>5000</v>
      </c>
    </row>
    <row r="1988" spans="1:3">
      <c r="A1988" t="s">
        <v>5001</v>
      </c>
      <c r="B1988" t="s">
        <v>10602</v>
      </c>
      <c r="C1988" t="s">
        <v>5002</v>
      </c>
    </row>
    <row r="1989" spans="1:3">
      <c r="A1989" t="s">
        <v>5003</v>
      </c>
      <c r="B1989" t="s">
        <v>10603</v>
      </c>
      <c r="C1989" t="s">
        <v>5004</v>
      </c>
    </row>
    <row r="1990" spans="1:3">
      <c r="A1990" t="s">
        <v>5005</v>
      </c>
      <c r="B1990" t="s">
        <v>10604</v>
      </c>
      <c r="C1990" t="s">
        <v>5006</v>
      </c>
    </row>
    <row r="1991" spans="1:3">
      <c r="A1991" t="s">
        <v>5007</v>
      </c>
      <c r="B1991" t="s">
        <v>10605</v>
      </c>
      <c r="C1991" t="s">
        <v>5008</v>
      </c>
    </row>
    <row r="1992" spans="1:3">
      <c r="A1992" t="s">
        <v>5009</v>
      </c>
      <c r="B1992" t="s">
        <v>10606</v>
      </c>
      <c r="C1992" t="s">
        <v>5010</v>
      </c>
    </row>
    <row r="1993" spans="1:3">
      <c r="A1993" t="s">
        <v>5011</v>
      </c>
      <c r="B1993" t="s">
        <v>10607</v>
      </c>
      <c r="C1993" t="s">
        <v>5012</v>
      </c>
    </row>
    <row r="1994" spans="1:3">
      <c r="A1994" t="s">
        <v>5013</v>
      </c>
      <c r="B1994" t="s">
        <v>10608</v>
      </c>
      <c r="C1994" t="s">
        <v>5014</v>
      </c>
    </row>
    <row r="1995" spans="1:3">
      <c r="A1995" t="s">
        <v>5015</v>
      </c>
      <c r="B1995" t="s">
        <v>10609</v>
      </c>
      <c r="C1995" t="s">
        <v>5016</v>
      </c>
    </row>
    <row r="1996" spans="1:3">
      <c r="A1996" t="s">
        <v>5017</v>
      </c>
      <c r="B1996" t="s">
        <v>10610</v>
      </c>
      <c r="C1996" t="s">
        <v>5018</v>
      </c>
    </row>
    <row r="1997" spans="1:3">
      <c r="A1997" t="s">
        <v>5019</v>
      </c>
      <c r="B1997" t="s">
        <v>10611</v>
      </c>
      <c r="C1997" t="s">
        <v>5020</v>
      </c>
    </row>
    <row r="1998" spans="1:3">
      <c r="A1998" t="s">
        <v>5021</v>
      </c>
      <c r="B1998" t="s">
        <v>10612</v>
      </c>
      <c r="C1998" t="s">
        <v>5022</v>
      </c>
    </row>
    <row r="1999" spans="1:3">
      <c r="A1999" t="s">
        <v>5023</v>
      </c>
      <c r="B1999" t="s">
        <v>10613</v>
      </c>
      <c r="C1999" t="s">
        <v>5024</v>
      </c>
    </row>
    <row r="2000" spans="1:3">
      <c r="A2000" t="s">
        <v>5025</v>
      </c>
      <c r="B2000" t="s">
        <v>10614</v>
      </c>
      <c r="C2000" t="s">
        <v>5026</v>
      </c>
    </row>
    <row r="2001" spans="1:3">
      <c r="A2001" t="s">
        <v>5027</v>
      </c>
      <c r="B2001" t="s">
        <v>10615</v>
      </c>
      <c r="C2001" t="s">
        <v>5028</v>
      </c>
    </row>
    <row r="2002" spans="1:3">
      <c r="A2002" t="s">
        <v>5029</v>
      </c>
      <c r="B2002" t="s">
        <v>10616</v>
      </c>
      <c r="C2002" t="s">
        <v>5030</v>
      </c>
    </row>
    <row r="2003" spans="1:3">
      <c r="A2003" t="s">
        <v>5031</v>
      </c>
      <c r="B2003" t="s">
        <v>10617</v>
      </c>
      <c r="C2003" t="s">
        <v>5032</v>
      </c>
    </row>
    <row r="2004" spans="1:3">
      <c r="A2004" t="s">
        <v>5033</v>
      </c>
      <c r="B2004" t="s">
        <v>10618</v>
      </c>
      <c r="C2004" t="s">
        <v>5034</v>
      </c>
    </row>
    <row r="2005" spans="1:3">
      <c r="A2005" t="s">
        <v>5035</v>
      </c>
      <c r="B2005" t="s">
        <v>10619</v>
      </c>
      <c r="C2005" t="s">
        <v>5036</v>
      </c>
    </row>
    <row r="2006" spans="1:3">
      <c r="A2006" t="s">
        <v>5037</v>
      </c>
      <c r="B2006" t="s">
        <v>10620</v>
      </c>
      <c r="C2006" t="s">
        <v>5038</v>
      </c>
    </row>
    <row r="2007" spans="1:3">
      <c r="A2007" t="s">
        <v>5039</v>
      </c>
      <c r="B2007" t="s">
        <v>10621</v>
      </c>
      <c r="C2007" t="s">
        <v>5040</v>
      </c>
    </row>
    <row r="2008" spans="1:3">
      <c r="A2008" t="s">
        <v>5041</v>
      </c>
      <c r="B2008" t="s">
        <v>10622</v>
      </c>
      <c r="C2008" t="s">
        <v>5042</v>
      </c>
    </row>
    <row r="2009" spans="1:3">
      <c r="A2009" t="s">
        <v>5043</v>
      </c>
      <c r="B2009" t="s">
        <v>10623</v>
      </c>
      <c r="C2009" t="s">
        <v>5044</v>
      </c>
    </row>
    <row r="2010" spans="1:3">
      <c r="A2010" t="s">
        <v>5045</v>
      </c>
      <c r="B2010" t="s">
        <v>10624</v>
      </c>
      <c r="C2010" t="s">
        <v>5046</v>
      </c>
    </row>
    <row r="2011" spans="1:3">
      <c r="A2011" t="s">
        <v>5047</v>
      </c>
      <c r="B2011" t="s">
        <v>10625</v>
      </c>
      <c r="C2011" t="s">
        <v>5048</v>
      </c>
    </row>
    <row r="2012" spans="1:3">
      <c r="A2012" t="s">
        <v>5049</v>
      </c>
      <c r="B2012" t="s">
        <v>10626</v>
      </c>
      <c r="C2012" t="s">
        <v>5050</v>
      </c>
    </row>
    <row r="2013" spans="1:3">
      <c r="A2013" t="s">
        <v>5051</v>
      </c>
      <c r="B2013" t="s">
        <v>10627</v>
      </c>
      <c r="C2013" t="s">
        <v>5052</v>
      </c>
    </row>
    <row r="2014" spans="1:3">
      <c r="A2014" t="s">
        <v>5053</v>
      </c>
      <c r="B2014" t="s">
        <v>10628</v>
      </c>
      <c r="C2014" t="s">
        <v>4424</v>
      </c>
    </row>
    <row r="2015" spans="1:3">
      <c r="A2015" t="s">
        <v>5054</v>
      </c>
      <c r="B2015" t="s">
        <v>10629</v>
      </c>
      <c r="C2015" t="s">
        <v>4426</v>
      </c>
    </row>
    <row r="2016" spans="1:3">
      <c r="A2016" t="s">
        <v>5055</v>
      </c>
      <c r="B2016" t="s">
        <v>10630</v>
      </c>
      <c r="C2016" t="s">
        <v>5056</v>
      </c>
    </row>
    <row r="2017" spans="1:3">
      <c r="A2017" t="s">
        <v>5057</v>
      </c>
      <c r="B2017" t="s">
        <v>10631</v>
      </c>
      <c r="C2017" t="s">
        <v>5058</v>
      </c>
    </row>
    <row r="2018" spans="1:3">
      <c r="A2018" t="s">
        <v>5059</v>
      </c>
      <c r="B2018" t="s">
        <v>10632</v>
      </c>
      <c r="C2018" t="s">
        <v>5060</v>
      </c>
    </row>
    <row r="2019" spans="1:3">
      <c r="A2019" t="s">
        <v>5061</v>
      </c>
      <c r="B2019" t="s">
        <v>10633</v>
      </c>
      <c r="C2019" t="s">
        <v>5062</v>
      </c>
    </row>
    <row r="2020" spans="1:3">
      <c r="A2020" t="s">
        <v>5063</v>
      </c>
      <c r="B2020" t="s">
        <v>10634</v>
      </c>
      <c r="C2020" t="s">
        <v>5064</v>
      </c>
    </row>
    <row r="2021" spans="1:3">
      <c r="A2021" t="s">
        <v>5065</v>
      </c>
      <c r="B2021" t="s">
        <v>10635</v>
      </c>
      <c r="C2021" t="s">
        <v>5066</v>
      </c>
    </row>
    <row r="2022" spans="1:3">
      <c r="A2022" t="s">
        <v>5067</v>
      </c>
      <c r="B2022" t="s">
        <v>10636</v>
      </c>
      <c r="C2022" t="s">
        <v>5068</v>
      </c>
    </row>
    <row r="2023" spans="1:3">
      <c r="A2023" t="s">
        <v>5069</v>
      </c>
      <c r="B2023" t="s">
        <v>10637</v>
      </c>
      <c r="C2023" t="s">
        <v>5070</v>
      </c>
    </row>
    <row r="2024" spans="1:3">
      <c r="A2024" t="s">
        <v>5071</v>
      </c>
      <c r="B2024" t="s">
        <v>10638</v>
      </c>
      <c r="C2024" t="s">
        <v>5072</v>
      </c>
    </row>
    <row r="2025" spans="1:3">
      <c r="A2025" t="s">
        <v>5073</v>
      </c>
      <c r="B2025" t="s">
        <v>10639</v>
      </c>
      <c r="C2025" t="s">
        <v>5074</v>
      </c>
    </row>
    <row r="2026" spans="1:3">
      <c r="A2026" t="s">
        <v>5075</v>
      </c>
      <c r="B2026" t="s">
        <v>10640</v>
      </c>
      <c r="C2026" t="s">
        <v>5076</v>
      </c>
    </row>
    <row r="2027" spans="1:3">
      <c r="A2027" t="s">
        <v>5077</v>
      </c>
      <c r="B2027" t="s">
        <v>10641</v>
      </c>
      <c r="C2027" t="s">
        <v>5078</v>
      </c>
    </row>
    <row r="2028" spans="1:3">
      <c r="A2028" t="s">
        <v>5079</v>
      </c>
      <c r="B2028" t="s">
        <v>10642</v>
      </c>
      <c r="C2028" t="s">
        <v>5080</v>
      </c>
    </row>
    <row r="2029" spans="1:3">
      <c r="A2029" t="s">
        <v>5081</v>
      </c>
      <c r="B2029" t="s">
        <v>10643</v>
      </c>
      <c r="C2029" t="s">
        <v>5082</v>
      </c>
    </row>
    <row r="2030" spans="1:3">
      <c r="A2030" t="s">
        <v>5083</v>
      </c>
      <c r="B2030" t="s">
        <v>10644</v>
      </c>
      <c r="C2030" t="s">
        <v>5084</v>
      </c>
    </row>
    <row r="2031" spans="1:3">
      <c r="A2031" t="s">
        <v>5085</v>
      </c>
      <c r="B2031" t="s">
        <v>10645</v>
      </c>
      <c r="C2031" t="s">
        <v>5086</v>
      </c>
    </row>
    <row r="2032" spans="1:3">
      <c r="A2032" t="s">
        <v>5087</v>
      </c>
      <c r="B2032" t="s">
        <v>10646</v>
      </c>
      <c r="C2032" t="s">
        <v>5088</v>
      </c>
    </row>
    <row r="2033" spans="1:3">
      <c r="A2033" t="s">
        <v>5089</v>
      </c>
      <c r="B2033" t="s">
        <v>10647</v>
      </c>
      <c r="C2033" t="s">
        <v>5090</v>
      </c>
    </row>
    <row r="2034" spans="1:3">
      <c r="A2034" t="s">
        <v>5091</v>
      </c>
      <c r="B2034" t="s">
        <v>10648</v>
      </c>
      <c r="C2034" t="s">
        <v>5092</v>
      </c>
    </row>
    <row r="2035" spans="1:3">
      <c r="A2035" t="s">
        <v>5093</v>
      </c>
      <c r="B2035" t="s">
        <v>10649</v>
      </c>
      <c r="C2035" t="s">
        <v>5094</v>
      </c>
    </row>
    <row r="2036" spans="1:3">
      <c r="A2036" t="s">
        <v>5095</v>
      </c>
      <c r="B2036" t="s">
        <v>10650</v>
      </c>
      <c r="C2036" t="s">
        <v>5096</v>
      </c>
    </row>
    <row r="2037" spans="1:3">
      <c r="A2037" t="s">
        <v>5097</v>
      </c>
      <c r="B2037" t="s">
        <v>10651</v>
      </c>
      <c r="C2037" t="s">
        <v>5098</v>
      </c>
    </row>
    <row r="2038" spans="1:3">
      <c r="A2038" t="s">
        <v>5099</v>
      </c>
      <c r="B2038" t="s">
        <v>10652</v>
      </c>
      <c r="C2038" t="s">
        <v>5100</v>
      </c>
    </row>
    <row r="2039" spans="1:3">
      <c r="A2039" t="s">
        <v>5101</v>
      </c>
      <c r="B2039" t="s">
        <v>10653</v>
      </c>
      <c r="C2039" t="s">
        <v>5102</v>
      </c>
    </row>
    <row r="2040" spans="1:3">
      <c r="A2040" t="s">
        <v>5103</v>
      </c>
      <c r="B2040" t="s">
        <v>10654</v>
      </c>
      <c r="C2040" t="s">
        <v>5104</v>
      </c>
    </row>
    <row r="2041" spans="1:3">
      <c r="A2041" t="s">
        <v>5105</v>
      </c>
      <c r="B2041" t="s">
        <v>10655</v>
      </c>
      <c r="C2041" t="s">
        <v>5106</v>
      </c>
    </row>
    <row r="2042" spans="1:3">
      <c r="A2042" t="s">
        <v>5107</v>
      </c>
      <c r="B2042" t="s">
        <v>10656</v>
      </c>
      <c r="C2042" t="s">
        <v>5108</v>
      </c>
    </row>
    <row r="2043" spans="1:3">
      <c r="A2043" t="s">
        <v>5109</v>
      </c>
      <c r="B2043" t="s">
        <v>10657</v>
      </c>
      <c r="C2043" t="s">
        <v>5110</v>
      </c>
    </row>
    <row r="2044" spans="1:3">
      <c r="A2044" t="s">
        <v>5111</v>
      </c>
      <c r="B2044" t="s">
        <v>10658</v>
      </c>
      <c r="C2044" t="s">
        <v>5112</v>
      </c>
    </row>
    <row r="2045" spans="1:3">
      <c r="A2045" t="s">
        <v>5113</v>
      </c>
      <c r="B2045" t="s">
        <v>10659</v>
      </c>
      <c r="C2045" t="s">
        <v>5114</v>
      </c>
    </row>
    <row r="2046" spans="1:3">
      <c r="A2046" t="s">
        <v>2666</v>
      </c>
      <c r="B2046" t="s">
        <v>10660</v>
      </c>
      <c r="C2046" t="s">
        <v>2667</v>
      </c>
    </row>
    <row r="2047" spans="1:3">
      <c r="A2047" t="s">
        <v>1264</v>
      </c>
      <c r="B2047" t="s">
        <v>10661</v>
      </c>
      <c r="C2047" t="s">
        <v>887</v>
      </c>
    </row>
    <row r="2048" spans="1:3">
      <c r="A2048" t="s">
        <v>1265</v>
      </c>
      <c r="B2048" t="s">
        <v>10662</v>
      </c>
      <c r="C2048" t="s">
        <v>888</v>
      </c>
    </row>
    <row r="2049" spans="1:3">
      <c r="A2049" t="s">
        <v>1266</v>
      </c>
      <c r="B2049" t="s">
        <v>10663</v>
      </c>
      <c r="C2049" t="s">
        <v>679</v>
      </c>
    </row>
    <row r="2050" spans="1:3">
      <c r="A2050" t="s">
        <v>1267</v>
      </c>
      <c r="B2050" t="s">
        <v>10664</v>
      </c>
      <c r="C2050" t="s">
        <v>680</v>
      </c>
    </row>
    <row r="2051" spans="1:3">
      <c r="A2051" t="s">
        <v>1268</v>
      </c>
      <c r="B2051" t="s">
        <v>10665</v>
      </c>
      <c r="C2051" t="s">
        <v>681</v>
      </c>
    </row>
    <row r="2052" spans="1:3">
      <c r="A2052" t="s">
        <v>1269</v>
      </c>
      <c r="B2052" t="s">
        <v>10666</v>
      </c>
      <c r="C2052" t="s">
        <v>682</v>
      </c>
    </row>
    <row r="2053" spans="1:3">
      <c r="A2053" t="s">
        <v>1270</v>
      </c>
      <c r="B2053" t="s">
        <v>10667</v>
      </c>
      <c r="C2053" t="s">
        <v>683</v>
      </c>
    </row>
    <row r="2054" spans="1:3">
      <c r="A2054" t="s">
        <v>1271</v>
      </c>
      <c r="B2054" t="s">
        <v>10668</v>
      </c>
      <c r="C2054" t="s">
        <v>805</v>
      </c>
    </row>
    <row r="2055" spans="1:3">
      <c r="A2055" t="s">
        <v>1272</v>
      </c>
      <c r="B2055" t="s">
        <v>10669</v>
      </c>
      <c r="C2055" t="s">
        <v>806</v>
      </c>
    </row>
    <row r="2056" spans="1:3">
      <c r="A2056" t="s">
        <v>1273</v>
      </c>
      <c r="B2056" t="s">
        <v>10670</v>
      </c>
      <c r="C2056" t="s">
        <v>807</v>
      </c>
    </row>
    <row r="2057" spans="1:3">
      <c r="A2057" t="s">
        <v>2668</v>
      </c>
      <c r="B2057" t="s">
        <v>10671</v>
      </c>
      <c r="C2057" t="s">
        <v>2669</v>
      </c>
    </row>
    <row r="2058" spans="1:3">
      <c r="A2058" t="s">
        <v>2670</v>
      </c>
      <c r="B2058" t="s">
        <v>10672</v>
      </c>
      <c r="C2058" t="s">
        <v>2671</v>
      </c>
    </row>
    <row r="2059" spans="1:3">
      <c r="A2059" t="s">
        <v>2672</v>
      </c>
      <c r="B2059" t="s">
        <v>10673</v>
      </c>
      <c r="C2059" t="s">
        <v>2673</v>
      </c>
    </row>
    <row r="2060" spans="1:3">
      <c r="A2060" t="s">
        <v>2674</v>
      </c>
      <c r="B2060" t="s">
        <v>10674</v>
      </c>
      <c r="C2060" t="s">
        <v>2675</v>
      </c>
    </row>
    <row r="2061" spans="1:3">
      <c r="A2061" t="s">
        <v>2676</v>
      </c>
      <c r="B2061" t="s">
        <v>10675</v>
      </c>
      <c r="C2061" t="s">
        <v>2677</v>
      </c>
    </row>
    <row r="2062" spans="1:3">
      <c r="A2062" t="s">
        <v>2678</v>
      </c>
      <c r="B2062" t="s">
        <v>10676</v>
      </c>
      <c r="C2062" t="s">
        <v>2679</v>
      </c>
    </row>
    <row r="2063" spans="1:3">
      <c r="A2063" t="s">
        <v>2680</v>
      </c>
      <c r="B2063" t="s">
        <v>10677</v>
      </c>
      <c r="C2063" t="s">
        <v>2681</v>
      </c>
    </row>
    <row r="2064" spans="1:3">
      <c r="A2064" t="s">
        <v>2682</v>
      </c>
      <c r="B2064" t="s">
        <v>10678</v>
      </c>
      <c r="C2064" t="s">
        <v>2683</v>
      </c>
    </row>
    <row r="2065" spans="1:3">
      <c r="A2065" t="s">
        <v>2684</v>
      </c>
      <c r="B2065" t="s">
        <v>10679</v>
      </c>
      <c r="C2065" t="s">
        <v>2685</v>
      </c>
    </row>
    <row r="2066" spans="1:3">
      <c r="A2066" t="s">
        <v>2686</v>
      </c>
      <c r="B2066" t="s">
        <v>10680</v>
      </c>
      <c r="C2066" t="s">
        <v>2687</v>
      </c>
    </row>
    <row r="2067" spans="1:3">
      <c r="A2067" t="s">
        <v>2688</v>
      </c>
      <c r="B2067" t="s">
        <v>10681</v>
      </c>
      <c r="C2067" t="s">
        <v>2689</v>
      </c>
    </row>
    <row r="2068" spans="1:3">
      <c r="A2068" t="s">
        <v>2690</v>
      </c>
      <c r="B2068" t="s">
        <v>10682</v>
      </c>
      <c r="C2068" t="s">
        <v>2691</v>
      </c>
    </row>
    <row r="2069" spans="1:3">
      <c r="A2069" t="s">
        <v>2692</v>
      </c>
      <c r="B2069" t="s">
        <v>10683</v>
      </c>
      <c r="C2069" t="s">
        <v>2693</v>
      </c>
    </row>
    <row r="2070" spans="1:3">
      <c r="A2070" t="s">
        <v>2694</v>
      </c>
      <c r="B2070" t="s">
        <v>10684</v>
      </c>
      <c r="C2070" t="s">
        <v>2695</v>
      </c>
    </row>
    <row r="2071" spans="1:3">
      <c r="A2071" t="s">
        <v>2696</v>
      </c>
      <c r="B2071" t="s">
        <v>10685</v>
      </c>
      <c r="C2071" t="s">
        <v>2697</v>
      </c>
    </row>
    <row r="2072" spans="1:3">
      <c r="A2072" t="s">
        <v>2698</v>
      </c>
      <c r="B2072" t="s">
        <v>10686</v>
      </c>
      <c r="C2072" t="s">
        <v>2699</v>
      </c>
    </row>
    <row r="2073" spans="1:3">
      <c r="A2073" t="s">
        <v>2700</v>
      </c>
      <c r="B2073" t="s">
        <v>10687</v>
      </c>
      <c r="C2073" t="s">
        <v>2701</v>
      </c>
    </row>
    <row r="2074" spans="1:3">
      <c r="A2074" t="s">
        <v>2702</v>
      </c>
      <c r="B2074" t="s">
        <v>10688</v>
      </c>
      <c r="C2074" t="s">
        <v>2703</v>
      </c>
    </row>
    <row r="2075" spans="1:3">
      <c r="A2075" t="s">
        <v>2704</v>
      </c>
      <c r="B2075" t="s">
        <v>10689</v>
      </c>
      <c r="C2075" t="s">
        <v>2705</v>
      </c>
    </row>
    <row r="2076" spans="1:3">
      <c r="A2076" t="s">
        <v>2706</v>
      </c>
      <c r="B2076" t="s">
        <v>10690</v>
      </c>
      <c r="C2076" t="s">
        <v>2707</v>
      </c>
    </row>
    <row r="2077" spans="1:3">
      <c r="A2077" t="s">
        <v>2708</v>
      </c>
      <c r="B2077" t="s">
        <v>10691</v>
      </c>
      <c r="C2077" t="s">
        <v>2709</v>
      </c>
    </row>
    <row r="2078" spans="1:3">
      <c r="A2078" t="s">
        <v>2710</v>
      </c>
      <c r="B2078" t="s">
        <v>10692</v>
      </c>
      <c r="C2078" t="s">
        <v>2711</v>
      </c>
    </row>
    <row r="2079" spans="1:3">
      <c r="A2079" t="s">
        <v>2712</v>
      </c>
      <c r="B2079" t="s">
        <v>10693</v>
      </c>
      <c r="C2079" t="s">
        <v>2713</v>
      </c>
    </row>
    <row r="2080" spans="1:3">
      <c r="A2080" t="s">
        <v>2714</v>
      </c>
      <c r="B2080" t="s">
        <v>10694</v>
      </c>
      <c r="C2080" t="s">
        <v>2715</v>
      </c>
    </row>
    <row r="2081" spans="1:3">
      <c r="A2081" t="s">
        <v>2716</v>
      </c>
      <c r="B2081" t="s">
        <v>10695</v>
      </c>
      <c r="C2081" t="s">
        <v>2717</v>
      </c>
    </row>
    <row r="2082" spans="1:3">
      <c r="A2082" t="s">
        <v>2718</v>
      </c>
      <c r="B2082" t="s">
        <v>10696</v>
      </c>
      <c r="C2082" t="s">
        <v>2719</v>
      </c>
    </row>
    <row r="2083" spans="1:3">
      <c r="A2083" t="s">
        <v>2720</v>
      </c>
      <c r="B2083" t="s">
        <v>10697</v>
      </c>
      <c r="C2083" t="s">
        <v>2721</v>
      </c>
    </row>
    <row r="2084" spans="1:3">
      <c r="A2084" t="s">
        <v>2722</v>
      </c>
      <c r="B2084" t="s">
        <v>10698</v>
      </c>
      <c r="C2084" t="s">
        <v>2723</v>
      </c>
    </row>
    <row r="2085" spans="1:3">
      <c r="A2085" t="s">
        <v>3819</v>
      </c>
      <c r="B2085" t="s">
        <v>10699</v>
      </c>
      <c r="C2085" t="s">
        <v>3820</v>
      </c>
    </row>
    <row r="2086" spans="1:3">
      <c r="A2086" t="s">
        <v>2724</v>
      </c>
      <c r="B2086" t="s">
        <v>10700</v>
      </c>
      <c r="C2086" t="s">
        <v>2725</v>
      </c>
    </row>
    <row r="2087" spans="1:3">
      <c r="A2087" t="s">
        <v>2726</v>
      </c>
      <c r="B2087" t="s">
        <v>10701</v>
      </c>
      <c r="C2087" t="s">
        <v>2727</v>
      </c>
    </row>
    <row r="2088" spans="1:3">
      <c r="A2088" t="s">
        <v>2728</v>
      </c>
      <c r="B2088" t="s">
        <v>10702</v>
      </c>
      <c r="C2088" t="s">
        <v>2729</v>
      </c>
    </row>
    <row r="2089" spans="1:3">
      <c r="A2089" t="s">
        <v>2730</v>
      </c>
      <c r="B2089" t="s">
        <v>10703</v>
      </c>
      <c r="C2089" t="s">
        <v>2731</v>
      </c>
    </row>
    <row r="2090" spans="1:3">
      <c r="A2090" t="s">
        <v>2732</v>
      </c>
      <c r="B2090" t="s">
        <v>10704</v>
      </c>
      <c r="C2090" t="s">
        <v>2733</v>
      </c>
    </row>
    <row r="2091" spans="1:3">
      <c r="A2091" t="s">
        <v>2734</v>
      </c>
      <c r="B2091" t="s">
        <v>10705</v>
      </c>
      <c r="C2091" t="s">
        <v>2735</v>
      </c>
    </row>
    <row r="2092" spans="1:3">
      <c r="A2092" t="s">
        <v>2736</v>
      </c>
      <c r="B2092" t="s">
        <v>10706</v>
      </c>
      <c r="C2092" t="s">
        <v>2737</v>
      </c>
    </row>
    <row r="2093" spans="1:3">
      <c r="A2093" t="s">
        <v>3821</v>
      </c>
      <c r="B2093" t="s">
        <v>10707</v>
      </c>
      <c r="C2093" t="s">
        <v>3822</v>
      </c>
    </row>
    <row r="2094" spans="1:3">
      <c r="A2094" t="s">
        <v>3823</v>
      </c>
      <c r="B2094" t="s">
        <v>10708</v>
      </c>
      <c r="C2094" t="s">
        <v>3824</v>
      </c>
    </row>
    <row r="2095" spans="1:3">
      <c r="A2095" t="s">
        <v>1255</v>
      </c>
      <c r="B2095" t="s">
        <v>10709</v>
      </c>
      <c r="C2095" t="s">
        <v>1414</v>
      </c>
    </row>
    <row r="2096" spans="1:3">
      <c r="A2096" t="s">
        <v>3825</v>
      </c>
      <c r="B2096" t="s">
        <v>10710</v>
      </c>
      <c r="C2096" t="s">
        <v>3826</v>
      </c>
    </row>
    <row r="2097" spans="1:3">
      <c r="A2097" t="s">
        <v>3827</v>
      </c>
      <c r="B2097" t="s">
        <v>10711</v>
      </c>
      <c r="C2097" t="s">
        <v>3828</v>
      </c>
    </row>
    <row r="2098" spans="1:3">
      <c r="A2098" t="s">
        <v>3829</v>
      </c>
      <c r="B2098" t="s">
        <v>10712</v>
      </c>
      <c r="C2098" t="s">
        <v>3830</v>
      </c>
    </row>
    <row r="2099" spans="1:3">
      <c r="A2099" t="s">
        <v>3831</v>
      </c>
      <c r="B2099" t="s">
        <v>10713</v>
      </c>
      <c r="C2099" t="s">
        <v>3832</v>
      </c>
    </row>
    <row r="2100" spans="1:3">
      <c r="A2100" t="s">
        <v>3833</v>
      </c>
      <c r="B2100" t="s">
        <v>10714</v>
      </c>
      <c r="C2100" t="s">
        <v>3834</v>
      </c>
    </row>
    <row r="2101" spans="1:3">
      <c r="A2101" t="s">
        <v>3835</v>
      </c>
      <c r="B2101" t="s">
        <v>10715</v>
      </c>
      <c r="C2101" t="s">
        <v>3836</v>
      </c>
    </row>
    <row r="2102" spans="1:3">
      <c r="A2102" t="s">
        <v>1256</v>
      </c>
      <c r="B2102" t="s">
        <v>10716</v>
      </c>
      <c r="C2102" t="s">
        <v>1415</v>
      </c>
    </row>
    <row r="2103" spans="1:3">
      <c r="A2103" t="s">
        <v>3837</v>
      </c>
      <c r="B2103" t="s">
        <v>10717</v>
      </c>
      <c r="C2103" t="s">
        <v>3838</v>
      </c>
    </row>
    <row r="2104" spans="1:3">
      <c r="A2104" t="s">
        <v>3839</v>
      </c>
      <c r="B2104" t="s">
        <v>10718</v>
      </c>
      <c r="C2104" t="s">
        <v>3840</v>
      </c>
    </row>
    <row r="2105" spans="1:3">
      <c r="A2105" t="s">
        <v>3841</v>
      </c>
      <c r="B2105" t="s">
        <v>10719</v>
      </c>
      <c r="C2105" t="s">
        <v>3842</v>
      </c>
    </row>
    <row r="2106" spans="1:3">
      <c r="A2106" t="s">
        <v>3843</v>
      </c>
      <c r="B2106" t="s">
        <v>10720</v>
      </c>
      <c r="C2106" t="s">
        <v>3844</v>
      </c>
    </row>
    <row r="2107" spans="1:3">
      <c r="A2107" t="s">
        <v>3845</v>
      </c>
      <c r="B2107" t="s">
        <v>10721</v>
      </c>
      <c r="C2107" t="s">
        <v>3846</v>
      </c>
    </row>
    <row r="2108" spans="1:3">
      <c r="A2108" t="s">
        <v>3847</v>
      </c>
      <c r="B2108" t="s">
        <v>10722</v>
      </c>
      <c r="C2108" t="s">
        <v>3848</v>
      </c>
    </row>
    <row r="2109" spans="1:3">
      <c r="A2109" t="s">
        <v>1762</v>
      </c>
      <c r="B2109" t="s">
        <v>10723</v>
      </c>
      <c r="C2109" t="s">
        <v>1763</v>
      </c>
    </row>
    <row r="2110" spans="1:3">
      <c r="A2110" t="s">
        <v>1764</v>
      </c>
      <c r="B2110" t="s">
        <v>10724</v>
      </c>
      <c r="C2110" t="s">
        <v>1765</v>
      </c>
    </row>
    <row r="2111" spans="1:3">
      <c r="A2111" t="s">
        <v>3849</v>
      </c>
      <c r="B2111" t="s">
        <v>10725</v>
      </c>
      <c r="C2111" t="s">
        <v>3850</v>
      </c>
    </row>
    <row r="2112" spans="1:3">
      <c r="A2112" t="s">
        <v>3851</v>
      </c>
      <c r="B2112" t="s">
        <v>10726</v>
      </c>
      <c r="C2112" t="s">
        <v>3852</v>
      </c>
    </row>
    <row r="2113" spans="1:3">
      <c r="A2113" t="s">
        <v>3853</v>
      </c>
      <c r="B2113" t="s">
        <v>10727</v>
      </c>
      <c r="C2113" t="s">
        <v>3854</v>
      </c>
    </row>
    <row r="2114" spans="1:3">
      <c r="A2114" t="s">
        <v>3855</v>
      </c>
      <c r="B2114" t="s">
        <v>10728</v>
      </c>
      <c r="C2114" t="s">
        <v>3856</v>
      </c>
    </row>
    <row r="2115" spans="1:3">
      <c r="A2115" t="s">
        <v>1766</v>
      </c>
      <c r="B2115" t="s">
        <v>10729</v>
      </c>
      <c r="C2115" t="s">
        <v>1767</v>
      </c>
    </row>
    <row r="2116" spans="1:3">
      <c r="A2116" t="s">
        <v>3857</v>
      </c>
      <c r="B2116" t="s">
        <v>10730</v>
      </c>
      <c r="C2116" t="s">
        <v>3858</v>
      </c>
    </row>
    <row r="2117" spans="1:3">
      <c r="A2117" t="s">
        <v>3859</v>
      </c>
      <c r="B2117" t="s">
        <v>10731</v>
      </c>
      <c r="C2117" t="s">
        <v>3860</v>
      </c>
    </row>
    <row r="2118" spans="1:3">
      <c r="A2118" t="s">
        <v>3861</v>
      </c>
      <c r="B2118" t="s">
        <v>10732</v>
      </c>
      <c r="C2118" t="s">
        <v>3862</v>
      </c>
    </row>
    <row r="2119" spans="1:3">
      <c r="A2119" t="s">
        <v>3863</v>
      </c>
      <c r="B2119" t="s">
        <v>10733</v>
      </c>
      <c r="C2119" t="s">
        <v>3864</v>
      </c>
    </row>
    <row r="2120" spans="1:3">
      <c r="A2120" t="s">
        <v>3865</v>
      </c>
      <c r="B2120" t="s">
        <v>10734</v>
      </c>
      <c r="C2120" t="s">
        <v>3866</v>
      </c>
    </row>
    <row r="2121" spans="1:3">
      <c r="A2121" t="s">
        <v>3867</v>
      </c>
      <c r="B2121" t="s">
        <v>10735</v>
      </c>
      <c r="C2121" t="s">
        <v>3868</v>
      </c>
    </row>
    <row r="2122" spans="1:3">
      <c r="A2122" t="s">
        <v>3869</v>
      </c>
      <c r="B2122" t="s">
        <v>10736</v>
      </c>
      <c r="C2122" t="s">
        <v>3870</v>
      </c>
    </row>
    <row r="2123" spans="1:3">
      <c r="A2123" t="s">
        <v>3871</v>
      </c>
      <c r="B2123" t="s">
        <v>10737</v>
      </c>
      <c r="C2123" t="s">
        <v>3872</v>
      </c>
    </row>
    <row r="2124" spans="1:3">
      <c r="A2124" t="s">
        <v>1768</v>
      </c>
      <c r="B2124" t="s">
        <v>10738</v>
      </c>
      <c r="C2124" t="s">
        <v>1769</v>
      </c>
    </row>
    <row r="2125" spans="1:3">
      <c r="A2125" t="s">
        <v>1770</v>
      </c>
      <c r="B2125" t="s">
        <v>10739</v>
      </c>
      <c r="C2125" t="s">
        <v>1771</v>
      </c>
    </row>
    <row r="2126" spans="1:3">
      <c r="A2126" t="s">
        <v>1772</v>
      </c>
      <c r="B2126" t="s">
        <v>10740</v>
      </c>
      <c r="C2126" t="s">
        <v>1773</v>
      </c>
    </row>
    <row r="2127" spans="1:3">
      <c r="A2127" t="s">
        <v>1774</v>
      </c>
      <c r="B2127" t="s">
        <v>10741</v>
      </c>
      <c r="C2127" t="s">
        <v>1775</v>
      </c>
    </row>
    <row r="2128" spans="1:3">
      <c r="A2128" t="s">
        <v>1776</v>
      </c>
      <c r="B2128" t="s">
        <v>10742</v>
      </c>
      <c r="C2128" t="s">
        <v>1777</v>
      </c>
    </row>
    <row r="2129" spans="1:3">
      <c r="A2129" t="s">
        <v>1778</v>
      </c>
      <c r="B2129" t="s">
        <v>10743</v>
      </c>
      <c r="C2129" t="s">
        <v>1779</v>
      </c>
    </row>
    <row r="2130" spans="1:3">
      <c r="A2130" t="s">
        <v>1780</v>
      </c>
      <c r="B2130" t="s">
        <v>10744</v>
      </c>
      <c r="C2130" t="s">
        <v>1781</v>
      </c>
    </row>
    <row r="2131" spans="1:3">
      <c r="A2131" t="s">
        <v>1041</v>
      </c>
      <c r="B2131" t="s">
        <v>10745</v>
      </c>
      <c r="C2131" t="s">
        <v>1416</v>
      </c>
    </row>
    <row r="2132" spans="1:3">
      <c r="A2132" t="s">
        <v>1042</v>
      </c>
      <c r="B2132" t="s">
        <v>10746</v>
      </c>
      <c r="C2132" t="s">
        <v>1417</v>
      </c>
    </row>
    <row r="2133" spans="1:3">
      <c r="A2133" t="s">
        <v>1043</v>
      </c>
      <c r="B2133" t="s">
        <v>10747</v>
      </c>
      <c r="C2133" t="s">
        <v>1418</v>
      </c>
    </row>
    <row r="2134" spans="1:3">
      <c r="A2134" t="s">
        <v>1044</v>
      </c>
      <c r="B2134" t="s">
        <v>10748</v>
      </c>
      <c r="C2134" t="s">
        <v>1419</v>
      </c>
    </row>
    <row r="2135" spans="1:3">
      <c r="A2135" t="s">
        <v>1045</v>
      </c>
      <c r="B2135" t="s">
        <v>10749</v>
      </c>
      <c r="C2135" t="s">
        <v>1420</v>
      </c>
    </row>
    <row r="2136" spans="1:3">
      <c r="A2136" t="s">
        <v>1046</v>
      </c>
      <c r="B2136" t="s">
        <v>10750</v>
      </c>
      <c r="C2136" t="s">
        <v>1421</v>
      </c>
    </row>
    <row r="2137" spans="1:3">
      <c r="A2137" t="s">
        <v>1047</v>
      </c>
      <c r="B2137" t="s">
        <v>10751</v>
      </c>
      <c r="C2137" t="s">
        <v>1422</v>
      </c>
    </row>
    <row r="2138" spans="1:3">
      <c r="A2138" t="s">
        <v>1048</v>
      </c>
      <c r="B2138" t="s">
        <v>10752</v>
      </c>
      <c r="C2138" t="s">
        <v>1423</v>
      </c>
    </row>
    <row r="2139" spans="1:3">
      <c r="A2139" t="s">
        <v>1049</v>
      </c>
      <c r="B2139" t="s">
        <v>10753</v>
      </c>
      <c r="C2139" t="s">
        <v>1424</v>
      </c>
    </row>
    <row r="2140" spans="1:3">
      <c r="A2140" t="s">
        <v>2738</v>
      </c>
      <c r="B2140" t="s">
        <v>10754</v>
      </c>
      <c r="C2140" t="s">
        <v>2739</v>
      </c>
    </row>
    <row r="2141" spans="1:3">
      <c r="A2141" t="s">
        <v>2740</v>
      </c>
      <c r="B2141" t="s">
        <v>10755</v>
      </c>
      <c r="C2141" t="s">
        <v>2741</v>
      </c>
    </row>
    <row r="2142" spans="1:3">
      <c r="A2142" t="s">
        <v>2742</v>
      </c>
      <c r="B2142" t="s">
        <v>10756</v>
      </c>
      <c r="C2142" t="s">
        <v>2743</v>
      </c>
    </row>
    <row r="2143" spans="1:3">
      <c r="A2143" t="s">
        <v>2744</v>
      </c>
      <c r="B2143" t="s">
        <v>10757</v>
      </c>
      <c r="C2143" t="s">
        <v>2745</v>
      </c>
    </row>
    <row r="2144" spans="1:3">
      <c r="A2144" t="s">
        <v>2746</v>
      </c>
      <c r="B2144" t="s">
        <v>10758</v>
      </c>
      <c r="C2144" t="s">
        <v>2747</v>
      </c>
    </row>
    <row r="2145" spans="1:3">
      <c r="A2145" t="s">
        <v>2748</v>
      </c>
      <c r="B2145" t="s">
        <v>10759</v>
      </c>
      <c r="C2145" t="s">
        <v>2749</v>
      </c>
    </row>
    <row r="2146" spans="1:3">
      <c r="A2146" t="s">
        <v>2750</v>
      </c>
      <c r="B2146" t="s">
        <v>10760</v>
      </c>
      <c r="C2146" t="s">
        <v>2751</v>
      </c>
    </row>
    <row r="2147" spans="1:3">
      <c r="A2147" t="s">
        <v>2752</v>
      </c>
      <c r="B2147" t="s">
        <v>10761</v>
      </c>
      <c r="C2147" t="s">
        <v>2753</v>
      </c>
    </row>
    <row r="2148" spans="1:3">
      <c r="A2148" t="s">
        <v>2754</v>
      </c>
      <c r="B2148" t="s">
        <v>10762</v>
      </c>
      <c r="C2148" t="s">
        <v>2755</v>
      </c>
    </row>
    <row r="2149" spans="1:3">
      <c r="A2149" t="s">
        <v>3873</v>
      </c>
      <c r="B2149" t="s">
        <v>10763</v>
      </c>
      <c r="C2149" t="s">
        <v>3874</v>
      </c>
    </row>
    <row r="2150" spans="1:3">
      <c r="A2150" t="s">
        <v>2756</v>
      </c>
      <c r="B2150" t="s">
        <v>10764</v>
      </c>
      <c r="C2150" t="s">
        <v>2757</v>
      </c>
    </row>
    <row r="2151" spans="1:3">
      <c r="A2151" t="s">
        <v>2758</v>
      </c>
      <c r="B2151" t="s">
        <v>10765</v>
      </c>
      <c r="C2151" t="s">
        <v>2759</v>
      </c>
    </row>
    <row r="2152" spans="1:3">
      <c r="A2152" t="s">
        <v>2760</v>
      </c>
      <c r="B2152" t="s">
        <v>10766</v>
      </c>
      <c r="C2152" t="s">
        <v>2761</v>
      </c>
    </row>
    <row r="2153" spans="1:3">
      <c r="A2153" t="s">
        <v>2762</v>
      </c>
      <c r="B2153" t="s">
        <v>10767</v>
      </c>
      <c r="C2153" t="s">
        <v>2763</v>
      </c>
    </row>
    <row r="2154" spans="1:3">
      <c r="A2154" t="s">
        <v>2764</v>
      </c>
      <c r="B2154" t="s">
        <v>10768</v>
      </c>
      <c r="C2154" t="s">
        <v>2765</v>
      </c>
    </row>
    <row r="2155" spans="1:3">
      <c r="A2155" t="s">
        <v>2766</v>
      </c>
      <c r="B2155" t="s">
        <v>10769</v>
      </c>
      <c r="C2155" t="s">
        <v>2767</v>
      </c>
    </row>
    <row r="2156" spans="1:3">
      <c r="A2156" t="s">
        <v>2768</v>
      </c>
      <c r="B2156" t="s">
        <v>10770</v>
      </c>
      <c r="C2156" t="s">
        <v>2769</v>
      </c>
    </row>
    <row r="2157" spans="1:3">
      <c r="A2157" t="s">
        <v>3875</v>
      </c>
      <c r="B2157" t="s">
        <v>10771</v>
      </c>
      <c r="C2157" t="s">
        <v>3876</v>
      </c>
    </row>
    <row r="2158" spans="1:3">
      <c r="A2158" t="s">
        <v>3877</v>
      </c>
      <c r="B2158" t="s">
        <v>10772</v>
      </c>
      <c r="C2158" t="s">
        <v>3878</v>
      </c>
    </row>
    <row r="2159" spans="1:3">
      <c r="A2159" t="s">
        <v>1257</v>
      </c>
      <c r="B2159" t="s">
        <v>10773</v>
      </c>
      <c r="C2159" t="s">
        <v>1425</v>
      </c>
    </row>
    <row r="2160" spans="1:3">
      <c r="A2160" t="s">
        <v>3879</v>
      </c>
      <c r="B2160" t="s">
        <v>10774</v>
      </c>
      <c r="C2160" t="s">
        <v>3880</v>
      </c>
    </row>
    <row r="2161" spans="1:3">
      <c r="A2161" t="s">
        <v>3881</v>
      </c>
      <c r="B2161" t="s">
        <v>10775</v>
      </c>
      <c r="C2161" t="s">
        <v>3882</v>
      </c>
    </row>
    <row r="2162" spans="1:3">
      <c r="A2162" t="s">
        <v>3883</v>
      </c>
      <c r="B2162" t="s">
        <v>10776</v>
      </c>
      <c r="C2162" t="s">
        <v>3884</v>
      </c>
    </row>
    <row r="2163" spans="1:3">
      <c r="A2163" t="s">
        <v>3885</v>
      </c>
      <c r="B2163" t="s">
        <v>10777</v>
      </c>
      <c r="C2163" t="s">
        <v>3886</v>
      </c>
    </row>
    <row r="2164" spans="1:3">
      <c r="A2164" t="s">
        <v>3887</v>
      </c>
      <c r="B2164" t="s">
        <v>10778</v>
      </c>
      <c r="C2164" t="s">
        <v>3888</v>
      </c>
    </row>
    <row r="2165" spans="1:3">
      <c r="A2165" t="s">
        <v>3889</v>
      </c>
      <c r="B2165" t="s">
        <v>10779</v>
      </c>
      <c r="C2165" t="s">
        <v>3890</v>
      </c>
    </row>
    <row r="2166" spans="1:3">
      <c r="A2166" t="s">
        <v>1258</v>
      </c>
      <c r="B2166" t="s">
        <v>10780</v>
      </c>
      <c r="C2166" t="s">
        <v>1426</v>
      </c>
    </row>
    <row r="2167" spans="1:3">
      <c r="A2167" t="s">
        <v>3891</v>
      </c>
      <c r="B2167" t="s">
        <v>10781</v>
      </c>
      <c r="C2167" t="s">
        <v>3892</v>
      </c>
    </row>
    <row r="2168" spans="1:3">
      <c r="A2168" t="s">
        <v>3893</v>
      </c>
      <c r="B2168" t="s">
        <v>10782</v>
      </c>
      <c r="C2168" t="s">
        <v>3894</v>
      </c>
    </row>
    <row r="2169" spans="1:3">
      <c r="A2169" t="s">
        <v>3895</v>
      </c>
      <c r="B2169" t="s">
        <v>10783</v>
      </c>
      <c r="C2169" t="s">
        <v>3896</v>
      </c>
    </row>
    <row r="2170" spans="1:3">
      <c r="A2170" t="s">
        <v>3897</v>
      </c>
      <c r="B2170" t="s">
        <v>10784</v>
      </c>
      <c r="C2170" t="s">
        <v>3898</v>
      </c>
    </row>
    <row r="2171" spans="1:3">
      <c r="A2171" t="s">
        <v>3899</v>
      </c>
      <c r="B2171" t="s">
        <v>10785</v>
      </c>
      <c r="C2171" t="s">
        <v>3900</v>
      </c>
    </row>
    <row r="2172" spans="1:3">
      <c r="A2172" t="s">
        <v>3901</v>
      </c>
      <c r="B2172" t="s">
        <v>10786</v>
      </c>
      <c r="C2172" t="s">
        <v>3902</v>
      </c>
    </row>
    <row r="2173" spans="1:3">
      <c r="A2173" t="s">
        <v>1782</v>
      </c>
      <c r="B2173" t="s">
        <v>10787</v>
      </c>
      <c r="C2173" t="s">
        <v>1783</v>
      </c>
    </row>
    <row r="2174" spans="1:3">
      <c r="A2174" t="s">
        <v>1784</v>
      </c>
      <c r="B2174" t="s">
        <v>10788</v>
      </c>
      <c r="C2174" t="s">
        <v>1785</v>
      </c>
    </row>
    <row r="2175" spans="1:3">
      <c r="A2175" t="s">
        <v>3903</v>
      </c>
      <c r="B2175" t="s">
        <v>10789</v>
      </c>
      <c r="C2175" t="s">
        <v>3904</v>
      </c>
    </row>
    <row r="2176" spans="1:3">
      <c r="A2176" t="s">
        <v>3905</v>
      </c>
      <c r="B2176" t="s">
        <v>10790</v>
      </c>
      <c r="C2176" t="s">
        <v>3906</v>
      </c>
    </row>
    <row r="2177" spans="1:3">
      <c r="A2177" t="s">
        <v>3907</v>
      </c>
      <c r="B2177" t="s">
        <v>10791</v>
      </c>
      <c r="C2177" t="s">
        <v>3908</v>
      </c>
    </row>
    <row r="2178" spans="1:3">
      <c r="A2178" t="s">
        <v>3909</v>
      </c>
      <c r="B2178" t="s">
        <v>10792</v>
      </c>
      <c r="C2178" t="s">
        <v>3910</v>
      </c>
    </row>
    <row r="2179" spans="1:3">
      <c r="A2179" t="s">
        <v>1786</v>
      </c>
      <c r="B2179" t="s">
        <v>10793</v>
      </c>
      <c r="C2179" t="s">
        <v>1787</v>
      </c>
    </row>
    <row r="2180" spans="1:3">
      <c r="A2180" t="s">
        <v>3911</v>
      </c>
      <c r="B2180" t="s">
        <v>10794</v>
      </c>
      <c r="C2180" t="s">
        <v>3912</v>
      </c>
    </row>
    <row r="2181" spans="1:3">
      <c r="A2181" t="s">
        <v>3913</v>
      </c>
      <c r="B2181" t="s">
        <v>10795</v>
      </c>
      <c r="C2181" t="s">
        <v>3914</v>
      </c>
    </row>
    <row r="2182" spans="1:3">
      <c r="A2182" t="s">
        <v>3915</v>
      </c>
      <c r="B2182" t="s">
        <v>10796</v>
      </c>
      <c r="C2182" t="s">
        <v>3916</v>
      </c>
    </row>
    <row r="2183" spans="1:3">
      <c r="A2183" t="s">
        <v>3917</v>
      </c>
      <c r="B2183" t="s">
        <v>10797</v>
      </c>
      <c r="C2183" t="s">
        <v>3918</v>
      </c>
    </row>
    <row r="2184" spans="1:3">
      <c r="A2184" t="s">
        <v>3919</v>
      </c>
      <c r="B2184" t="s">
        <v>10798</v>
      </c>
      <c r="C2184" t="s">
        <v>3920</v>
      </c>
    </row>
    <row r="2185" spans="1:3">
      <c r="A2185" t="s">
        <v>3921</v>
      </c>
      <c r="B2185" t="s">
        <v>10799</v>
      </c>
      <c r="C2185" t="s">
        <v>3922</v>
      </c>
    </row>
    <row r="2186" spans="1:3">
      <c r="A2186" t="s">
        <v>3923</v>
      </c>
      <c r="B2186" t="s">
        <v>10800</v>
      </c>
      <c r="C2186" t="s">
        <v>3924</v>
      </c>
    </row>
    <row r="2187" spans="1:3">
      <c r="A2187" t="s">
        <v>3925</v>
      </c>
      <c r="B2187" t="s">
        <v>10801</v>
      </c>
      <c r="C2187" t="s">
        <v>3926</v>
      </c>
    </row>
    <row r="2188" spans="1:3">
      <c r="A2188" t="s">
        <v>1788</v>
      </c>
      <c r="B2188" t="s">
        <v>10802</v>
      </c>
      <c r="C2188" t="s">
        <v>1789</v>
      </c>
    </row>
    <row r="2189" spans="1:3">
      <c r="A2189" t="s">
        <v>1790</v>
      </c>
      <c r="B2189" t="s">
        <v>10803</v>
      </c>
      <c r="C2189" t="s">
        <v>1791</v>
      </c>
    </row>
    <row r="2190" spans="1:3">
      <c r="A2190" t="s">
        <v>1792</v>
      </c>
      <c r="B2190" t="s">
        <v>10804</v>
      </c>
      <c r="C2190" t="s">
        <v>1793</v>
      </c>
    </row>
    <row r="2191" spans="1:3">
      <c r="A2191" t="s">
        <v>1794</v>
      </c>
      <c r="B2191" t="s">
        <v>10805</v>
      </c>
      <c r="C2191" t="s">
        <v>1795</v>
      </c>
    </row>
    <row r="2192" spans="1:3">
      <c r="A2192" t="s">
        <v>1796</v>
      </c>
      <c r="B2192" t="s">
        <v>10806</v>
      </c>
      <c r="C2192" t="s">
        <v>1797</v>
      </c>
    </row>
    <row r="2193" spans="1:3">
      <c r="A2193" t="s">
        <v>1798</v>
      </c>
      <c r="B2193" t="s">
        <v>10807</v>
      </c>
      <c r="C2193" t="s">
        <v>1799</v>
      </c>
    </row>
    <row r="2194" spans="1:3">
      <c r="A2194" t="s">
        <v>1800</v>
      </c>
      <c r="B2194" t="s">
        <v>10808</v>
      </c>
      <c r="C2194" t="s">
        <v>1801</v>
      </c>
    </row>
    <row r="2195" spans="1:3">
      <c r="A2195" t="s">
        <v>1050</v>
      </c>
      <c r="B2195" t="s">
        <v>10809</v>
      </c>
      <c r="C2195" t="s">
        <v>1427</v>
      </c>
    </row>
    <row r="2196" spans="1:3">
      <c r="A2196" t="s">
        <v>1051</v>
      </c>
      <c r="B2196" t="s">
        <v>10810</v>
      </c>
      <c r="C2196" t="s">
        <v>1428</v>
      </c>
    </row>
    <row r="2197" spans="1:3">
      <c r="A2197" t="s">
        <v>1052</v>
      </c>
      <c r="B2197" t="s">
        <v>10811</v>
      </c>
      <c r="C2197" t="s">
        <v>1429</v>
      </c>
    </row>
    <row r="2198" spans="1:3">
      <c r="A2198" t="s">
        <v>1053</v>
      </c>
      <c r="B2198" t="s">
        <v>10812</v>
      </c>
      <c r="C2198" t="s">
        <v>1430</v>
      </c>
    </row>
    <row r="2199" spans="1:3">
      <c r="A2199" t="s">
        <v>1054</v>
      </c>
      <c r="B2199" t="s">
        <v>10813</v>
      </c>
      <c r="C2199" t="s">
        <v>1431</v>
      </c>
    </row>
    <row r="2200" spans="1:3">
      <c r="A2200" t="s">
        <v>1055</v>
      </c>
      <c r="B2200" t="s">
        <v>10814</v>
      </c>
      <c r="C2200" t="s">
        <v>1432</v>
      </c>
    </row>
    <row r="2201" spans="1:3">
      <c r="A2201" t="s">
        <v>1056</v>
      </c>
      <c r="B2201" t="s">
        <v>10815</v>
      </c>
      <c r="C2201" t="s">
        <v>1433</v>
      </c>
    </row>
    <row r="2202" spans="1:3">
      <c r="A2202" t="s">
        <v>1057</v>
      </c>
      <c r="B2202" t="s">
        <v>10816</v>
      </c>
      <c r="C2202" t="s">
        <v>1434</v>
      </c>
    </row>
    <row r="2203" spans="1:3">
      <c r="A2203" t="s">
        <v>1058</v>
      </c>
      <c r="B2203" t="s">
        <v>10817</v>
      </c>
      <c r="C2203" t="s">
        <v>1435</v>
      </c>
    </row>
    <row r="2204" spans="1:3">
      <c r="A2204" t="s">
        <v>2770</v>
      </c>
      <c r="B2204" t="s">
        <v>10818</v>
      </c>
      <c r="C2204" t="s">
        <v>2771</v>
      </c>
    </row>
    <row r="2205" spans="1:3">
      <c r="A2205" t="s">
        <v>889</v>
      </c>
      <c r="B2205" t="s">
        <v>10819</v>
      </c>
      <c r="C2205" t="s">
        <v>890</v>
      </c>
    </row>
    <row r="2206" spans="1:3">
      <c r="A2206" t="s">
        <v>891</v>
      </c>
      <c r="B2206" t="s">
        <v>10820</v>
      </c>
      <c r="C2206" t="s">
        <v>892</v>
      </c>
    </row>
    <row r="2207" spans="1:3">
      <c r="A2207" t="s">
        <v>684</v>
      </c>
      <c r="B2207" t="s">
        <v>10821</v>
      </c>
      <c r="C2207" t="s">
        <v>685</v>
      </c>
    </row>
    <row r="2208" spans="1:3">
      <c r="A2208" t="s">
        <v>686</v>
      </c>
      <c r="B2208" t="s">
        <v>10822</v>
      </c>
      <c r="C2208" t="s">
        <v>687</v>
      </c>
    </row>
    <row r="2209" spans="1:3">
      <c r="A2209" t="s">
        <v>688</v>
      </c>
      <c r="B2209" t="s">
        <v>10823</v>
      </c>
      <c r="C2209" t="s">
        <v>689</v>
      </c>
    </row>
    <row r="2210" spans="1:3">
      <c r="A2210" t="s">
        <v>690</v>
      </c>
      <c r="B2210" t="s">
        <v>10824</v>
      </c>
      <c r="C2210" t="s">
        <v>691</v>
      </c>
    </row>
    <row r="2211" spans="1:3">
      <c r="A2211" t="s">
        <v>692</v>
      </c>
      <c r="B2211" t="s">
        <v>10825</v>
      </c>
      <c r="C2211" t="s">
        <v>693</v>
      </c>
    </row>
    <row r="2212" spans="1:3">
      <c r="A2212" t="s">
        <v>808</v>
      </c>
      <c r="B2212" t="s">
        <v>10826</v>
      </c>
      <c r="C2212" t="s">
        <v>809</v>
      </c>
    </row>
    <row r="2213" spans="1:3">
      <c r="A2213" t="s">
        <v>810</v>
      </c>
      <c r="B2213" t="s">
        <v>10827</v>
      </c>
      <c r="C2213" t="s">
        <v>811</v>
      </c>
    </row>
    <row r="2214" spans="1:3">
      <c r="A2214" t="s">
        <v>812</v>
      </c>
      <c r="B2214" t="s">
        <v>10828</v>
      </c>
      <c r="C2214" t="s">
        <v>813</v>
      </c>
    </row>
    <row r="2215" spans="1:3">
      <c r="A2215" t="s">
        <v>5115</v>
      </c>
      <c r="B2215" t="s">
        <v>10829</v>
      </c>
      <c r="C2215" t="s">
        <v>5116</v>
      </c>
    </row>
    <row r="2216" spans="1:3">
      <c r="A2216" t="s">
        <v>5117</v>
      </c>
      <c r="B2216" t="s">
        <v>10830</v>
      </c>
      <c r="C2216" t="s">
        <v>5118</v>
      </c>
    </row>
    <row r="2217" spans="1:3">
      <c r="A2217" t="s">
        <v>5119</v>
      </c>
      <c r="B2217" t="s">
        <v>10831</v>
      </c>
      <c r="C2217" t="s">
        <v>5120</v>
      </c>
    </row>
    <row r="2218" spans="1:3">
      <c r="A2218" t="s">
        <v>5121</v>
      </c>
      <c r="B2218" t="s">
        <v>10832</v>
      </c>
      <c r="C2218" t="s">
        <v>5122</v>
      </c>
    </row>
    <row r="2219" spans="1:3">
      <c r="A2219" t="s">
        <v>5123</v>
      </c>
      <c r="B2219" t="s">
        <v>10833</v>
      </c>
      <c r="C2219" t="s">
        <v>5124</v>
      </c>
    </row>
    <row r="2220" spans="1:3">
      <c r="A2220" t="s">
        <v>5125</v>
      </c>
      <c r="B2220" t="s">
        <v>10834</v>
      </c>
      <c r="C2220" t="s">
        <v>5126</v>
      </c>
    </row>
    <row r="2221" spans="1:3">
      <c r="A2221" t="s">
        <v>5127</v>
      </c>
      <c r="B2221" t="s">
        <v>10835</v>
      </c>
      <c r="C2221" t="s">
        <v>5128</v>
      </c>
    </row>
    <row r="2222" spans="1:3">
      <c r="A2222" t="s">
        <v>5129</v>
      </c>
      <c r="B2222" t="s">
        <v>10836</v>
      </c>
      <c r="C2222" t="s">
        <v>5130</v>
      </c>
    </row>
    <row r="2223" spans="1:3">
      <c r="A2223" t="s">
        <v>5131</v>
      </c>
      <c r="B2223" t="s">
        <v>10837</v>
      </c>
      <c r="C2223" t="s">
        <v>5132</v>
      </c>
    </row>
    <row r="2224" spans="1:3">
      <c r="A2224" t="s">
        <v>5133</v>
      </c>
      <c r="B2224" t="s">
        <v>10838</v>
      </c>
      <c r="C2224" t="s">
        <v>5134</v>
      </c>
    </row>
    <row r="2225" spans="1:3">
      <c r="A2225" t="s">
        <v>5135</v>
      </c>
      <c r="B2225" t="s">
        <v>10839</v>
      </c>
      <c r="C2225" t="s">
        <v>5136</v>
      </c>
    </row>
    <row r="2226" spans="1:3">
      <c r="A2226" t="s">
        <v>5137</v>
      </c>
      <c r="B2226" t="s">
        <v>10840</v>
      </c>
      <c r="C2226" t="s">
        <v>5138</v>
      </c>
    </row>
    <row r="2227" spans="1:3">
      <c r="A2227" t="s">
        <v>5139</v>
      </c>
      <c r="B2227" t="s">
        <v>10841</v>
      </c>
      <c r="C2227" t="s">
        <v>5140</v>
      </c>
    </row>
    <row r="2228" spans="1:3">
      <c r="A2228" t="s">
        <v>5265</v>
      </c>
      <c r="B2228" t="s">
        <v>10842</v>
      </c>
      <c r="C2228" t="s">
        <v>5266</v>
      </c>
    </row>
    <row r="2229" spans="1:3">
      <c r="A2229" t="s">
        <v>5267</v>
      </c>
      <c r="B2229" t="s">
        <v>10843</v>
      </c>
      <c r="C2229" t="s">
        <v>5268</v>
      </c>
    </row>
    <row r="2230" spans="1:3">
      <c r="A2230" t="s">
        <v>5269</v>
      </c>
      <c r="B2230" t="s">
        <v>10844</v>
      </c>
      <c r="C2230" t="s">
        <v>5270</v>
      </c>
    </row>
    <row r="2231" spans="1:3">
      <c r="A2231" t="s">
        <v>5271</v>
      </c>
      <c r="B2231" t="s">
        <v>10845</v>
      </c>
      <c r="C2231" t="s">
        <v>5272</v>
      </c>
    </row>
    <row r="2232" spans="1:3">
      <c r="A2232" t="s">
        <v>5273</v>
      </c>
      <c r="B2232" t="s">
        <v>10846</v>
      </c>
      <c r="C2232" t="s">
        <v>5274</v>
      </c>
    </row>
    <row r="2233" spans="1:3">
      <c r="A2233" t="s">
        <v>5275</v>
      </c>
      <c r="B2233" t="s">
        <v>10847</v>
      </c>
      <c r="C2233" t="s">
        <v>5276</v>
      </c>
    </row>
    <row r="2234" spans="1:3">
      <c r="A2234" t="s">
        <v>5277</v>
      </c>
      <c r="B2234" t="s">
        <v>10848</v>
      </c>
      <c r="C2234" t="s">
        <v>5278</v>
      </c>
    </row>
    <row r="2235" spans="1:3">
      <c r="A2235" t="s">
        <v>5279</v>
      </c>
      <c r="B2235" t="s">
        <v>10849</v>
      </c>
      <c r="C2235" t="s">
        <v>5280</v>
      </c>
    </row>
    <row r="2236" spans="1:3">
      <c r="A2236" t="s">
        <v>5281</v>
      </c>
      <c r="B2236" t="s">
        <v>10850</v>
      </c>
      <c r="C2236" t="s">
        <v>5282</v>
      </c>
    </row>
    <row r="2237" spans="1:3">
      <c r="A2237" t="s">
        <v>5283</v>
      </c>
      <c r="B2237" t="s">
        <v>10851</v>
      </c>
      <c r="C2237" t="s">
        <v>5284</v>
      </c>
    </row>
    <row r="2238" spans="1:3">
      <c r="A2238" t="s">
        <v>5285</v>
      </c>
      <c r="B2238" t="s">
        <v>10852</v>
      </c>
      <c r="C2238" t="s">
        <v>5286</v>
      </c>
    </row>
    <row r="2239" spans="1:3">
      <c r="A2239" t="s">
        <v>5287</v>
      </c>
      <c r="B2239" t="s">
        <v>10853</v>
      </c>
      <c r="C2239" t="s">
        <v>5288</v>
      </c>
    </row>
    <row r="2240" spans="1:3">
      <c r="A2240" t="s">
        <v>5289</v>
      </c>
      <c r="B2240" t="s">
        <v>10854</v>
      </c>
      <c r="C2240" t="s">
        <v>5290</v>
      </c>
    </row>
    <row r="2241" spans="1:3">
      <c r="A2241" t="s">
        <v>5291</v>
      </c>
      <c r="B2241" t="s">
        <v>10855</v>
      </c>
      <c r="C2241" t="s">
        <v>5292</v>
      </c>
    </row>
    <row r="2242" spans="1:3">
      <c r="A2242" t="s">
        <v>5293</v>
      </c>
      <c r="B2242" t="s">
        <v>10856</v>
      </c>
      <c r="C2242" t="s">
        <v>5294</v>
      </c>
    </row>
    <row r="2243" spans="1:3">
      <c r="A2243" t="s">
        <v>5295</v>
      </c>
      <c r="B2243" t="s">
        <v>10857</v>
      </c>
      <c r="C2243" t="s">
        <v>5296</v>
      </c>
    </row>
    <row r="2244" spans="1:3">
      <c r="A2244" t="s">
        <v>5297</v>
      </c>
      <c r="B2244" t="s">
        <v>10858</v>
      </c>
      <c r="C2244" t="s">
        <v>5298</v>
      </c>
    </row>
    <row r="2245" spans="1:3">
      <c r="A2245" t="s">
        <v>5299</v>
      </c>
      <c r="B2245" t="s">
        <v>10859</v>
      </c>
      <c r="C2245" t="s">
        <v>5300</v>
      </c>
    </row>
    <row r="2246" spans="1:3">
      <c r="A2246" t="s">
        <v>5301</v>
      </c>
      <c r="B2246" t="s">
        <v>10860</v>
      </c>
      <c r="C2246" t="s">
        <v>5302</v>
      </c>
    </row>
    <row r="2247" spans="1:3">
      <c r="A2247" t="s">
        <v>5303</v>
      </c>
      <c r="B2247" t="s">
        <v>10861</v>
      </c>
      <c r="C2247" t="s">
        <v>5304</v>
      </c>
    </row>
    <row r="2248" spans="1:3">
      <c r="A2248" t="s">
        <v>5305</v>
      </c>
      <c r="B2248" t="s">
        <v>10862</v>
      </c>
      <c r="C2248" t="s">
        <v>5306</v>
      </c>
    </row>
    <row r="2249" spans="1:3">
      <c r="A2249" t="s">
        <v>5307</v>
      </c>
      <c r="B2249" t="s">
        <v>10863</v>
      </c>
      <c r="C2249" t="s">
        <v>5308</v>
      </c>
    </row>
    <row r="2250" spans="1:3">
      <c r="A2250" t="s">
        <v>5309</v>
      </c>
      <c r="B2250" t="s">
        <v>10864</v>
      </c>
      <c r="C2250" t="s">
        <v>5310</v>
      </c>
    </row>
    <row r="2251" spans="1:3">
      <c r="A2251" t="s">
        <v>5311</v>
      </c>
      <c r="B2251" t="s">
        <v>10865</v>
      </c>
      <c r="C2251" t="s">
        <v>5312</v>
      </c>
    </row>
    <row r="2252" spans="1:3">
      <c r="A2252" t="s">
        <v>5313</v>
      </c>
      <c r="B2252" t="s">
        <v>10866</v>
      </c>
      <c r="C2252" t="s">
        <v>5314</v>
      </c>
    </row>
    <row r="2253" spans="1:3">
      <c r="A2253" t="s">
        <v>5315</v>
      </c>
      <c r="B2253" t="s">
        <v>10867</v>
      </c>
      <c r="C2253" t="s">
        <v>5316</v>
      </c>
    </row>
    <row r="2254" spans="1:3">
      <c r="A2254" t="s">
        <v>5317</v>
      </c>
      <c r="B2254" t="s">
        <v>10868</v>
      </c>
      <c r="C2254" t="s">
        <v>5318</v>
      </c>
    </row>
    <row r="2255" spans="1:3">
      <c r="A2255" t="s">
        <v>5319</v>
      </c>
      <c r="B2255" t="s">
        <v>10869</v>
      </c>
      <c r="C2255" t="s">
        <v>5320</v>
      </c>
    </row>
    <row r="2256" spans="1:3">
      <c r="A2256" t="s">
        <v>5321</v>
      </c>
      <c r="B2256" t="s">
        <v>10870</v>
      </c>
      <c r="C2256" t="s">
        <v>5322</v>
      </c>
    </row>
    <row r="2257" spans="1:3">
      <c r="A2257" t="s">
        <v>5323</v>
      </c>
      <c r="B2257" t="s">
        <v>10871</v>
      </c>
      <c r="C2257" t="s">
        <v>5324</v>
      </c>
    </row>
    <row r="2258" spans="1:3">
      <c r="A2258" t="s">
        <v>5325</v>
      </c>
      <c r="B2258" t="s">
        <v>10872</v>
      </c>
      <c r="C2258" t="s">
        <v>5326</v>
      </c>
    </row>
    <row r="2259" spans="1:3">
      <c r="A2259" t="s">
        <v>5327</v>
      </c>
      <c r="B2259" t="s">
        <v>10873</v>
      </c>
      <c r="C2259" t="s">
        <v>5328</v>
      </c>
    </row>
    <row r="2260" spans="1:3">
      <c r="A2260" t="s">
        <v>5329</v>
      </c>
      <c r="B2260" t="s">
        <v>10874</v>
      </c>
      <c r="C2260" t="s">
        <v>5330</v>
      </c>
    </row>
    <row r="2261" spans="1:3">
      <c r="A2261" t="s">
        <v>5331</v>
      </c>
      <c r="B2261" t="s">
        <v>10875</v>
      </c>
      <c r="C2261" t="s">
        <v>5332</v>
      </c>
    </row>
    <row r="2262" spans="1:3">
      <c r="A2262" t="s">
        <v>5333</v>
      </c>
      <c r="B2262" t="s">
        <v>10876</v>
      </c>
      <c r="C2262" t="s">
        <v>5334</v>
      </c>
    </row>
    <row r="2263" spans="1:3">
      <c r="A2263" t="s">
        <v>5335</v>
      </c>
      <c r="B2263" t="s">
        <v>10877</v>
      </c>
      <c r="C2263" t="s">
        <v>5336</v>
      </c>
    </row>
    <row r="2264" spans="1:3">
      <c r="A2264" t="s">
        <v>5337</v>
      </c>
      <c r="B2264" t="s">
        <v>10878</v>
      </c>
      <c r="C2264" t="s">
        <v>5338</v>
      </c>
    </row>
    <row r="2265" spans="1:3">
      <c r="A2265" t="s">
        <v>5339</v>
      </c>
      <c r="B2265" t="s">
        <v>10879</v>
      </c>
      <c r="C2265" t="s">
        <v>5340</v>
      </c>
    </row>
    <row r="2266" spans="1:3">
      <c r="A2266" t="s">
        <v>5341</v>
      </c>
      <c r="B2266" t="s">
        <v>10880</v>
      </c>
      <c r="C2266" t="s">
        <v>5342</v>
      </c>
    </row>
    <row r="2267" spans="1:3">
      <c r="A2267" t="s">
        <v>5343</v>
      </c>
      <c r="B2267" t="s">
        <v>10881</v>
      </c>
      <c r="C2267" t="s">
        <v>5344</v>
      </c>
    </row>
    <row r="2268" spans="1:3">
      <c r="A2268" t="s">
        <v>5345</v>
      </c>
      <c r="B2268" t="s">
        <v>10882</v>
      </c>
      <c r="C2268" t="s">
        <v>5346</v>
      </c>
    </row>
    <row r="2269" spans="1:3">
      <c r="A2269" t="s">
        <v>5347</v>
      </c>
      <c r="B2269" t="s">
        <v>10883</v>
      </c>
      <c r="C2269" t="s">
        <v>5348</v>
      </c>
    </row>
    <row r="2270" spans="1:3">
      <c r="A2270" t="s">
        <v>5349</v>
      </c>
      <c r="B2270" t="s">
        <v>10884</v>
      </c>
      <c r="C2270" t="s">
        <v>5350</v>
      </c>
    </row>
    <row r="2271" spans="1:3">
      <c r="A2271" t="s">
        <v>5351</v>
      </c>
      <c r="B2271" t="s">
        <v>10885</v>
      </c>
      <c r="C2271" t="s">
        <v>5352</v>
      </c>
    </row>
    <row r="2272" spans="1:3">
      <c r="A2272" t="s">
        <v>5353</v>
      </c>
      <c r="B2272" t="s">
        <v>10886</v>
      </c>
      <c r="C2272" t="s">
        <v>5354</v>
      </c>
    </row>
    <row r="2273" spans="1:3">
      <c r="A2273" t="s">
        <v>5355</v>
      </c>
      <c r="B2273" t="s">
        <v>10887</v>
      </c>
      <c r="C2273" t="s">
        <v>5356</v>
      </c>
    </row>
    <row r="2274" spans="1:3">
      <c r="A2274" t="s">
        <v>5357</v>
      </c>
      <c r="B2274" t="s">
        <v>10888</v>
      </c>
      <c r="C2274" t="s">
        <v>5358</v>
      </c>
    </row>
    <row r="2275" spans="1:3">
      <c r="A2275" t="s">
        <v>5359</v>
      </c>
      <c r="B2275" t="s">
        <v>10889</v>
      </c>
      <c r="C2275" t="s">
        <v>5360</v>
      </c>
    </row>
    <row r="2276" spans="1:3">
      <c r="A2276" t="s">
        <v>5361</v>
      </c>
      <c r="B2276" t="s">
        <v>10890</v>
      </c>
      <c r="C2276" t="s">
        <v>5362</v>
      </c>
    </row>
    <row r="2277" spans="1:3">
      <c r="A2277" t="s">
        <v>5363</v>
      </c>
      <c r="B2277" t="s">
        <v>10891</v>
      </c>
      <c r="C2277" t="s">
        <v>5364</v>
      </c>
    </row>
    <row r="2278" spans="1:3">
      <c r="A2278" t="s">
        <v>5365</v>
      </c>
      <c r="B2278" t="s">
        <v>10892</v>
      </c>
      <c r="C2278" t="s">
        <v>5366</v>
      </c>
    </row>
    <row r="2279" spans="1:3">
      <c r="A2279" t="s">
        <v>5367</v>
      </c>
      <c r="B2279" t="s">
        <v>10893</v>
      </c>
      <c r="C2279" t="s">
        <v>5368</v>
      </c>
    </row>
    <row r="2280" spans="1:3">
      <c r="A2280" t="s">
        <v>5369</v>
      </c>
      <c r="B2280" t="s">
        <v>10894</v>
      </c>
      <c r="C2280" t="s">
        <v>5370</v>
      </c>
    </row>
    <row r="2281" spans="1:3">
      <c r="A2281" t="s">
        <v>5371</v>
      </c>
      <c r="B2281" t="s">
        <v>10895</v>
      </c>
      <c r="C2281" t="s">
        <v>5372</v>
      </c>
    </row>
    <row r="2282" spans="1:3">
      <c r="A2282" t="s">
        <v>5373</v>
      </c>
      <c r="B2282" t="s">
        <v>10896</v>
      </c>
      <c r="C2282" t="s">
        <v>5374</v>
      </c>
    </row>
    <row r="2283" spans="1:3">
      <c r="A2283" t="s">
        <v>5375</v>
      </c>
      <c r="B2283" t="s">
        <v>10897</v>
      </c>
      <c r="C2283" t="s">
        <v>5376</v>
      </c>
    </row>
    <row r="2284" spans="1:3">
      <c r="A2284" t="s">
        <v>5377</v>
      </c>
      <c r="B2284" t="s">
        <v>10898</v>
      </c>
      <c r="C2284" t="s">
        <v>5378</v>
      </c>
    </row>
    <row r="2285" spans="1:3">
      <c r="A2285" t="s">
        <v>5379</v>
      </c>
      <c r="B2285" t="s">
        <v>10899</v>
      </c>
      <c r="C2285" t="s">
        <v>5380</v>
      </c>
    </row>
    <row r="2286" spans="1:3">
      <c r="A2286" t="s">
        <v>5381</v>
      </c>
      <c r="B2286" t="s">
        <v>10900</v>
      </c>
      <c r="C2286" t="s">
        <v>5382</v>
      </c>
    </row>
    <row r="2287" spans="1:3">
      <c r="A2287" t="s">
        <v>5383</v>
      </c>
      <c r="B2287" t="s">
        <v>10901</v>
      </c>
      <c r="C2287" t="s">
        <v>5384</v>
      </c>
    </row>
    <row r="2288" spans="1:3">
      <c r="A2288" t="s">
        <v>5385</v>
      </c>
      <c r="B2288" t="s">
        <v>10902</v>
      </c>
      <c r="C2288" t="s">
        <v>5386</v>
      </c>
    </row>
    <row r="2289" spans="1:3">
      <c r="A2289" t="s">
        <v>5387</v>
      </c>
      <c r="B2289" t="s">
        <v>10903</v>
      </c>
      <c r="C2289" t="s">
        <v>5388</v>
      </c>
    </row>
    <row r="2290" spans="1:3">
      <c r="A2290" t="s">
        <v>5141</v>
      </c>
      <c r="B2290" t="s">
        <v>10904</v>
      </c>
      <c r="C2290" t="s">
        <v>5142</v>
      </c>
    </row>
    <row r="2291" spans="1:3">
      <c r="A2291" t="s">
        <v>5143</v>
      </c>
      <c r="B2291" t="s">
        <v>10905</v>
      </c>
      <c r="C2291" t="s">
        <v>5144</v>
      </c>
    </row>
    <row r="2292" spans="1:3">
      <c r="A2292" t="s">
        <v>5145</v>
      </c>
      <c r="B2292" t="s">
        <v>10906</v>
      </c>
      <c r="C2292" t="s">
        <v>5146</v>
      </c>
    </row>
    <row r="2293" spans="1:3">
      <c r="A2293" t="s">
        <v>5147</v>
      </c>
      <c r="B2293" t="s">
        <v>10907</v>
      </c>
      <c r="C2293" t="s">
        <v>5148</v>
      </c>
    </row>
    <row r="2294" spans="1:3">
      <c r="A2294" t="s">
        <v>5149</v>
      </c>
      <c r="B2294" t="s">
        <v>10908</v>
      </c>
      <c r="C2294" t="s">
        <v>5150</v>
      </c>
    </row>
    <row r="2295" spans="1:3">
      <c r="A2295" t="s">
        <v>5151</v>
      </c>
      <c r="B2295" t="s">
        <v>10909</v>
      </c>
      <c r="C2295" t="s">
        <v>5152</v>
      </c>
    </row>
    <row r="2296" spans="1:3">
      <c r="A2296" t="s">
        <v>5153</v>
      </c>
      <c r="B2296" t="s">
        <v>10910</v>
      </c>
      <c r="C2296" t="s">
        <v>5154</v>
      </c>
    </row>
    <row r="2297" spans="1:3">
      <c r="A2297" t="s">
        <v>5155</v>
      </c>
      <c r="B2297" t="s">
        <v>10911</v>
      </c>
      <c r="C2297" t="s">
        <v>5156</v>
      </c>
    </row>
    <row r="2298" spans="1:3">
      <c r="A2298" t="s">
        <v>5157</v>
      </c>
      <c r="B2298" t="s">
        <v>10912</v>
      </c>
      <c r="C2298" t="s">
        <v>5158</v>
      </c>
    </row>
    <row r="2299" spans="1:3">
      <c r="A2299" t="s">
        <v>5159</v>
      </c>
      <c r="B2299" t="s">
        <v>10913</v>
      </c>
      <c r="C2299" t="s">
        <v>5160</v>
      </c>
    </row>
    <row r="2300" spans="1:3">
      <c r="A2300" t="s">
        <v>5161</v>
      </c>
      <c r="B2300" t="s">
        <v>10914</v>
      </c>
      <c r="C2300" t="s">
        <v>5162</v>
      </c>
    </row>
    <row r="2301" spans="1:3">
      <c r="A2301" t="s">
        <v>5163</v>
      </c>
      <c r="B2301" t="s">
        <v>10915</v>
      </c>
      <c r="C2301" t="s">
        <v>5164</v>
      </c>
    </row>
    <row r="2302" spans="1:3">
      <c r="A2302" t="s">
        <v>5165</v>
      </c>
      <c r="B2302" t="s">
        <v>10916</v>
      </c>
      <c r="C2302" t="s">
        <v>5166</v>
      </c>
    </row>
    <row r="2303" spans="1:3">
      <c r="A2303" t="s">
        <v>5167</v>
      </c>
      <c r="B2303" t="s">
        <v>10917</v>
      </c>
      <c r="C2303" t="s">
        <v>5168</v>
      </c>
    </row>
    <row r="2304" spans="1:3">
      <c r="A2304" t="s">
        <v>5169</v>
      </c>
      <c r="B2304" t="s">
        <v>10918</v>
      </c>
      <c r="C2304" t="s">
        <v>5170</v>
      </c>
    </row>
    <row r="2305" spans="1:3">
      <c r="A2305" t="s">
        <v>5171</v>
      </c>
      <c r="B2305" t="s">
        <v>10919</v>
      </c>
      <c r="C2305" t="s">
        <v>5172</v>
      </c>
    </row>
    <row r="2306" spans="1:3">
      <c r="A2306" t="s">
        <v>5173</v>
      </c>
      <c r="B2306" t="s">
        <v>10920</v>
      </c>
      <c r="C2306" t="s">
        <v>5174</v>
      </c>
    </row>
    <row r="2307" spans="1:3">
      <c r="A2307" t="s">
        <v>5175</v>
      </c>
      <c r="B2307" t="s">
        <v>10921</v>
      </c>
      <c r="C2307" t="s">
        <v>5176</v>
      </c>
    </row>
    <row r="2308" spans="1:3">
      <c r="A2308" t="s">
        <v>5177</v>
      </c>
      <c r="B2308" t="s">
        <v>10922</v>
      </c>
      <c r="C2308" t="s">
        <v>5178</v>
      </c>
    </row>
    <row r="2309" spans="1:3">
      <c r="A2309" t="s">
        <v>5179</v>
      </c>
      <c r="B2309" t="s">
        <v>10923</v>
      </c>
      <c r="C2309" t="s">
        <v>5180</v>
      </c>
    </row>
    <row r="2310" spans="1:3">
      <c r="A2310" t="s">
        <v>5181</v>
      </c>
      <c r="B2310" t="s">
        <v>10924</v>
      </c>
      <c r="C2310" t="s">
        <v>5182</v>
      </c>
    </row>
    <row r="2311" spans="1:3">
      <c r="A2311" t="s">
        <v>5183</v>
      </c>
      <c r="B2311" t="s">
        <v>10925</v>
      </c>
      <c r="C2311" t="s">
        <v>5184</v>
      </c>
    </row>
    <row r="2312" spans="1:3">
      <c r="A2312" t="s">
        <v>5185</v>
      </c>
      <c r="B2312" t="s">
        <v>10926</v>
      </c>
      <c r="C2312" t="s">
        <v>5186</v>
      </c>
    </row>
    <row r="2313" spans="1:3">
      <c r="A2313" t="s">
        <v>5187</v>
      </c>
      <c r="B2313" t="s">
        <v>10927</v>
      </c>
      <c r="C2313" t="s">
        <v>5188</v>
      </c>
    </row>
    <row r="2314" spans="1:3">
      <c r="A2314" t="s">
        <v>5189</v>
      </c>
      <c r="B2314" t="s">
        <v>10928</v>
      </c>
      <c r="C2314" t="s">
        <v>5190</v>
      </c>
    </row>
    <row r="2315" spans="1:3">
      <c r="A2315" t="s">
        <v>5191</v>
      </c>
      <c r="B2315" t="s">
        <v>10929</v>
      </c>
      <c r="C2315" t="s">
        <v>5192</v>
      </c>
    </row>
    <row r="2316" spans="1:3">
      <c r="A2316" t="s">
        <v>5193</v>
      </c>
      <c r="B2316" t="s">
        <v>10930</v>
      </c>
      <c r="C2316" t="s">
        <v>5194</v>
      </c>
    </row>
    <row r="2317" spans="1:3">
      <c r="A2317" t="s">
        <v>5195</v>
      </c>
      <c r="B2317" t="s">
        <v>10931</v>
      </c>
      <c r="C2317" t="s">
        <v>5196</v>
      </c>
    </row>
    <row r="2318" spans="1:3">
      <c r="A2318" t="s">
        <v>5197</v>
      </c>
      <c r="B2318" t="s">
        <v>10932</v>
      </c>
      <c r="C2318" t="s">
        <v>5198</v>
      </c>
    </row>
    <row r="2319" spans="1:3">
      <c r="A2319" t="s">
        <v>5199</v>
      </c>
      <c r="B2319" t="s">
        <v>10933</v>
      </c>
      <c r="C2319" t="s">
        <v>5200</v>
      </c>
    </row>
    <row r="2320" spans="1:3">
      <c r="A2320" t="s">
        <v>5201</v>
      </c>
      <c r="B2320" t="s">
        <v>10934</v>
      </c>
      <c r="C2320" t="s">
        <v>5202</v>
      </c>
    </row>
    <row r="2321" spans="1:3">
      <c r="A2321" t="s">
        <v>5203</v>
      </c>
      <c r="B2321" t="s">
        <v>10935</v>
      </c>
      <c r="C2321" t="s">
        <v>5204</v>
      </c>
    </row>
    <row r="2322" spans="1:3">
      <c r="A2322" t="s">
        <v>5389</v>
      </c>
      <c r="B2322" t="s">
        <v>10936</v>
      </c>
      <c r="C2322" t="s">
        <v>5390</v>
      </c>
    </row>
    <row r="2323" spans="1:3">
      <c r="A2323" t="s">
        <v>5391</v>
      </c>
      <c r="B2323" t="s">
        <v>10937</v>
      </c>
      <c r="C2323" t="s">
        <v>5392</v>
      </c>
    </row>
    <row r="2324" spans="1:3">
      <c r="A2324" t="s">
        <v>5393</v>
      </c>
      <c r="B2324" t="s">
        <v>10938</v>
      </c>
      <c r="C2324" t="s">
        <v>5394</v>
      </c>
    </row>
    <row r="2325" spans="1:3">
      <c r="A2325" t="s">
        <v>5395</v>
      </c>
      <c r="B2325" t="s">
        <v>10939</v>
      </c>
      <c r="C2325" t="s">
        <v>5396</v>
      </c>
    </row>
    <row r="2326" spans="1:3">
      <c r="A2326" t="s">
        <v>5397</v>
      </c>
      <c r="B2326" t="s">
        <v>10940</v>
      </c>
      <c r="C2326" t="s">
        <v>5398</v>
      </c>
    </row>
    <row r="2327" spans="1:3">
      <c r="A2327" t="s">
        <v>5399</v>
      </c>
      <c r="B2327" t="s">
        <v>10941</v>
      </c>
      <c r="C2327" t="s">
        <v>5400</v>
      </c>
    </row>
    <row r="2328" spans="1:3">
      <c r="A2328" t="s">
        <v>5401</v>
      </c>
      <c r="B2328" t="s">
        <v>10942</v>
      </c>
      <c r="C2328" t="s">
        <v>5402</v>
      </c>
    </row>
    <row r="2329" spans="1:3">
      <c r="A2329" t="s">
        <v>5403</v>
      </c>
      <c r="B2329" t="s">
        <v>10943</v>
      </c>
      <c r="C2329" t="s">
        <v>5404</v>
      </c>
    </row>
    <row r="2330" spans="1:3">
      <c r="A2330" t="s">
        <v>5405</v>
      </c>
      <c r="B2330" t="s">
        <v>10944</v>
      </c>
      <c r="C2330" t="s">
        <v>5406</v>
      </c>
    </row>
    <row r="2331" spans="1:3">
      <c r="A2331" t="s">
        <v>5407</v>
      </c>
      <c r="B2331" t="s">
        <v>10945</v>
      </c>
      <c r="C2331" t="s">
        <v>5408</v>
      </c>
    </row>
    <row r="2332" spans="1:3">
      <c r="A2332" t="s">
        <v>5409</v>
      </c>
      <c r="B2332" t="s">
        <v>10946</v>
      </c>
      <c r="C2332" t="s">
        <v>5410</v>
      </c>
    </row>
    <row r="2333" spans="1:3">
      <c r="A2333" t="s">
        <v>5411</v>
      </c>
      <c r="B2333" t="s">
        <v>10947</v>
      </c>
      <c r="C2333" t="s">
        <v>5412</v>
      </c>
    </row>
    <row r="2334" spans="1:3">
      <c r="A2334" t="s">
        <v>5413</v>
      </c>
      <c r="B2334" t="s">
        <v>10948</v>
      </c>
      <c r="C2334" t="s">
        <v>5414</v>
      </c>
    </row>
    <row r="2335" spans="1:3">
      <c r="A2335" t="s">
        <v>5415</v>
      </c>
      <c r="B2335" t="s">
        <v>10949</v>
      </c>
      <c r="C2335" t="s">
        <v>5416</v>
      </c>
    </row>
    <row r="2336" spans="1:3">
      <c r="A2336" t="s">
        <v>5417</v>
      </c>
      <c r="B2336" t="s">
        <v>10950</v>
      </c>
      <c r="C2336" t="s">
        <v>5418</v>
      </c>
    </row>
    <row r="2337" spans="1:3">
      <c r="A2337" t="s">
        <v>5419</v>
      </c>
      <c r="B2337" t="s">
        <v>10951</v>
      </c>
      <c r="C2337" t="s">
        <v>5420</v>
      </c>
    </row>
    <row r="2338" spans="1:3">
      <c r="A2338" t="s">
        <v>5421</v>
      </c>
      <c r="B2338" t="s">
        <v>10952</v>
      </c>
      <c r="C2338" t="s">
        <v>5422</v>
      </c>
    </row>
    <row r="2339" spans="1:3">
      <c r="A2339" t="s">
        <v>5423</v>
      </c>
      <c r="B2339" t="s">
        <v>10953</v>
      </c>
      <c r="C2339" t="s">
        <v>5424</v>
      </c>
    </row>
    <row r="2340" spans="1:3">
      <c r="A2340" t="s">
        <v>5425</v>
      </c>
      <c r="B2340" t="s">
        <v>10954</v>
      </c>
      <c r="C2340" t="s">
        <v>5426</v>
      </c>
    </row>
    <row r="2341" spans="1:3">
      <c r="A2341" t="s">
        <v>5427</v>
      </c>
      <c r="B2341" t="s">
        <v>10955</v>
      </c>
      <c r="C2341" t="s">
        <v>5428</v>
      </c>
    </row>
    <row r="2342" spans="1:3">
      <c r="A2342" t="s">
        <v>5429</v>
      </c>
      <c r="B2342" t="s">
        <v>10956</v>
      </c>
      <c r="C2342" t="s">
        <v>5430</v>
      </c>
    </row>
    <row r="2343" spans="1:3">
      <c r="A2343" t="s">
        <v>5431</v>
      </c>
      <c r="B2343" t="s">
        <v>10957</v>
      </c>
      <c r="C2343" t="s">
        <v>5432</v>
      </c>
    </row>
    <row r="2344" spans="1:3">
      <c r="A2344" t="s">
        <v>5433</v>
      </c>
      <c r="B2344" t="s">
        <v>10958</v>
      </c>
      <c r="C2344" t="s">
        <v>5434</v>
      </c>
    </row>
    <row r="2345" spans="1:3">
      <c r="A2345" t="s">
        <v>5435</v>
      </c>
      <c r="B2345" t="s">
        <v>10959</v>
      </c>
      <c r="C2345" t="s">
        <v>5436</v>
      </c>
    </row>
    <row r="2346" spans="1:3">
      <c r="A2346" t="s">
        <v>5437</v>
      </c>
      <c r="B2346" t="s">
        <v>10960</v>
      </c>
      <c r="C2346" t="s">
        <v>5438</v>
      </c>
    </row>
    <row r="2347" spans="1:3">
      <c r="A2347" t="s">
        <v>5439</v>
      </c>
      <c r="B2347" t="s">
        <v>10961</v>
      </c>
      <c r="C2347" t="s">
        <v>5440</v>
      </c>
    </row>
    <row r="2348" spans="1:3">
      <c r="A2348" t="s">
        <v>5441</v>
      </c>
      <c r="B2348" t="s">
        <v>10962</v>
      </c>
      <c r="C2348" t="s">
        <v>5442</v>
      </c>
    </row>
    <row r="2349" spans="1:3">
      <c r="A2349" t="s">
        <v>5443</v>
      </c>
      <c r="B2349" t="s">
        <v>10963</v>
      </c>
      <c r="C2349" t="s">
        <v>5444</v>
      </c>
    </row>
    <row r="2350" spans="1:3">
      <c r="A2350" t="s">
        <v>5445</v>
      </c>
      <c r="B2350" t="s">
        <v>10964</v>
      </c>
      <c r="C2350" t="s">
        <v>5446</v>
      </c>
    </row>
    <row r="2351" spans="1:3">
      <c r="A2351" t="s">
        <v>5447</v>
      </c>
      <c r="B2351" t="s">
        <v>10965</v>
      </c>
      <c r="C2351" t="s">
        <v>5448</v>
      </c>
    </row>
    <row r="2352" spans="1:3">
      <c r="A2352" t="s">
        <v>5449</v>
      </c>
      <c r="B2352" t="s">
        <v>10966</v>
      </c>
      <c r="C2352" t="s">
        <v>5450</v>
      </c>
    </row>
    <row r="2353" spans="1:3">
      <c r="A2353" t="s">
        <v>5451</v>
      </c>
      <c r="B2353" t="s">
        <v>10967</v>
      </c>
      <c r="C2353" t="s">
        <v>5452</v>
      </c>
    </row>
    <row r="2354" spans="1:3">
      <c r="A2354" t="s">
        <v>5453</v>
      </c>
      <c r="B2354" t="s">
        <v>10968</v>
      </c>
      <c r="C2354" t="s">
        <v>5454</v>
      </c>
    </row>
    <row r="2355" spans="1:3">
      <c r="A2355" t="s">
        <v>5455</v>
      </c>
      <c r="B2355" t="s">
        <v>10969</v>
      </c>
      <c r="C2355" t="s">
        <v>5456</v>
      </c>
    </row>
    <row r="2356" spans="1:3">
      <c r="A2356" t="s">
        <v>5457</v>
      </c>
      <c r="B2356" t="s">
        <v>10970</v>
      </c>
      <c r="C2356" t="s">
        <v>5458</v>
      </c>
    </row>
    <row r="2357" spans="1:3">
      <c r="A2357" t="s">
        <v>5459</v>
      </c>
      <c r="B2357" t="s">
        <v>10971</v>
      </c>
      <c r="C2357" t="s">
        <v>5460</v>
      </c>
    </row>
    <row r="2358" spans="1:3">
      <c r="A2358" t="s">
        <v>5461</v>
      </c>
      <c r="B2358" t="s">
        <v>10972</v>
      </c>
      <c r="C2358" t="s">
        <v>5462</v>
      </c>
    </row>
    <row r="2359" spans="1:3">
      <c r="A2359" t="s">
        <v>5463</v>
      </c>
      <c r="B2359" t="s">
        <v>10973</v>
      </c>
      <c r="C2359" t="s">
        <v>5464</v>
      </c>
    </row>
    <row r="2360" spans="1:3">
      <c r="A2360" t="s">
        <v>5465</v>
      </c>
      <c r="B2360" t="s">
        <v>10974</v>
      </c>
      <c r="C2360" t="s">
        <v>5466</v>
      </c>
    </row>
    <row r="2361" spans="1:3">
      <c r="A2361" t="s">
        <v>5467</v>
      </c>
      <c r="B2361" t="s">
        <v>10975</v>
      </c>
      <c r="C2361" t="s">
        <v>5468</v>
      </c>
    </row>
    <row r="2362" spans="1:3">
      <c r="A2362" t="s">
        <v>5469</v>
      </c>
      <c r="B2362" t="s">
        <v>10976</v>
      </c>
      <c r="C2362" t="s">
        <v>5470</v>
      </c>
    </row>
    <row r="2363" spans="1:3">
      <c r="A2363" t="s">
        <v>5471</v>
      </c>
      <c r="B2363" t="s">
        <v>10977</v>
      </c>
      <c r="C2363" t="s">
        <v>5472</v>
      </c>
    </row>
    <row r="2364" spans="1:3">
      <c r="A2364" t="s">
        <v>5473</v>
      </c>
      <c r="B2364" t="s">
        <v>10978</v>
      </c>
      <c r="C2364" t="s">
        <v>5474</v>
      </c>
    </row>
    <row r="2365" spans="1:3">
      <c r="A2365" t="s">
        <v>5475</v>
      </c>
      <c r="B2365" t="s">
        <v>10979</v>
      </c>
      <c r="C2365" t="s">
        <v>5476</v>
      </c>
    </row>
    <row r="2366" spans="1:3">
      <c r="A2366" t="s">
        <v>5477</v>
      </c>
      <c r="B2366" t="s">
        <v>10980</v>
      </c>
      <c r="C2366" t="s">
        <v>5478</v>
      </c>
    </row>
    <row r="2367" spans="1:3">
      <c r="A2367" t="s">
        <v>5479</v>
      </c>
      <c r="B2367" t="s">
        <v>10981</v>
      </c>
      <c r="C2367" t="s">
        <v>5480</v>
      </c>
    </row>
    <row r="2368" spans="1:3">
      <c r="A2368" t="s">
        <v>5481</v>
      </c>
      <c r="B2368" t="s">
        <v>10982</v>
      </c>
      <c r="C2368" t="s">
        <v>5482</v>
      </c>
    </row>
    <row r="2369" spans="1:3">
      <c r="A2369" t="s">
        <v>5483</v>
      </c>
      <c r="B2369" t="s">
        <v>10983</v>
      </c>
      <c r="C2369" t="s">
        <v>5484</v>
      </c>
    </row>
    <row r="2370" spans="1:3">
      <c r="A2370" t="s">
        <v>5485</v>
      </c>
      <c r="B2370" t="s">
        <v>10984</v>
      </c>
      <c r="C2370" t="s">
        <v>5486</v>
      </c>
    </row>
    <row r="2371" spans="1:3">
      <c r="A2371" t="s">
        <v>5487</v>
      </c>
      <c r="B2371" t="s">
        <v>10985</v>
      </c>
      <c r="C2371" t="s">
        <v>5488</v>
      </c>
    </row>
    <row r="2372" spans="1:3">
      <c r="A2372" t="s">
        <v>5489</v>
      </c>
      <c r="B2372" t="s">
        <v>10986</v>
      </c>
      <c r="C2372" t="s">
        <v>5490</v>
      </c>
    </row>
    <row r="2373" spans="1:3">
      <c r="A2373" t="s">
        <v>5491</v>
      </c>
      <c r="B2373" t="s">
        <v>10987</v>
      </c>
      <c r="C2373" t="s">
        <v>5492</v>
      </c>
    </row>
    <row r="2374" spans="1:3">
      <c r="A2374" t="s">
        <v>5493</v>
      </c>
      <c r="B2374" t="s">
        <v>10988</v>
      </c>
      <c r="C2374" t="s">
        <v>5494</v>
      </c>
    </row>
    <row r="2375" spans="1:3">
      <c r="A2375" t="s">
        <v>5495</v>
      </c>
      <c r="B2375" t="s">
        <v>10989</v>
      </c>
      <c r="C2375" t="s">
        <v>5496</v>
      </c>
    </row>
    <row r="2376" spans="1:3">
      <c r="A2376" t="s">
        <v>5497</v>
      </c>
      <c r="B2376" t="s">
        <v>10990</v>
      </c>
      <c r="C2376" t="s">
        <v>5498</v>
      </c>
    </row>
    <row r="2377" spans="1:3">
      <c r="A2377" t="s">
        <v>5499</v>
      </c>
      <c r="B2377" t="s">
        <v>10991</v>
      </c>
      <c r="C2377" t="s">
        <v>5500</v>
      </c>
    </row>
    <row r="2378" spans="1:3">
      <c r="A2378" t="s">
        <v>5501</v>
      </c>
      <c r="B2378" t="s">
        <v>10992</v>
      </c>
      <c r="C2378" t="s">
        <v>5502</v>
      </c>
    </row>
    <row r="2379" spans="1:3">
      <c r="A2379" t="s">
        <v>5503</v>
      </c>
      <c r="B2379" t="s">
        <v>10993</v>
      </c>
      <c r="C2379" t="s">
        <v>5504</v>
      </c>
    </row>
    <row r="2380" spans="1:3">
      <c r="A2380" t="s">
        <v>5505</v>
      </c>
      <c r="B2380" t="s">
        <v>10994</v>
      </c>
      <c r="C2380" t="s">
        <v>5506</v>
      </c>
    </row>
    <row r="2381" spans="1:3">
      <c r="A2381" t="s">
        <v>5507</v>
      </c>
      <c r="B2381" t="s">
        <v>10995</v>
      </c>
      <c r="C2381" t="s">
        <v>5508</v>
      </c>
    </row>
    <row r="2382" spans="1:3">
      <c r="A2382" t="s">
        <v>5509</v>
      </c>
      <c r="B2382" t="s">
        <v>10996</v>
      </c>
      <c r="C2382" t="s">
        <v>5510</v>
      </c>
    </row>
    <row r="2383" spans="1:3">
      <c r="A2383" t="s">
        <v>5511</v>
      </c>
      <c r="B2383" t="s">
        <v>10997</v>
      </c>
      <c r="C2383" t="s">
        <v>5512</v>
      </c>
    </row>
    <row r="2384" spans="1:3">
      <c r="A2384" t="s">
        <v>5205</v>
      </c>
      <c r="B2384" t="s">
        <v>10998</v>
      </c>
      <c r="C2384" t="s">
        <v>5206</v>
      </c>
    </row>
    <row r="2385" spans="1:3">
      <c r="A2385" t="s">
        <v>5207</v>
      </c>
      <c r="B2385" t="s">
        <v>10999</v>
      </c>
      <c r="C2385" t="s">
        <v>5208</v>
      </c>
    </row>
    <row r="2386" spans="1:3">
      <c r="A2386" t="s">
        <v>5209</v>
      </c>
      <c r="B2386" t="s">
        <v>11000</v>
      </c>
      <c r="C2386" t="s">
        <v>5210</v>
      </c>
    </row>
    <row r="2387" spans="1:3">
      <c r="A2387" t="s">
        <v>5211</v>
      </c>
      <c r="B2387" t="s">
        <v>11001</v>
      </c>
      <c r="C2387" t="s">
        <v>5212</v>
      </c>
    </row>
    <row r="2388" spans="1:3">
      <c r="A2388" t="s">
        <v>5213</v>
      </c>
      <c r="B2388" t="s">
        <v>11002</v>
      </c>
      <c r="C2388" t="s">
        <v>5214</v>
      </c>
    </row>
    <row r="2389" spans="1:3">
      <c r="A2389" t="s">
        <v>5215</v>
      </c>
      <c r="B2389" t="s">
        <v>11003</v>
      </c>
      <c r="C2389" t="s">
        <v>5216</v>
      </c>
    </row>
    <row r="2390" spans="1:3">
      <c r="A2390" t="s">
        <v>5217</v>
      </c>
      <c r="B2390" t="s">
        <v>11004</v>
      </c>
      <c r="C2390" t="s">
        <v>5218</v>
      </c>
    </row>
    <row r="2391" spans="1:3">
      <c r="A2391" t="s">
        <v>5219</v>
      </c>
      <c r="B2391" t="s">
        <v>11005</v>
      </c>
      <c r="C2391" t="s">
        <v>5220</v>
      </c>
    </row>
    <row r="2392" spans="1:3">
      <c r="A2392" t="s">
        <v>5221</v>
      </c>
      <c r="B2392" t="s">
        <v>11006</v>
      </c>
      <c r="C2392" t="s">
        <v>5222</v>
      </c>
    </row>
    <row r="2393" spans="1:3">
      <c r="A2393" t="s">
        <v>5223</v>
      </c>
      <c r="B2393" t="s">
        <v>11007</v>
      </c>
      <c r="C2393" t="s">
        <v>5224</v>
      </c>
    </row>
    <row r="2394" spans="1:3">
      <c r="A2394" t="s">
        <v>5225</v>
      </c>
      <c r="B2394" t="s">
        <v>11008</v>
      </c>
      <c r="C2394" t="s">
        <v>5226</v>
      </c>
    </row>
    <row r="2395" spans="1:3">
      <c r="A2395" t="s">
        <v>5227</v>
      </c>
      <c r="B2395" t="s">
        <v>11009</v>
      </c>
      <c r="C2395" t="s">
        <v>5228</v>
      </c>
    </row>
    <row r="2396" spans="1:3">
      <c r="A2396" t="s">
        <v>5229</v>
      </c>
      <c r="B2396" t="s">
        <v>11010</v>
      </c>
      <c r="C2396" t="s">
        <v>5230</v>
      </c>
    </row>
    <row r="2397" spans="1:3">
      <c r="A2397" t="s">
        <v>5231</v>
      </c>
      <c r="B2397" t="s">
        <v>11011</v>
      </c>
      <c r="C2397" t="s">
        <v>5232</v>
      </c>
    </row>
    <row r="2398" spans="1:3">
      <c r="A2398" t="s">
        <v>5233</v>
      </c>
      <c r="B2398" t="s">
        <v>11012</v>
      </c>
      <c r="C2398" t="s">
        <v>5234</v>
      </c>
    </row>
    <row r="2399" spans="1:3">
      <c r="A2399" t="s">
        <v>5235</v>
      </c>
      <c r="B2399" t="s">
        <v>11013</v>
      </c>
      <c r="C2399" t="s">
        <v>5236</v>
      </c>
    </row>
    <row r="2400" spans="1:3">
      <c r="A2400" t="s">
        <v>5237</v>
      </c>
      <c r="B2400" t="s">
        <v>11014</v>
      </c>
      <c r="C2400" t="s">
        <v>5238</v>
      </c>
    </row>
    <row r="2401" spans="1:3">
      <c r="A2401" t="s">
        <v>5239</v>
      </c>
      <c r="B2401" t="s">
        <v>11015</v>
      </c>
      <c r="C2401" t="s">
        <v>5240</v>
      </c>
    </row>
    <row r="2402" spans="1:3">
      <c r="A2402" t="s">
        <v>5241</v>
      </c>
      <c r="B2402" t="s">
        <v>11016</v>
      </c>
      <c r="C2402" t="s">
        <v>5242</v>
      </c>
    </row>
    <row r="2403" spans="1:3">
      <c r="A2403" t="s">
        <v>5243</v>
      </c>
      <c r="B2403" t="s">
        <v>11017</v>
      </c>
      <c r="C2403" t="s">
        <v>5244</v>
      </c>
    </row>
    <row r="2404" spans="1:3">
      <c r="A2404" t="s">
        <v>5245</v>
      </c>
      <c r="B2404" t="s">
        <v>11018</v>
      </c>
      <c r="C2404" t="s">
        <v>5246</v>
      </c>
    </row>
    <row r="2405" spans="1:3">
      <c r="A2405" t="s">
        <v>5247</v>
      </c>
      <c r="B2405" t="s">
        <v>11019</v>
      </c>
      <c r="C2405" t="s">
        <v>5248</v>
      </c>
    </row>
    <row r="2406" spans="1:3">
      <c r="A2406" t="s">
        <v>5249</v>
      </c>
      <c r="B2406" t="s">
        <v>11020</v>
      </c>
      <c r="C2406" t="s">
        <v>5250</v>
      </c>
    </row>
    <row r="2407" spans="1:3">
      <c r="A2407" t="s">
        <v>5251</v>
      </c>
      <c r="B2407" t="s">
        <v>11021</v>
      </c>
      <c r="C2407" t="s">
        <v>5252</v>
      </c>
    </row>
    <row r="2408" spans="1:3">
      <c r="A2408" t="s">
        <v>5253</v>
      </c>
      <c r="B2408" t="s">
        <v>11022</v>
      </c>
      <c r="C2408" t="s">
        <v>5254</v>
      </c>
    </row>
    <row r="2409" spans="1:3">
      <c r="A2409" t="s">
        <v>5255</v>
      </c>
      <c r="B2409" t="s">
        <v>11023</v>
      </c>
      <c r="C2409" t="s">
        <v>5256</v>
      </c>
    </row>
    <row r="2410" spans="1:3">
      <c r="A2410" t="s">
        <v>5257</v>
      </c>
      <c r="B2410" t="s">
        <v>11024</v>
      </c>
      <c r="C2410" t="s">
        <v>5258</v>
      </c>
    </row>
    <row r="2411" spans="1:3">
      <c r="A2411" t="s">
        <v>5259</v>
      </c>
      <c r="B2411" t="s">
        <v>11025</v>
      </c>
      <c r="C2411" t="s">
        <v>5260</v>
      </c>
    </row>
    <row r="2412" spans="1:3">
      <c r="A2412" t="s">
        <v>5261</v>
      </c>
      <c r="B2412" t="s">
        <v>11026</v>
      </c>
      <c r="C2412" t="s">
        <v>5262</v>
      </c>
    </row>
    <row r="2413" spans="1:3">
      <c r="A2413" t="s">
        <v>5263</v>
      </c>
      <c r="B2413" t="s">
        <v>11027</v>
      </c>
      <c r="C2413" t="s">
        <v>5264</v>
      </c>
    </row>
    <row r="2414" spans="1:3">
      <c r="A2414" t="s">
        <v>2772</v>
      </c>
      <c r="B2414" t="s">
        <v>11028</v>
      </c>
      <c r="C2414" t="s">
        <v>2773</v>
      </c>
    </row>
    <row r="2415" spans="1:3">
      <c r="A2415" t="s">
        <v>2774</v>
      </c>
      <c r="B2415" t="s">
        <v>11029</v>
      </c>
      <c r="C2415" t="s">
        <v>2775</v>
      </c>
    </row>
    <row r="2416" spans="1:3">
      <c r="A2416" t="s">
        <v>2776</v>
      </c>
      <c r="B2416" t="s">
        <v>11030</v>
      </c>
      <c r="C2416" t="s">
        <v>2777</v>
      </c>
    </row>
    <row r="2417" spans="1:3">
      <c r="A2417" t="s">
        <v>2778</v>
      </c>
      <c r="B2417" t="s">
        <v>11031</v>
      </c>
      <c r="C2417" t="s">
        <v>2779</v>
      </c>
    </row>
    <row r="2418" spans="1:3">
      <c r="A2418" t="s">
        <v>2780</v>
      </c>
      <c r="B2418" t="s">
        <v>11032</v>
      </c>
      <c r="C2418" t="s">
        <v>2781</v>
      </c>
    </row>
    <row r="2419" spans="1:3">
      <c r="A2419" t="s">
        <v>2782</v>
      </c>
      <c r="B2419" t="s">
        <v>11033</v>
      </c>
      <c r="C2419" t="s">
        <v>2783</v>
      </c>
    </row>
    <row r="2420" spans="1:3">
      <c r="A2420" t="s">
        <v>2784</v>
      </c>
      <c r="B2420" t="s">
        <v>11034</v>
      </c>
      <c r="C2420" t="s">
        <v>2785</v>
      </c>
    </row>
    <row r="2421" spans="1:3">
      <c r="A2421" t="s">
        <v>2786</v>
      </c>
      <c r="B2421" t="s">
        <v>11035</v>
      </c>
      <c r="C2421" t="s">
        <v>2787</v>
      </c>
    </row>
    <row r="2422" spans="1:3">
      <c r="A2422" t="s">
        <v>2788</v>
      </c>
      <c r="B2422" t="s">
        <v>11036</v>
      </c>
      <c r="C2422" t="s">
        <v>2789</v>
      </c>
    </row>
    <row r="2423" spans="1:3">
      <c r="A2423" t="s">
        <v>2790</v>
      </c>
      <c r="B2423" t="s">
        <v>11037</v>
      </c>
      <c r="C2423" t="s">
        <v>2791</v>
      </c>
    </row>
    <row r="2424" spans="1:3">
      <c r="A2424" t="s">
        <v>2792</v>
      </c>
      <c r="B2424" t="s">
        <v>11038</v>
      </c>
      <c r="C2424" t="s">
        <v>2793</v>
      </c>
    </row>
    <row r="2425" spans="1:3">
      <c r="A2425" t="s">
        <v>2794</v>
      </c>
      <c r="B2425" t="s">
        <v>11039</v>
      </c>
      <c r="C2425" t="s">
        <v>2795</v>
      </c>
    </row>
    <row r="2426" spans="1:3">
      <c r="A2426" t="s">
        <v>2796</v>
      </c>
      <c r="B2426" t="s">
        <v>11040</v>
      </c>
      <c r="C2426" t="s">
        <v>2797</v>
      </c>
    </row>
    <row r="2427" spans="1:3">
      <c r="A2427" t="s">
        <v>2798</v>
      </c>
      <c r="B2427" t="s">
        <v>11041</v>
      </c>
      <c r="C2427" t="s">
        <v>2799</v>
      </c>
    </row>
    <row r="2428" spans="1:3">
      <c r="A2428" t="s">
        <v>2800</v>
      </c>
      <c r="B2428" t="s">
        <v>11042</v>
      </c>
      <c r="C2428" t="s">
        <v>2801</v>
      </c>
    </row>
    <row r="2429" spans="1:3">
      <c r="A2429" t="s">
        <v>2802</v>
      </c>
      <c r="B2429" t="s">
        <v>11043</v>
      </c>
      <c r="C2429" t="s">
        <v>2803</v>
      </c>
    </row>
    <row r="2430" spans="1:3">
      <c r="A2430" t="s">
        <v>2804</v>
      </c>
      <c r="B2430" t="s">
        <v>11044</v>
      </c>
      <c r="C2430" t="s">
        <v>2805</v>
      </c>
    </row>
    <row r="2431" spans="1:3">
      <c r="A2431" t="s">
        <v>2806</v>
      </c>
      <c r="B2431" t="s">
        <v>11045</v>
      </c>
      <c r="C2431" t="s">
        <v>2807</v>
      </c>
    </row>
    <row r="2432" spans="1:3">
      <c r="A2432" t="s">
        <v>2808</v>
      </c>
      <c r="B2432" t="s">
        <v>11046</v>
      </c>
      <c r="C2432" t="s">
        <v>2809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C44D8-9046-44F4-B1B8-B8A7DA817446}">
  <sheetPr codeName="Sheet11"/>
  <dimension ref="A1:O20"/>
  <sheetViews>
    <sheetView workbookViewId="0">
      <selection activeCell="A9" sqref="A9"/>
    </sheetView>
  </sheetViews>
  <sheetFormatPr defaultRowHeight="12.5"/>
  <cols>
    <col min="1" max="1" width="67.54296875" bestFit="1" customWidth="1"/>
    <col min="2" max="2" width="14" bestFit="1" customWidth="1"/>
    <col min="3" max="3" width="20.26953125" bestFit="1" customWidth="1"/>
    <col min="4" max="4" width="11.81640625" bestFit="1" customWidth="1"/>
    <col min="5" max="5" width="15.81640625" bestFit="1" customWidth="1"/>
    <col min="6" max="6" width="19" bestFit="1" customWidth="1"/>
    <col min="7" max="7" width="17.26953125" bestFit="1" customWidth="1"/>
    <col min="8" max="8" width="12.1796875" bestFit="1" customWidth="1"/>
    <col min="9" max="9" width="15.7265625" bestFit="1" customWidth="1"/>
    <col min="10" max="10" width="18.81640625" bestFit="1" customWidth="1"/>
    <col min="11" max="11" width="13.26953125" bestFit="1" customWidth="1"/>
    <col min="12" max="12" width="12" bestFit="1" customWidth="1"/>
    <col min="13" max="13" width="13.81640625" bestFit="1" customWidth="1"/>
    <col min="14" max="14" width="18.1796875" bestFit="1" customWidth="1"/>
    <col min="15" max="15" width="12" bestFit="1" customWidth="1"/>
  </cols>
  <sheetData>
    <row r="1" spans="1:15">
      <c r="A1" t="s">
        <v>11287</v>
      </c>
    </row>
    <row r="3" spans="1:15">
      <c r="A3" t="s">
        <v>11110</v>
      </c>
      <c r="B3" t="s">
        <v>8602</v>
      </c>
      <c r="C3" t="s">
        <v>11111</v>
      </c>
    </row>
    <row r="4" spans="1:15">
      <c r="A4" t="s">
        <v>11112</v>
      </c>
      <c r="C4">
        <v>1</v>
      </c>
    </row>
    <row r="6" spans="1:15">
      <c r="A6" t="s">
        <v>11113</v>
      </c>
      <c r="B6" t="s">
        <v>8600</v>
      </c>
      <c r="C6" t="s">
        <v>8602</v>
      </c>
      <c r="D6" t="s">
        <v>11111</v>
      </c>
      <c r="E6" t="s">
        <v>11114</v>
      </c>
      <c r="F6" t="s">
        <v>11115</v>
      </c>
      <c r="G6" t="s">
        <v>11116</v>
      </c>
      <c r="H6" t="s">
        <v>11117</v>
      </c>
      <c r="I6" t="s">
        <v>11118</v>
      </c>
      <c r="J6" t="s">
        <v>11119</v>
      </c>
      <c r="K6" t="s">
        <v>11120</v>
      </c>
      <c r="L6" t="s">
        <v>11121</v>
      </c>
      <c r="M6" t="s">
        <v>11122</v>
      </c>
      <c r="N6" t="s">
        <v>11123</v>
      </c>
      <c r="O6" t="s">
        <v>11124</v>
      </c>
    </row>
    <row r="7" spans="1:15">
      <c r="A7" t="s">
        <v>11112</v>
      </c>
      <c r="B7" t="s">
        <v>1842</v>
      </c>
      <c r="C7" t="s">
        <v>11125</v>
      </c>
      <c r="D7">
        <v>1</v>
      </c>
      <c r="E7" s="55" t="s">
        <v>11126</v>
      </c>
      <c r="F7">
        <v>1</v>
      </c>
      <c r="G7">
        <v>3</v>
      </c>
      <c r="H7">
        <v>30</v>
      </c>
      <c r="J7">
        <v>1</v>
      </c>
      <c r="K7">
        <v>3</v>
      </c>
      <c r="L7">
        <v>30</v>
      </c>
      <c r="M7">
        <v>1</v>
      </c>
      <c r="O7">
        <v>0</v>
      </c>
    </row>
    <row r="9" spans="1:15">
      <c r="A9" t="s">
        <v>11127</v>
      </c>
      <c r="B9" t="s">
        <v>8600</v>
      </c>
      <c r="C9" t="s">
        <v>8602</v>
      </c>
      <c r="D9" t="s">
        <v>11128</v>
      </c>
      <c r="E9" t="s">
        <v>11129</v>
      </c>
      <c r="F9" t="s">
        <v>11130</v>
      </c>
      <c r="G9" t="s">
        <v>11131</v>
      </c>
      <c r="H9" t="s">
        <v>11132</v>
      </c>
      <c r="I9" t="s">
        <v>11133</v>
      </c>
      <c r="J9" t="s">
        <v>11134</v>
      </c>
      <c r="K9" t="s">
        <v>11111</v>
      </c>
      <c r="L9" t="s">
        <v>11135</v>
      </c>
      <c r="M9" t="s">
        <v>11136</v>
      </c>
      <c r="N9" t="s">
        <v>11137</v>
      </c>
      <c r="O9" t="s">
        <v>8601</v>
      </c>
    </row>
    <row r="10" spans="1:15">
      <c r="A10" t="s">
        <v>1842</v>
      </c>
      <c r="B10" t="s">
        <v>11138</v>
      </c>
      <c r="C10" t="s">
        <v>11139</v>
      </c>
      <c r="D10" t="s">
        <v>11140</v>
      </c>
      <c r="E10">
        <v>1000</v>
      </c>
      <c r="F10">
        <v>1</v>
      </c>
      <c r="H10">
        <v>0</v>
      </c>
      <c r="I10" s="56">
        <v>0.20833333333333334</v>
      </c>
      <c r="J10">
        <v>1</v>
      </c>
      <c r="K10">
        <v>1</v>
      </c>
      <c r="L10">
        <v>0</v>
      </c>
      <c r="M10">
        <v>0</v>
      </c>
      <c r="N10">
        <v>0</v>
      </c>
      <c r="O10">
        <v>4</v>
      </c>
    </row>
    <row r="11" spans="1:15">
      <c r="A11" t="s">
        <v>1842</v>
      </c>
      <c r="B11" t="s">
        <v>11141</v>
      </c>
      <c r="C11" t="s">
        <v>11142</v>
      </c>
      <c r="D11" t="s">
        <v>11143</v>
      </c>
      <c r="E11">
        <v>1000</v>
      </c>
      <c r="F11">
        <v>1</v>
      </c>
      <c r="H11">
        <v>0</v>
      </c>
      <c r="I11" s="56">
        <v>0.20833333333333334</v>
      </c>
      <c r="J11">
        <v>1</v>
      </c>
      <c r="K11">
        <v>1</v>
      </c>
      <c r="L11">
        <v>0</v>
      </c>
      <c r="M11">
        <v>0</v>
      </c>
      <c r="N11">
        <v>0</v>
      </c>
      <c r="O11">
        <v>4</v>
      </c>
    </row>
    <row r="12" spans="1:15">
      <c r="A12" t="s">
        <v>1842</v>
      </c>
      <c r="B12" t="s">
        <v>11144</v>
      </c>
      <c r="C12" t="s">
        <v>11145</v>
      </c>
      <c r="D12" t="s">
        <v>11146</v>
      </c>
      <c r="E12">
        <v>1000</v>
      </c>
      <c r="F12">
        <v>1</v>
      </c>
      <c r="H12">
        <v>0</v>
      </c>
      <c r="I12" s="56">
        <v>0.20833333333333334</v>
      </c>
      <c r="J12">
        <v>1</v>
      </c>
      <c r="K12">
        <v>1</v>
      </c>
      <c r="L12">
        <v>0</v>
      </c>
      <c r="M12">
        <v>0</v>
      </c>
      <c r="N12">
        <v>0</v>
      </c>
      <c r="O12">
        <v>4</v>
      </c>
    </row>
    <row r="13" spans="1:15">
      <c r="A13" t="s">
        <v>1842</v>
      </c>
      <c r="B13" t="s">
        <v>11147</v>
      </c>
      <c r="C13" t="s">
        <v>11148</v>
      </c>
      <c r="D13" t="s">
        <v>11149</v>
      </c>
      <c r="E13">
        <v>1000</v>
      </c>
      <c r="F13">
        <v>1</v>
      </c>
      <c r="H13">
        <v>0</v>
      </c>
      <c r="I13" s="56">
        <v>0.20833333333333334</v>
      </c>
      <c r="J13">
        <v>1</v>
      </c>
      <c r="K13">
        <v>1</v>
      </c>
      <c r="L13">
        <v>0</v>
      </c>
      <c r="M13">
        <v>0</v>
      </c>
      <c r="N13">
        <v>0</v>
      </c>
      <c r="O13">
        <v>4</v>
      </c>
    </row>
    <row r="14" spans="1:15">
      <c r="A14" t="s">
        <v>1842</v>
      </c>
      <c r="B14" t="s">
        <v>11150</v>
      </c>
      <c r="C14" t="s">
        <v>11151</v>
      </c>
      <c r="D14" t="s">
        <v>11152</v>
      </c>
      <c r="E14">
        <v>300</v>
      </c>
      <c r="F14">
        <v>1</v>
      </c>
      <c r="H14">
        <v>0</v>
      </c>
      <c r="I14" s="56">
        <v>0.20833333333333334</v>
      </c>
      <c r="J14">
        <v>1</v>
      </c>
      <c r="K14">
        <v>1</v>
      </c>
      <c r="L14">
        <v>0</v>
      </c>
      <c r="M14">
        <v>0</v>
      </c>
      <c r="N14">
        <v>0</v>
      </c>
      <c r="O14">
        <v>1</v>
      </c>
    </row>
    <row r="15" spans="1:15">
      <c r="A15" t="s">
        <v>1842</v>
      </c>
      <c r="B15" t="s">
        <v>11153</v>
      </c>
      <c r="C15" t="s">
        <v>11154</v>
      </c>
      <c r="D15" t="s">
        <v>11155</v>
      </c>
      <c r="E15">
        <v>300</v>
      </c>
      <c r="F15">
        <v>1</v>
      </c>
      <c r="H15">
        <v>0</v>
      </c>
      <c r="I15" s="56">
        <v>0.20833333333333334</v>
      </c>
      <c r="J15">
        <v>1</v>
      </c>
      <c r="K15">
        <v>1</v>
      </c>
      <c r="L15">
        <v>0</v>
      </c>
      <c r="M15">
        <v>0</v>
      </c>
      <c r="N15">
        <v>0</v>
      </c>
      <c r="O15">
        <v>1</v>
      </c>
    </row>
    <row r="16" spans="1:15">
      <c r="A16" t="s">
        <v>1842</v>
      </c>
      <c r="B16" t="s">
        <v>11156</v>
      </c>
      <c r="C16" t="s">
        <v>11157</v>
      </c>
      <c r="D16" t="s">
        <v>11158</v>
      </c>
      <c r="E16">
        <v>300</v>
      </c>
      <c r="F16">
        <v>1</v>
      </c>
      <c r="H16">
        <v>0</v>
      </c>
      <c r="I16" s="56">
        <v>0.20833333333333334</v>
      </c>
      <c r="J16">
        <v>1</v>
      </c>
      <c r="K16">
        <v>1</v>
      </c>
      <c r="L16">
        <v>0</v>
      </c>
      <c r="M16">
        <v>0</v>
      </c>
      <c r="N16">
        <v>0</v>
      </c>
      <c r="O16">
        <v>1</v>
      </c>
    </row>
    <row r="17" spans="1:15">
      <c r="A17" t="s">
        <v>1842</v>
      </c>
      <c r="B17" t="s">
        <v>11159</v>
      </c>
      <c r="C17" t="s">
        <v>11160</v>
      </c>
      <c r="D17" t="s">
        <v>11161</v>
      </c>
      <c r="E17">
        <v>300</v>
      </c>
      <c r="F17">
        <v>1</v>
      </c>
      <c r="H17">
        <v>0</v>
      </c>
      <c r="I17" s="56">
        <v>0.20833333333333334</v>
      </c>
      <c r="J17">
        <v>1</v>
      </c>
      <c r="K17">
        <v>1</v>
      </c>
      <c r="L17">
        <v>0</v>
      </c>
      <c r="M17">
        <v>0</v>
      </c>
      <c r="N17">
        <v>0</v>
      </c>
      <c r="O17">
        <v>1</v>
      </c>
    </row>
    <row r="18" spans="1:15">
      <c r="A18" t="s">
        <v>1842</v>
      </c>
      <c r="B18" t="s">
        <v>11162</v>
      </c>
      <c r="C18" t="s">
        <v>11163</v>
      </c>
      <c r="D18" t="s">
        <v>11164</v>
      </c>
      <c r="E18">
        <v>300</v>
      </c>
      <c r="F18">
        <v>1</v>
      </c>
      <c r="H18">
        <v>0</v>
      </c>
      <c r="I18" s="56">
        <v>0.20833333333333334</v>
      </c>
      <c r="J18">
        <v>1</v>
      </c>
      <c r="K18">
        <v>1</v>
      </c>
      <c r="L18">
        <v>0</v>
      </c>
      <c r="M18">
        <v>0</v>
      </c>
      <c r="N18">
        <v>0</v>
      </c>
      <c r="O18">
        <v>1</v>
      </c>
    </row>
    <row r="19" spans="1:15">
      <c r="A19" t="s">
        <v>1842</v>
      </c>
      <c r="B19" t="s">
        <v>11165</v>
      </c>
      <c r="C19" t="s">
        <v>11166</v>
      </c>
      <c r="D19" t="s">
        <v>11167</v>
      </c>
      <c r="E19">
        <v>300</v>
      </c>
      <c r="F19">
        <v>1</v>
      </c>
      <c r="H19">
        <v>0</v>
      </c>
      <c r="I19" s="56">
        <v>0.20833333333333334</v>
      </c>
      <c r="J19">
        <v>1</v>
      </c>
      <c r="K19">
        <v>1</v>
      </c>
      <c r="L19">
        <v>0</v>
      </c>
      <c r="M19">
        <v>0</v>
      </c>
      <c r="N19">
        <v>0</v>
      </c>
      <c r="O19">
        <v>1</v>
      </c>
    </row>
    <row r="20" spans="1:15">
      <c r="A20" t="s">
        <v>1842</v>
      </c>
      <c r="B20" t="s">
        <v>11168</v>
      </c>
      <c r="C20" t="s">
        <v>11169</v>
      </c>
      <c r="D20" t="s">
        <v>11170</v>
      </c>
      <c r="E20">
        <v>300</v>
      </c>
      <c r="F20">
        <v>1</v>
      </c>
      <c r="H20">
        <v>0</v>
      </c>
      <c r="I20" s="56">
        <v>0.20833333333333334</v>
      </c>
      <c r="J20">
        <v>1</v>
      </c>
      <c r="K20">
        <v>1</v>
      </c>
      <c r="L20">
        <v>0</v>
      </c>
      <c r="M20">
        <v>0</v>
      </c>
      <c r="N20">
        <v>0</v>
      </c>
      <c r="O20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7517A-0489-40C7-945A-DE5A159A53E5}">
  <sheetPr codeName="Sheet14"/>
  <dimension ref="A1:C100"/>
  <sheetViews>
    <sheetView workbookViewId="0">
      <selection activeCell="D22" sqref="D22"/>
    </sheetView>
  </sheetViews>
  <sheetFormatPr defaultRowHeight="12.5"/>
  <cols>
    <col min="1" max="1" width="40.26953125" bestFit="1" customWidth="1"/>
    <col min="2" max="2" width="7.81640625" bestFit="1" customWidth="1"/>
    <col min="3" max="3" width="11.1796875" bestFit="1" customWidth="1"/>
  </cols>
  <sheetData>
    <row r="1" spans="1:3">
      <c r="A1" t="s">
        <v>10840</v>
      </c>
      <c r="B1">
        <v>3</v>
      </c>
    </row>
    <row r="2" spans="1:3">
      <c r="A2">
        <v>1</v>
      </c>
      <c r="B2" t="s">
        <v>11267</v>
      </c>
      <c r="C2" t="s">
        <v>11171</v>
      </c>
    </row>
    <row r="3" spans="1:3">
      <c r="A3">
        <v>2</v>
      </c>
      <c r="B3" t="s">
        <v>11268</v>
      </c>
      <c r="C3" t="s">
        <v>11171</v>
      </c>
    </row>
    <row r="4" spans="1:3">
      <c r="A4">
        <v>3</v>
      </c>
      <c r="B4" t="s">
        <v>11282</v>
      </c>
      <c r="C4" t="s">
        <v>11193</v>
      </c>
    </row>
    <row r="5" spans="1:3">
      <c r="A5" t="s">
        <v>10841</v>
      </c>
      <c r="B5">
        <v>3</v>
      </c>
    </row>
    <row r="6" spans="1:3">
      <c r="A6">
        <v>1</v>
      </c>
      <c r="B6" t="s">
        <v>11267</v>
      </c>
      <c r="C6" t="s">
        <v>11171</v>
      </c>
    </row>
    <row r="7" spans="1:3">
      <c r="A7">
        <v>2</v>
      </c>
      <c r="B7" t="s">
        <v>11268</v>
      </c>
      <c r="C7" t="s">
        <v>11171</v>
      </c>
    </row>
    <row r="8" spans="1:3">
      <c r="A8">
        <v>3</v>
      </c>
      <c r="B8" t="s">
        <v>11282</v>
      </c>
      <c r="C8" t="s">
        <v>11193</v>
      </c>
    </row>
    <row r="9" spans="1:3">
      <c r="A9" t="s">
        <v>10842</v>
      </c>
      <c r="B9">
        <v>3</v>
      </c>
    </row>
    <row r="10" spans="1:3">
      <c r="A10">
        <v>1</v>
      </c>
      <c r="B10" t="s">
        <v>11267</v>
      </c>
      <c r="C10" t="s">
        <v>11171</v>
      </c>
    </row>
    <row r="11" spans="1:3">
      <c r="A11">
        <v>2</v>
      </c>
      <c r="B11" t="s">
        <v>11268</v>
      </c>
      <c r="C11" t="s">
        <v>11171</v>
      </c>
    </row>
    <row r="12" spans="1:3">
      <c r="A12">
        <v>3</v>
      </c>
      <c r="B12" t="s">
        <v>11282</v>
      </c>
      <c r="C12" t="s">
        <v>11193</v>
      </c>
    </row>
    <row r="13" spans="1:3">
      <c r="A13" t="s">
        <v>10843</v>
      </c>
      <c r="B13">
        <v>3</v>
      </c>
    </row>
    <row r="14" spans="1:3">
      <c r="A14">
        <v>1</v>
      </c>
      <c r="B14" t="s">
        <v>11267</v>
      </c>
      <c r="C14" t="s">
        <v>11171</v>
      </c>
    </row>
    <row r="15" spans="1:3">
      <c r="A15">
        <v>2</v>
      </c>
      <c r="B15" t="s">
        <v>11268</v>
      </c>
      <c r="C15" t="s">
        <v>11171</v>
      </c>
    </row>
    <row r="16" spans="1:3">
      <c r="A16">
        <v>3</v>
      </c>
      <c r="B16" t="s">
        <v>11282</v>
      </c>
      <c r="C16" t="s">
        <v>11193</v>
      </c>
    </row>
    <row r="17" spans="1:3">
      <c r="A17" t="s">
        <v>10844</v>
      </c>
      <c r="B17">
        <v>3</v>
      </c>
    </row>
    <row r="18" spans="1:3">
      <c r="A18">
        <v>1</v>
      </c>
      <c r="B18" t="s">
        <v>11267</v>
      </c>
      <c r="C18" t="s">
        <v>11171</v>
      </c>
    </row>
    <row r="19" spans="1:3">
      <c r="A19">
        <v>2</v>
      </c>
      <c r="B19" t="s">
        <v>11268</v>
      </c>
      <c r="C19" t="s">
        <v>11171</v>
      </c>
    </row>
    <row r="20" spans="1:3">
      <c r="A20">
        <v>3</v>
      </c>
      <c r="B20" t="s">
        <v>11282</v>
      </c>
      <c r="C20" t="s">
        <v>11193</v>
      </c>
    </row>
    <row r="21" spans="1:3">
      <c r="A21" t="s">
        <v>10845</v>
      </c>
      <c r="B21">
        <v>3</v>
      </c>
    </row>
    <row r="22" spans="1:3">
      <c r="A22">
        <v>1</v>
      </c>
      <c r="B22" t="s">
        <v>11267</v>
      </c>
      <c r="C22" t="s">
        <v>11171</v>
      </c>
    </row>
    <row r="23" spans="1:3">
      <c r="A23">
        <v>2</v>
      </c>
      <c r="B23" t="s">
        <v>11268</v>
      </c>
      <c r="C23" t="s">
        <v>11171</v>
      </c>
    </row>
    <row r="24" spans="1:3">
      <c r="A24">
        <v>3</v>
      </c>
      <c r="B24" t="s">
        <v>11282</v>
      </c>
      <c r="C24" t="s">
        <v>11193</v>
      </c>
    </row>
    <row r="25" spans="1:3">
      <c r="A25" t="s">
        <v>10846</v>
      </c>
      <c r="B25">
        <v>3</v>
      </c>
    </row>
    <row r="26" spans="1:3">
      <c r="A26">
        <v>1</v>
      </c>
      <c r="B26" t="s">
        <v>11267</v>
      </c>
      <c r="C26" t="s">
        <v>11171</v>
      </c>
    </row>
    <row r="27" spans="1:3">
      <c r="A27">
        <v>2</v>
      </c>
      <c r="B27" t="s">
        <v>11268</v>
      </c>
      <c r="C27" t="s">
        <v>11171</v>
      </c>
    </row>
    <row r="28" spans="1:3">
      <c r="A28">
        <v>3</v>
      </c>
      <c r="B28" t="s">
        <v>11282</v>
      </c>
      <c r="C28" t="s">
        <v>11193</v>
      </c>
    </row>
    <row r="29" spans="1:3">
      <c r="A29" t="s">
        <v>10847</v>
      </c>
      <c r="B29">
        <v>3</v>
      </c>
    </row>
    <row r="30" spans="1:3">
      <c r="A30">
        <v>1</v>
      </c>
      <c r="B30" t="s">
        <v>11267</v>
      </c>
      <c r="C30" t="s">
        <v>11171</v>
      </c>
    </row>
    <row r="31" spans="1:3">
      <c r="A31">
        <v>2</v>
      </c>
      <c r="B31" t="s">
        <v>11268</v>
      </c>
      <c r="C31" t="s">
        <v>11171</v>
      </c>
    </row>
    <row r="32" spans="1:3">
      <c r="A32">
        <v>3</v>
      </c>
      <c r="B32" t="s">
        <v>11282</v>
      </c>
      <c r="C32" t="s">
        <v>11193</v>
      </c>
    </row>
    <row r="33" spans="1:3">
      <c r="A33" t="s">
        <v>10848</v>
      </c>
      <c r="B33">
        <v>3</v>
      </c>
    </row>
    <row r="34" spans="1:3">
      <c r="A34">
        <v>1</v>
      </c>
      <c r="B34" t="s">
        <v>11267</v>
      </c>
      <c r="C34" t="s">
        <v>11171</v>
      </c>
    </row>
    <row r="35" spans="1:3">
      <c r="A35">
        <v>2</v>
      </c>
      <c r="B35" t="s">
        <v>11268</v>
      </c>
      <c r="C35" t="s">
        <v>11171</v>
      </c>
    </row>
    <row r="36" spans="1:3">
      <c r="A36">
        <v>3</v>
      </c>
      <c r="B36" t="s">
        <v>11282</v>
      </c>
      <c r="C36" t="s">
        <v>11193</v>
      </c>
    </row>
    <row r="37" spans="1:3">
      <c r="A37" t="s">
        <v>10849</v>
      </c>
      <c r="B37">
        <v>3</v>
      </c>
    </row>
    <row r="38" spans="1:3">
      <c r="A38">
        <v>1</v>
      </c>
      <c r="B38" t="s">
        <v>11267</v>
      </c>
      <c r="C38" t="s">
        <v>11171</v>
      </c>
    </row>
    <row r="39" spans="1:3">
      <c r="A39">
        <v>2</v>
      </c>
      <c r="B39" t="s">
        <v>11268</v>
      </c>
      <c r="C39" t="s">
        <v>11171</v>
      </c>
    </row>
    <row r="40" spans="1:3">
      <c r="A40">
        <v>3</v>
      </c>
      <c r="B40" t="s">
        <v>11282</v>
      </c>
      <c r="C40" t="s">
        <v>11193</v>
      </c>
    </row>
    <row r="41" spans="1:3">
      <c r="A41" t="s">
        <v>10850</v>
      </c>
      <c r="B41">
        <v>3</v>
      </c>
    </row>
    <row r="42" spans="1:3">
      <c r="A42">
        <v>1</v>
      </c>
      <c r="B42" t="s">
        <v>11267</v>
      </c>
      <c r="C42" t="s">
        <v>11171</v>
      </c>
    </row>
    <row r="43" spans="1:3">
      <c r="A43">
        <v>2</v>
      </c>
      <c r="B43" t="s">
        <v>11268</v>
      </c>
      <c r="C43" t="s">
        <v>11171</v>
      </c>
    </row>
    <row r="44" spans="1:3">
      <c r="A44">
        <v>3</v>
      </c>
      <c r="B44" t="s">
        <v>11282</v>
      </c>
      <c r="C44" t="s">
        <v>11193</v>
      </c>
    </row>
    <row r="45" spans="1:3">
      <c r="A45" t="s">
        <v>10851</v>
      </c>
      <c r="B45">
        <v>3</v>
      </c>
    </row>
    <row r="46" spans="1:3">
      <c r="A46">
        <v>1</v>
      </c>
      <c r="B46" t="s">
        <v>11267</v>
      </c>
      <c r="C46" t="s">
        <v>11171</v>
      </c>
    </row>
    <row r="47" spans="1:3">
      <c r="A47">
        <v>2</v>
      </c>
      <c r="B47" t="s">
        <v>11268</v>
      </c>
      <c r="C47" t="s">
        <v>11171</v>
      </c>
    </row>
    <row r="48" spans="1:3">
      <c r="A48">
        <v>3</v>
      </c>
      <c r="B48" t="s">
        <v>11282</v>
      </c>
      <c r="C48" t="s">
        <v>11193</v>
      </c>
    </row>
    <row r="49" spans="1:3">
      <c r="A49" t="s">
        <v>10852</v>
      </c>
      <c r="B49">
        <v>3</v>
      </c>
    </row>
    <row r="50" spans="1:3">
      <c r="A50">
        <v>1</v>
      </c>
      <c r="B50" t="s">
        <v>11267</v>
      </c>
      <c r="C50" t="s">
        <v>11171</v>
      </c>
    </row>
    <row r="51" spans="1:3">
      <c r="A51">
        <v>2</v>
      </c>
      <c r="B51" t="s">
        <v>11268</v>
      </c>
      <c r="C51" t="s">
        <v>11171</v>
      </c>
    </row>
    <row r="52" spans="1:3">
      <c r="A52">
        <v>3</v>
      </c>
      <c r="B52" t="s">
        <v>11282</v>
      </c>
      <c r="C52" t="s">
        <v>11193</v>
      </c>
    </row>
    <row r="53" spans="1:3">
      <c r="A53" t="s">
        <v>10853</v>
      </c>
      <c r="B53">
        <v>3</v>
      </c>
    </row>
    <row r="54" spans="1:3">
      <c r="A54">
        <v>1</v>
      </c>
      <c r="B54" t="s">
        <v>11267</v>
      </c>
      <c r="C54" t="s">
        <v>11171</v>
      </c>
    </row>
    <row r="55" spans="1:3">
      <c r="A55">
        <v>2</v>
      </c>
      <c r="B55" t="s">
        <v>11268</v>
      </c>
      <c r="C55" t="s">
        <v>11171</v>
      </c>
    </row>
    <row r="56" spans="1:3">
      <c r="A56">
        <v>3</v>
      </c>
      <c r="B56" t="s">
        <v>11282</v>
      </c>
      <c r="C56" t="s">
        <v>11193</v>
      </c>
    </row>
    <row r="57" spans="1:3">
      <c r="A57" t="s">
        <v>10854</v>
      </c>
      <c r="B57">
        <v>3</v>
      </c>
    </row>
    <row r="58" spans="1:3">
      <c r="A58">
        <v>1</v>
      </c>
      <c r="B58" t="s">
        <v>11267</v>
      </c>
      <c r="C58" t="s">
        <v>11171</v>
      </c>
    </row>
    <row r="59" spans="1:3">
      <c r="A59">
        <v>2</v>
      </c>
      <c r="B59" t="s">
        <v>11268</v>
      </c>
      <c r="C59" t="s">
        <v>11171</v>
      </c>
    </row>
    <row r="60" spans="1:3">
      <c r="A60">
        <v>3</v>
      </c>
      <c r="B60" t="s">
        <v>11282</v>
      </c>
      <c r="C60" t="s">
        <v>11193</v>
      </c>
    </row>
    <row r="61" spans="1:3">
      <c r="A61" t="s">
        <v>10855</v>
      </c>
      <c r="B61">
        <v>3</v>
      </c>
    </row>
    <row r="62" spans="1:3">
      <c r="A62">
        <v>1</v>
      </c>
      <c r="B62" t="s">
        <v>11267</v>
      </c>
      <c r="C62" t="s">
        <v>11171</v>
      </c>
    </row>
    <row r="63" spans="1:3">
      <c r="A63">
        <v>2</v>
      </c>
      <c r="B63" t="s">
        <v>11268</v>
      </c>
      <c r="C63" t="s">
        <v>11171</v>
      </c>
    </row>
    <row r="64" spans="1:3">
      <c r="A64">
        <v>3</v>
      </c>
      <c r="B64" t="s">
        <v>11282</v>
      </c>
      <c r="C64" t="s">
        <v>11193</v>
      </c>
    </row>
    <row r="65" spans="1:3">
      <c r="A65" t="s">
        <v>10856</v>
      </c>
      <c r="B65">
        <v>3</v>
      </c>
    </row>
    <row r="66" spans="1:3">
      <c r="A66">
        <v>1</v>
      </c>
      <c r="B66" t="s">
        <v>11267</v>
      </c>
      <c r="C66" t="s">
        <v>11171</v>
      </c>
    </row>
    <row r="67" spans="1:3">
      <c r="A67">
        <v>2</v>
      </c>
      <c r="B67" t="s">
        <v>11268</v>
      </c>
      <c r="C67" t="s">
        <v>11171</v>
      </c>
    </row>
    <row r="68" spans="1:3">
      <c r="A68">
        <v>3</v>
      </c>
      <c r="B68" t="s">
        <v>11282</v>
      </c>
      <c r="C68" t="s">
        <v>11193</v>
      </c>
    </row>
    <row r="69" spans="1:3">
      <c r="A69" t="s">
        <v>10857</v>
      </c>
      <c r="B69">
        <v>3</v>
      </c>
    </row>
    <row r="70" spans="1:3">
      <c r="A70">
        <v>1</v>
      </c>
      <c r="B70" t="s">
        <v>11267</v>
      </c>
      <c r="C70" t="s">
        <v>11171</v>
      </c>
    </row>
    <row r="71" spans="1:3">
      <c r="A71">
        <v>2</v>
      </c>
      <c r="B71" t="s">
        <v>11268</v>
      </c>
      <c r="C71" t="s">
        <v>11171</v>
      </c>
    </row>
    <row r="72" spans="1:3">
      <c r="A72">
        <v>3</v>
      </c>
      <c r="B72" t="s">
        <v>11282</v>
      </c>
      <c r="C72" t="s">
        <v>11193</v>
      </c>
    </row>
    <row r="73" spans="1:3">
      <c r="A73" t="s">
        <v>10858</v>
      </c>
      <c r="B73">
        <v>3</v>
      </c>
    </row>
    <row r="74" spans="1:3">
      <c r="A74">
        <v>1</v>
      </c>
      <c r="B74" t="s">
        <v>11267</v>
      </c>
      <c r="C74" t="s">
        <v>11171</v>
      </c>
    </row>
    <row r="75" spans="1:3">
      <c r="A75">
        <v>2</v>
      </c>
      <c r="B75" t="s">
        <v>11268</v>
      </c>
      <c r="C75" t="s">
        <v>11171</v>
      </c>
    </row>
    <row r="76" spans="1:3">
      <c r="A76">
        <v>3</v>
      </c>
      <c r="B76" t="s">
        <v>11282</v>
      </c>
      <c r="C76" t="s">
        <v>11193</v>
      </c>
    </row>
    <row r="77" spans="1:3">
      <c r="A77" t="s">
        <v>10859</v>
      </c>
      <c r="B77">
        <v>3</v>
      </c>
    </row>
    <row r="78" spans="1:3">
      <c r="A78">
        <v>1</v>
      </c>
      <c r="B78" t="s">
        <v>11267</v>
      </c>
      <c r="C78" t="s">
        <v>11171</v>
      </c>
    </row>
    <row r="79" spans="1:3">
      <c r="A79">
        <v>2</v>
      </c>
      <c r="B79" t="s">
        <v>11268</v>
      </c>
      <c r="C79" t="s">
        <v>11171</v>
      </c>
    </row>
    <row r="80" spans="1:3">
      <c r="A80">
        <v>3</v>
      </c>
      <c r="B80" t="s">
        <v>11282</v>
      </c>
      <c r="C80" t="s">
        <v>11193</v>
      </c>
    </row>
    <row r="81" spans="1:3">
      <c r="A81" t="s">
        <v>10860</v>
      </c>
      <c r="B81">
        <v>3</v>
      </c>
    </row>
    <row r="82" spans="1:3">
      <c r="A82">
        <v>1</v>
      </c>
      <c r="B82" t="s">
        <v>11267</v>
      </c>
      <c r="C82" t="s">
        <v>11171</v>
      </c>
    </row>
    <row r="83" spans="1:3">
      <c r="A83">
        <v>2</v>
      </c>
      <c r="B83" t="s">
        <v>11268</v>
      </c>
      <c r="C83" t="s">
        <v>11171</v>
      </c>
    </row>
    <row r="84" spans="1:3">
      <c r="A84">
        <v>3</v>
      </c>
      <c r="B84" t="s">
        <v>11282</v>
      </c>
      <c r="C84" t="s">
        <v>11193</v>
      </c>
    </row>
    <row r="85" spans="1:3">
      <c r="A85" t="s">
        <v>10861</v>
      </c>
      <c r="B85">
        <v>3</v>
      </c>
    </row>
    <row r="86" spans="1:3">
      <c r="A86">
        <v>1</v>
      </c>
      <c r="B86" t="s">
        <v>11267</v>
      </c>
      <c r="C86" t="s">
        <v>11171</v>
      </c>
    </row>
    <row r="87" spans="1:3">
      <c r="A87">
        <v>2</v>
      </c>
      <c r="B87" t="s">
        <v>11268</v>
      </c>
      <c r="C87" t="s">
        <v>11171</v>
      </c>
    </row>
    <row r="88" spans="1:3">
      <c r="A88">
        <v>3</v>
      </c>
      <c r="B88" t="s">
        <v>11282</v>
      </c>
      <c r="C88" t="s">
        <v>11193</v>
      </c>
    </row>
    <row r="89" spans="1:3">
      <c r="A89" t="s">
        <v>10862</v>
      </c>
      <c r="B89">
        <v>3</v>
      </c>
    </row>
    <row r="90" spans="1:3">
      <c r="A90">
        <v>1</v>
      </c>
      <c r="B90" t="s">
        <v>11267</v>
      </c>
      <c r="C90" t="s">
        <v>11171</v>
      </c>
    </row>
    <row r="91" spans="1:3">
      <c r="A91">
        <v>2</v>
      </c>
      <c r="B91" t="s">
        <v>11268</v>
      </c>
      <c r="C91" t="s">
        <v>11171</v>
      </c>
    </row>
    <row r="92" spans="1:3">
      <c r="A92">
        <v>3</v>
      </c>
      <c r="B92" t="s">
        <v>11282</v>
      </c>
      <c r="C92" t="s">
        <v>11193</v>
      </c>
    </row>
    <row r="93" spans="1:3">
      <c r="A93" t="s">
        <v>10904</v>
      </c>
      <c r="B93">
        <v>3</v>
      </c>
    </row>
    <row r="94" spans="1:3">
      <c r="A94">
        <v>1</v>
      </c>
      <c r="B94" t="s">
        <v>11267</v>
      </c>
      <c r="C94" t="s">
        <v>11171</v>
      </c>
    </row>
    <row r="95" spans="1:3">
      <c r="A95">
        <v>2</v>
      </c>
      <c r="B95" t="s">
        <v>11268</v>
      </c>
      <c r="C95" t="s">
        <v>11171</v>
      </c>
    </row>
    <row r="96" spans="1:3">
      <c r="A96">
        <v>3</v>
      </c>
      <c r="B96" t="s">
        <v>11282</v>
      </c>
      <c r="C96" t="s">
        <v>11193</v>
      </c>
    </row>
    <row r="97" spans="1:3">
      <c r="A97" t="s">
        <v>10905</v>
      </c>
      <c r="B97">
        <v>3</v>
      </c>
    </row>
    <row r="98" spans="1:3">
      <c r="A98">
        <v>1</v>
      </c>
      <c r="B98" t="s">
        <v>11267</v>
      </c>
      <c r="C98" t="s">
        <v>11171</v>
      </c>
    </row>
    <row r="99" spans="1:3">
      <c r="A99">
        <v>2</v>
      </c>
      <c r="B99" t="s">
        <v>11268</v>
      </c>
      <c r="C99" t="s">
        <v>11171</v>
      </c>
    </row>
    <row r="100" spans="1:3">
      <c r="A100">
        <v>3</v>
      </c>
      <c r="B100" t="s">
        <v>11282</v>
      </c>
      <c r="C100" t="s">
        <v>11193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BE03C-3E40-4BBB-BED6-49B94175EA34}">
  <sheetPr codeName="Sheet13"/>
  <dimension ref="A1:L351"/>
  <sheetViews>
    <sheetView workbookViewId="0">
      <selection activeCell="F24" sqref="F24"/>
    </sheetView>
  </sheetViews>
  <sheetFormatPr defaultRowHeight="12.5"/>
  <cols>
    <col min="1" max="1" width="35.26953125" bestFit="1" customWidth="1"/>
    <col min="2" max="2" width="45.453125" bestFit="1" customWidth="1"/>
    <col min="3" max="3" width="2" bestFit="1" customWidth="1"/>
    <col min="4" max="4" width="11.1796875" bestFit="1" customWidth="1"/>
    <col min="5" max="5" width="25.1796875" bestFit="1" customWidth="1"/>
    <col min="6" max="6" width="64.453125" bestFit="1" customWidth="1"/>
    <col min="7" max="7" width="5.26953125" bestFit="1" customWidth="1"/>
    <col min="8" max="8" width="2.26953125" bestFit="1" customWidth="1"/>
    <col min="9" max="9" width="11.1796875" bestFit="1" customWidth="1"/>
    <col min="10" max="10" width="9.26953125" bestFit="1" customWidth="1"/>
    <col min="11" max="11" width="53.7265625" bestFit="1" customWidth="1"/>
    <col min="12" max="12" width="6.453125" bestFit="1" customWidth="1"/>
  </cols>
  <sheetData>
    <row r="1" spans="1:11">
      <c r="A1" t="s">
        <v>2171</v>
      </c>
      <c r="B1" t="s">
        <v>9000</v>
      </c>
      <c r="C1">
        <v>0</v>
      </c>
      <c r="D1" t="s">
        <v>11171</v>
      </c>
      <c r="E1" t="s">
        <v>11172</v>
      </c>
      <c r="F1" t="s">
        <v>11173</v>
      </c>
      <c r="G1" t="s">
        <v>11174</v>
      </c>
      <c r="H1" t="s">
        <v>5987</v>
      </c>
      <c r="I1" t="s">
        <v>8594</v>
      </c>
      <c r="J1" t="s">
        <v>8593</v>
      </c>
      <c r="K1" t="s">
        <v>11175</v>
      </c>
    </row>
    <row r="2" spans="1:11">
      <c r="A2" t="s">
        <v>2173</v>
      </c>
      <c r="B2" t="s">
        <v>9001</v>
      </c>
      <c r="C2">
        <v>0</v>
      </c>
      <c r="D2" t="s">
        <v>11171</v>
      </c>
      <c r="E2" t="s">
        <v>11172</v>
      </c>
      <c r="F2" t="s">
        <v>11173</v>
      </c>
      <c r="G2" t="s">
        <v>11174</v>
      </c>
      <c r="H2" t="s">
        <v>5987</v>
      </c>
      <c r="I2" t="s">
        <v>8594</v>
      </c>
      <c r="J2" t="s">
        <v>8593</v>
      </c>
      <c r="K2" t="s">
        <v>11176</v>
      </c>
    </row>
    <row r="3" spans="1:11">
      <c r="A3" t="s">
        <v>2175</v>
      </c>
      <c r="B3" t="s">
        <v>9002</v>
      </c>
      <c r="C3">
        <v>0</v>
      </c>
      <c r="D3" t="s">
        <v>11171</v>
      </c>
      <c r="E3" t="s">
        <v>11172</v>
      </c>
      <c r="F3" t="s">
        <v>11173</v>
      </c>
      <c r="G3" t="s">
        <v>11174</v>
      </c>
      <c r="H3" t="s">
        <v>5987</v>
      </c>
      <c r="I3" t="s">
        <v>8594</v>
      </c>
      <c r="J3" t="s">
        <v>8593</v>
      </c>
      <c r="K3" t="s">
        <v>11177</v>
      </c>
    </row>
    <row r="4" spans="1:11">
      <c r="A4" t="s">
        <v>2177</v>
      </c>
      <c r="B4" t="s">
        <v>9003</v>
      </c>
      <c r="C4">
        <v>0</v>
      </c>
      <c r="D4" t="s">
        <v>11171</v>
      </c>
      <c r="E4" t="s">
        <v>11172</v>
      </c>
      <c r="F4" t="s">
        <v>11173</v>
      </c>
      <c r="G4" t="s">
        <v>11174</v>
      </c>
      <c r="H4" t="s">
        <v>5987</v>
      </c>
      <c r="I4" t="s">
        <v>8594</v>
      </c>
      <c r="J4" t="s">
        <v>8593</v>
      </c>
      <c r="K4" t="s">
        <v>11178</v>
      </c>
    </row>
    <row r="5" spans="1:11">
      <c r="A5" t="s">
        <v>2179</v>
      </c>
      <c r="B5" t="s">
        <v>9004</v>
      </c>
      <c r="C5">
        <v>0</v>
      </c>
      <c r="D5" t="s">
        <v>11171</v>
      </c>
      <c r="E5" t="s">
        <v>11172</v>
      </c>
      <c r="F5" t="s">
        <v>11173</v>
      </c>
      <c r="G5" t="s">
        <v>11174</v>
      </c>
      <c r="H5" t="s">
        <v>5987</v>
      </c>
      <c r="I5" t="s">
        <v>8594</v>
      </c>
      <c r="J5" t="s">
        <v>8593</v>
      </c>
      <c r="K5" t="s">
        <v>11179</v>
      </c>
    </row>
    <row r="6" spans="1:11">
      <c r="A6" t="s">
        <v>2181</v>
      </c>
      <c r="B6" t="s">
        <v>9005</v>
      </c>
      <c r="C6">
        <v>0</v>
      </c>
      <c r="D6" t="s">
        <v>11171</v>
      </c>
      <c r="E6" t="s">
        <v>11172</v>
      </c>
      <c r="F6" t="s">
        <v>11173</v>
      </c>
      <c r="G6" t="s">
        <v>11174</v>
      </c>
      <c r="H6" t="s">
        <v>5987</v>
      </c>
      <c r="I6" t="s">
        <v>8594</v>
      </c>
      <c r="J6" t="s">
        <v>8593</v>
      </c>
      <c r="K6" t="s">
        <v>11180</v>
      </c>
    </row>
    <row r="7" spans="1:11">
      <c r="A7" t="s">
        <v>2183</v>
      </c>
      <c r="B7" t="s">
        <v>9006</v>
      </c>
      <c r="C7">
        <v>0</v>
      </c>
      <c r="D7" t="s">
        <v>11171</v>
      </c>
      <c r="E7" t="s">
        <v>11172</v>
      </c>
      <c r="F7" t="s">
        <v>11173</v>
      </c>
      <c r="G7" t="s">
        <v>11174</v>
      </c>
      <c r="H7" t="s">
        <v>5987</v>
      </c>
      <c r="I7" t="s">
        <v>8594</v>
      </c>
      <c r="J7" t="s">
        <v>8593</v>
      </c>
      <c r="K7" t="s">
        <v>11181</v>
      </c>
    </row>
    <row r="8" spans="1:11">
      <c r="A8" t="s">
        <v>2185</v>
      </c>
      <c r="B8" t="s">
        <v>9007</v>
      </c>
      <c r="C8">
        <v>0</v>
      </c>
      <c r="D8" t="s">
        <v>11171</v>
      </c>
      <c r="E8" t="s">
        <v>11172</v>
      </c>
      <c r="F8" t="s">
        <v>11173</v>
      </c>
      <c r="G8" t="s">
        <v>11174</v>
      </c>
      <c r="H8" t="s">
        <v>5987</v>
      </c>
      <c r="I8" t="s">
        <v>8594</v>
      </c>
      <c r="J8" t="s">
        <v>8593</v>
      </c>
      <c r="K8" t="s">
        <v>11182</v>
      </c>
    </row>
    <row r="9" spans="1:11">
      <c r="A9" t="s">
        <v>2187</v>
      </c>
      <c r="B9" t="s">
        <v>9008</v>
      </c>
      <c r="C9">
        <v>0</v>
      </c>
      <c r="D9" t="s">
        <v>11171</v>
      </c>
      <c r="E9" t="s">
        <v>11172</v>
      </c>
      <c r="F9" t="s">
        <v>11173</v>
      </c>
      <c r="G9" t="s">
        <v>11174</v>
      </c>
      <c r="H9" t="s">
        <v>5987</v>
      </c>
      <c r="I9" t="s">
        <v>8594</v>
      </c>
      <c r="J9" t="s">
        <v>8593</v>
      </c>
      <c r="K9" t="s">
        <v>11183</v>
      </c>
    </row>
    <row r="10" spans="1:11">
      <c r="A10" t="s">
        <v>2189</v>
      </c>
      <c r="B10" t="s">
        <v>9010</v>
      </c>
      <c r="C10">
        <v>0</v>
      </c>
      <c r="D10" t="s">
        <v>11171</v>
      </c>
      <c r="E10" t="s">
        <v>11172</v>
      </c>
      <c r="F10" t="s">
        <v>11173</v>
      </c>
      <c r="G10" t="s">
        <v>11174</v>
      </c>
      <c r="H10" t="s">
        <v>5987</v>
      </c>
      <c r="I10" t="s">
        <v>8594</v>
      </c>
      <c r="J10" t="s">
        <v>8593</v>
      </c>
      <c r="K10" t="s">
        <v>11184</v>
      </c>
    </row>
    <row r="11" spans="1:11">
      <c r="A11" t="s">
        <v>2191</v>
      </c>
      <c r="B11" t="s">
        <v>9011</v>
      </c>
      <c r="C11">
        <v>0</v>
      </c>
      <c r="D11" t="s">
        <v>11171</v>
      </c>
      <c r="E11" t="s">
        <v>11172</v>
      </c>
      <c r="F11" t="s">
        <v>11173</v>
      </c>
      <c r="G11" t="s">
        <v>11174</v>
      </c>
      <c r="H11" t="s">
        <v>5987</v>
      </c>
      <c r="I11" t="s">
        <v>8594</v>
      </c>
      <c r="J11" t="s">
        <v>8593</v>
      </c>
      <c r="K11" t="s">
        <v>11185</v>
      </c>
    </row>
    <row r="12" spans="1:11">
      <c r="A12" t="s">
        <v>2193</v>
      </c>
      <c r="B12" t="s">
        <v>9012</v>
      </c>
      <c r="C12">
        <v>0</v>
      </c>
      <c r="D12" t="s">
        <v>11171</v>
      </c>
      <c r="E12" t="s">
        <v>11172</v>
      </c>
      <c r="F12" t="s">
        <v>11173</v>
      </c>
      <c r="G12" t="s">
        <v>11174</v>
      </c>
      <c r="H12" t="s">
        <v>5987</v>
      </c>
      <c r="I12" t="s">
        <v>8594</v>
      </c>
      <c r="J12" t="s">
        <v>8593</v>
      </c>
      <c r="K12" t="s">
        <v>11186</v>
      </c>
    </row>
    <row r="13" spans="1:11">
      <c r="A13" t="s">
        <v>2195</v>
      </c>
      <c r="B13" t="s">
        <v>9013</v>
      </c>
      <c r="C13">
        <v>0</v>
      </c>
      <c r="D13" t="s">
        <v>11171</v>
      </c>
      <c r="E13" t="s">
        <v>11172</v>
      </c>
      <c r="F13" t="s">
        <v>11173</v>
      </c>
      <c r="G13" t="s">
        <v>11174</v>
      </c>
      <c r="H13" t="s">
        <v>5987</v>
      </c>
      <c r="I13" t="s">
        <v>8594</v>
      </c>
      <c r="J13" t="s">
        <v>8593</v>
      </c>
      <c r="K13" t="s">
        <v>11187</v>
      </c>
    </row>
    <row r="14" spans="1:11">
      <c r="A14" t="s">
        <v>2197</v>
      </c>
      <c r="B14" t="s">
        <v>9014</v>
      </c>
      <c r="C14">
        <v>0</v>
      </c>
      <c r="D14" t="s">
        <v>11171</v>
      </c>
      <c r="E14" t="s">
        <v>11172</v>
      </c>
      <c r="F14" t="s">
        <v>11173</v>
      </c>
      <c r="G14" t="s">
        <v>11174</v>
      </c>
      <c r="H14" t="s">
        <v>5987</v>
      </c>
      <c r="I14" t="s">
        <v>8594</v>
      </c>
      <c r="J14" t="s">
        <v>8593</v>
      </c>
      <c r="K14" t="s">
        <v>11188</v>
      </c>
    </row>
    <row r="15" spans="1:11">
      <c r="A15" t="s">
        <v>2199</v>
      </c>
      <c r="B15" t="s">
        <v>9015</v>
      </c>
      <c r="C15">
        <v>0</v>
      </c>
      <c r="D15" t="s">
        <v>11171</v>
      </c>
      <c r="E15" t="s">
        <v>11172</v>
      </c>
      <c r="F15" t="s">
        <v>11173</v>
      </c>
      <c r="G15" t="s">
        <v>11174</v>
      </c>
      <c r="H15" t="s">
        <v>5987</v>
      </c>
      <c r="I15" t="s">
        <v>8594</v>
      </c>
      <c r="J15" t="s">
        <v>8593</v>
      </c>
      <c r="K15" t="s">
        <v>11189</v>
      </c>
    </row>
    <row r="16" spans="1:11">
      <c r="A16" t="s">
        <v>2201</v>
      </c>
      <c r="B16" t="s">
        <v>9016</v>
      </c>
      <c r="C16">
        <v>0</v>
      </c>
      <c r="D16" t="s">
        <v>11171</v>
      </c>
      <c r="E16" t="s">
        <v>11172</v>
      </c>
      <c r="F16" t="s">
        <v>11173</v>
      </c>
      <c r="G16" t="s">
        <v>11174</v>
      </c>
      <c r="H16" t="s">
        <v>5987</v>
      </c>
      <c r="I16" t="s">
        <v>8594</v>
      </c>
      <c r="J16" t="s">
        <v>8593</v>
      </c>
      <c r="K16" t="s">
        <v>11190</v>
      </c>
    </row>
    <row r="17" spans="1:11">
      <c r="A17" t="s">
        <v>2203</v>
      </c>
      <c r="B17" t="s">
        <v>9064</v>
      </c>
      <c r="C17">
        <v>0</v>
      </c>
      <c r="D17" t="s">
        <v>11171</v>
      </c>
      <c r="E17" t="s">
        <v>11172</v>
      </c>
      <c r="F17" t="s">
        <v>11173</v>
      </c>
      <c r="G17" t="s">
        <v>11174</v>
      </c>
      <c r="H17" t="s">
        <v>11191</v>
      </c>
      <c r="I17" t="s">
        <v>1851</v>
      </c>
      <c r="J17" t="s">
        <v>11192</v>
      </c>
      <c r="K17" t="s">
        <v>2204</v>
      </c>
    </row>
    <row r="18" spans="1:11">
      <c r="A18" t="s">
        <v>2205</v>
      </c>
      <c r="B18" t="s">
        <v>9065</v>
      </c>
      <c r="C18">
        <v>0</v>
      </c>
      <c r="D18" t="s">
        <v>11171</v>
      </c>
      <c r="E18" t="s">
        <v>11172</v>
      </c>
      <c r="F18" t="s">
        <v>11173</v>
      </c>
      <c r="G18" t="s">
        <v>11174</v>
      </c>
      <c r="H18" t="s">
        <v>11191</v>
      </c>
      <c r="I18" t="s">
        <v>1851</v>
      </c>
      <c r="J18" t="s">
        <v>11192</v>
      </c>
      <c r="K18" t="s">
        <v>2206</v>
      </c>
    </row>
    <row r="19" spans="1:11">
      <c r="A19" t="s">
        <v>2207</v>
      </c>
      <c r="B19" t="s">
        <v>9066</v>
      </c>
      <c r="C19">
        <v>0</v>
      </c>
      <c r="D19" t="s">
        <v>11171</v>
      </c>
      <c r="E19" t="s">
        <v>11172</v>
      </c>
      <c r="F19" t="s">
        <v>11173</v>
      </c>
      <c r="G19" t="s">
        <v>11174</v>
      </c>
      <c r="H19" t="s">
        <v>11191</v>
      </c>
      <c r="I19" t="s">
        <v>1851</v>
      </c>
      <c r="J19" t="s">
        <v>11192</v>
      </c>
      <c r="K19" t="s">
        <v>2208</v>
      </c>
    </row>
    <row r="20" spans="1:11">
      <c r="A20" t="s">
        <v>2209</v>
      </c>
      <c r="B20" t="s">
        <v>9067</v>
      </c>
      <c r="C20">
        <v>0</v>
      </c>
      <c r="D20" t="s">
        <v>11171</v>
      </c>
      <c r="E20" t="s">
        <v>11172</v>
      </c>
      <c r="F20" t="s">
        <v>11173</v>
      </c>
      <c r="G20" t="s">
        <v>11174</v>
      </c>
      <c r="H20" t="s">
        <v>11191</v>
      </c>
      <c r="I20" t="s">
        <v>1851</v>
      </c>
      <c r="J20" t="s">
        <v>11192</v>
      </c>
      <c r="K20" t="s">
        <v>2210</v>
      </c>
    </row>
    <row r="21" spans="1:11">
      <c r="A21" t="s">
        <v>2211</v>
      </c>
      <c r="B21" t="s">
        <v>9068</v>
      </c>
      <c r="C21">
        <v>0</v>
      </c>
      <c r="D21" t="s">
        <v>11171</v>
      </c>
      <c r="E21" t="s">
        <v>11172</v>
      </c>
      <c r="F21" t="s">
        <v>11173</v>
      </c>
      <c r="G21" t="s">
        <v>11174</v>
      </c>
      <c r="H21" t="s">
        <v>11191</v>
      </c>
      <c r="I21" t="s">
        <v>1851</v>
      </c>
      <c r="J21" t="s">
        <v>11192</v>
      </c>
      <c r="K21" t="s">
        <v>2212</v>
      </c>
    </row>
    <row r="22" spans="1:11">
      <c r="A22" t="s">
        <v>2213</v>
      </c>
      <c r="B22" t="s">
        <v>9069</v>
      </c>
      <c r="C22">
        <v>0</v>
      </c>
      <c r="D22" t="s">
        <v>11171</v>
      </c>
      <c r="E22" t="s">
        <v>11172</v>
      </c>
      <c r="F22" t="s">
        <v>11173</v>
      </c>
      <c r="G22" t="s">
        <v>11174</v>
      </c>
      <c r="H22" t="s">
        <v>11191</v>
      </c>
      <c r="I22" t="s">
        <v>1851</v>
      </c>
      <c r="J22" t="s">
        <v>11192</v>
      </c>
      <c r="K22" t="s">
        <v>2214</v>
      </c>
    </row>
    <row r="23" spans="1:11">
      <c r="A23" t="s">
        <v>2215</v>
      </c>
      <c r="B23" t="s">
        <v>9070</v>
      </c>
      <c r="C23">
        <v>0</v>
      </c>
      <c r="D23" t="s">
        <v>11171</v>
      </c>
      <c r="E23" t="s">
        <v>11172</v>
      </c>
      <c r="F23" t="s">
        <v>11173</v>
      </c>
      <c r="G23" t="s">
        <v>11174</v>
      </c>
      <c r="H23" t="s">
        <v>11191</v>
      </c>
      <c r="I23" t="s">
        <v>1851</v>
      </c>
      <c r="J23" t="s">
        <v>11192</v>
      </c>
      <c r="K23" t="s">
        <v>2216</v>
      </c>
    </row>
    <row r="24" spans="1:11">
      <c r="A24" t="s">
        <v>2217</v>
      </c>
      <c r="B24" t="s">
        <v>9071</v>
      </c>
      <c r="C24">
        <v>0</v>
      </c>
      <c r="D24" t="s">
        <v>11171</v>
      </c>
      <c r="E24" t="s">
        <v>11172</v>
      </c>
      <c r="F24" t="s">
        <v>11173</v>
      </c>
      <c r="G24" t="s">
        <v>11174</v>
      </c>
      <c r="H24" t="s">
        <v>11191</v>
      </c>
      <c r="I24" t="s">
        <v>1851</v>
      </c>
      <c r="J24" t="s">
        <v>11192</v>
      </c>
      <c r="K24" t="s">
        <v>2218</v>
      </c>
    </row>
    <row r="25" spans="1:11">
      <c r="A25" t="s">
        <v>2219</v>
      </c>
      <c r="B25" t="s">
        <v>9072</v>
      </c>
      <c r="C25">
        <v>0</v>
      </c>
      <c r="D25" t="s">
        <v>11171</v>
      </c>
      <c r="E25" t="s">
        <v>11172</v>
      </c>
      <c r="F25" t="s">
        <v>11173</v>
      </c>
      <c r="G25" t="s">
        <v>11174</v>
      </c>
      <c r="H25" t="s">
        <v>11191</v>
      </c>
      <c r="I25" t="s">
        <v>1851</v>
      </c>
      <c r="J25" t="s">
        <v>11192</v>
      </c>
      <c r="K25" t="s">
        <v>2220</v>
      </c>
    </row>
    <row r="26" spans="1:11">
      <c r="A26" t="s">
        <v>2221</v>
      </c>
      <c r="B26" t="s">
        <v>9074</v>
      </c>
      <c r="C26">
        <v>0</v>
      </c>
      <c r="D26" t="s">
        <v>11171</v>
      </c>
      <c r="E26" t="s">
        <v>11172</v>
      </c>
      <c r="F26" t="s">
        <v>11173</v>
      </c>
      <c r="G26" t="s">
        <v>11174</v>
      </c>
      <c r="H26" t="s">
        <v>11191</v>
      </c>
      <c r="I26" t="s">
        <v>1851</v>
      </c>
      <c r="J26" t="s">
        <v>11192</v>
      </c>
      <c r="K26" t="s">
        <v>2222</v>
      </c>
    </row>
    <row r="27" spans="1:11">
      <c r="A27" t="s">
        <v>2223</v>
      </c>
      <c r="B27" t="s">
        <v>9075</v>
      </c>
      <c r="C27">
        <v>0</v>
      </c>
      <c r="D27" t="s">
        <v>11171</v>
      </c>
      <c r="E27" t="s">
        <v>11172</v>
      </c>
      <c r="F27" t="s">
        <v>11173</v>
      </c>
      <c r="G27" t="s">
        <v>11174</v>
      </c>
      <c r="H27" t="s">
        <v>11191</v>
      </c>
      <c r="I27" t="s">
        <v>1851</v>
      </c>
      <c r="J27" t="s">
        <v>11192</v>
      </c>
      <c r="K27" t="s">
        <v>2224</v>
      </c>
    </row>
    <row r="28" spans="1:11">
      <c r="A28" t="s">
        <v>2225</v>
      </c>
      <c r="B28" t="s">
        <v>9076</v>
      </c>
      <c r="C28">
        <v>0</v>
      </c>
      <c r="D28" t="s">
        <v>11171</v>
      </c>
      <c r="E28" t="s">
        <v>11172</v>
      </c>
      <c r="F28" t="s">
        <v>11173</v>
      </c>
      <c r="G28" t="s">
        <v>11174</v>
      </c>
      <c r="H28" t="s">
        <v>11191</v>
      </c>
      <c r="I28" t="s">
        <v>1851</v>
      </c>
      <c r="J28" t="s">
        <v>11192</v>
      </c>
      <c r="K28" t="s">
        <v>2226</v>
      </c>
    </row>
    <row r="29" spans="1:11">
      <c r="A29" t="s">
        <v>2227</v>
      </c>
      <c r="B29" t="s">
        <v>9077</v>
      </c>
      <c r="C29">
        <v>0</v>
      </c>
      <c r="D29" t="s">
        <v>11171</v>
      </c>
      <c r="E29" t="s">
        <v>11172</v>
      </c>
      <c r="F29" t="s">
        <v>11173</v>
      </c>
      <c r="G29" t="s">
        <v>11174</v>
      </c>
      <c r="H29" t="s">
        <v>11191</v>
      </c>
      <c r="I29" t="s">
        <v>1851</v>
      </c>
      <c r="J29" t="s">
        <v>11192</v>
      </c>
      <c r="K29" t="s">
        <v>2228</v>
      </c>
    </row>
    <row r="30" spans="1:11">
      <c r="A30" t="s">
        <v>2229</v>
      </c>
      <c r="B30" t="s">
        <v>9078</v>
      </c>
      <c r="C30">
        <v>0</v>
      </c>
      <c r="D30" t="s">
        <v>11171</v>
      </c>
      <c r="E30" t="s">
        <v>11172</v>
      </c>
      <c r="F30" t="s">
        <v>11173</v>
      </c>
      <c r="G30" t="s">
        <v>11174</v>
      </c>
      <c r="H30" t="s">
        <v>11191</v>
      </c>
      <c r="I30" t="s">
        <v>1851</v>
      </c>
      <c r="J30" t="s">
        <v>11192</v>
      </c>
      <c r="K30" t="s">
        <v>2230</v>
      </c>
    </row>
    <row r="31" spans="1:11">
      <c r="A31" t="s">
        <v>2231</v>
      </c>
      <c r="B31" t="s">
        <v>9079</v>
      </c>
      <c r="C31">
        <v>0</v>
      </c>
      <c r="D31" t="s">
        <v>11171</v>
      </c>
      <c r="E31" t="s">
        <v>11172</v>
      </c>
      <c r="F31" t="s">
        <v>11173</v>
      </c>
      <c r="G31" t="s">
        <v>11174</v>
      </c>
      <c r="H31" t="s">
        <v>11191</v>
      </c>
      <c r="I31" t="s">
        <v>1851</v>
      </c>
      <c r="J31" t="s">
        <v>11192</v>
      </c>
      <c r="K31" t="s">
        <v>2232</v>
      </c>
    </row>
    <row r="32" spans="1:11">
      <c r="A32" t="s">
        <v>2233</v>
      </c>
      <c r="B32" t="s">
        <v>9080</v>
      </c>
      <c r="C32">
        <v>0</v>
      </c>
      <c r="D32" t="s">
        <v>11171</v>
      </c>
      <c r="E32" t="s">
        <v>11172</v>
      </c>
      <c r="F32" t="s">
        <v>11173</v>
      </c>
      <c r="G32" t="s">
        <v>11174</v>
      </c>
      <c r="H32" t="s">
        <v>11191</v>
      </c>
      <c r="I32" t="s">
        <v>1851</v>
      </c>
      <c r="J32" t="s">
        <v>11192</v>
      </c>
      <c r="K32" t="s">
        <v>2234</v>
      </c>
    </row>
    <row r="33" spans="1:12">
      <c r="A33" t="s">
        <v>2526</v>
      </c>
      <c r="B33" t="s">
        <v>10096</v>
      </c>
      <c r="C33">
        <v>0</v>
      </c>
      <c r="D33" t="s">
        <v>11193</v>
      </c>
      <c r="E33" t="s">
        <v>11172</v>
      </c>
      <c r="F33" t="s">
        <v>11173</v>
      </c>
      <c r="G33" t="s">
        <v>11174</v>
      </c>
      <c r="H33" t="s">
        <v>5985</v>
      </c>
      <c r="I33" t="s">
        <v>11195</v>
      </c>
      <c r="J33" t="s">
        <v>11196</v>
      </c>
      <c r="K33" t="s">
        <v>11197</v>
      </c>
      <c r="L33" t="s">
        <v>1961</v>
      </c>
    </row>
    <row r="34" spans="1:12">
      <c r="A34" t="s">
        <v>2528</v>
      </c>
      <c r="B34" t="s">
        <v>10097</v>
      </c>
      <c r="C34">
        <v>0</v>
      </c>
      <c r="D34" t="s">
        <v>11193</v>
      </c>
      <c r="E34" t="s">
        <v>11172</v>
      </c>
      <c r="F34" t="s">
        <v>11173</v>
      </c>
      <c r="G34" t="s">
        <v>11174</v>
      </c>
      <c r="H34" t="s">
        <v>5985</v>
      </c>
      <c r="I34" t="s">
        <v>11195</v>
      </c>
      <c r="J34" t="s">
        <v>11196</v>
      </c>
      <c r="K34" t="s">
        <v>11198</v>
      </c>
      <c r="L34" t="s">
        <v>1961</v>
      </c>
    </row>
    <row r="35" spans="1:12">
      <c r="A35" t="s">
        <v>2530</v>
      </c>
      <c r="B35" t="s">
        <v>10098</v>
      </c>
      <c r="C35">
        <v>0</v>
      </c>
      <c r="D35" t="s">
        <v>11193</v>
      </c>
      <c r="E35" t="s">
        <v>11172</v>
      </c>
      <c r="F35" t="s">
        <v>11173</v>
      </c>
      <c r="G35" t="s">
        <v>11174</v>
      </c>
      <c r="H35" t="s">
        <v>5985</v>
      </c>
      <c r="I35" t="s">
        <v>11199</v>
      </c>
      <c r="J35" t="s">
        <v>11200</v>
      </c>
      <c r="K35" t="s">
        <v>11201</v>
      </c>
      <c r="L35" t="s">
        <v>1469</v>
      </c>
    </row>
    <row r="36" spans="1:12">
      <c r="A36" t="s">
        <v>2532</v>
      </c>
      <c r="B36" t="s">
        <v>10099</v>
      </c>
      <c r="C36">
        <v>0</v>
      </c>
      <c r="D36" t="s">
        <v>11193</v>
      </c>
      <c r="E36" t="s">
        <v>11172</v>
      </c>
      <c r="F36" t="s">
        <v>11173</v>
      </c>
      <c r="G36" t="s">
        <v>11174</v>
      </c>
      <c r="H36" t="s">
        <v>5985</v>
      </c>
      <c r="I36" t="s">
        <v>11199</v>
      </c>
      <c r="J36" t="s">
        <v>11200</v>
      </c>
      <c r="K36" t="s">
        <v>11202</v>
      </c>
      <c r="L36" t="s">
        <v>1469</v>
      </c>
    </row>
    <row r="37" spans="1:12">
      <c r="A37" t="s">
        <v>2534</v>
      </c>
      <c r="B37" t="s">
        <v>10100</v>
      </c>
      <c r="C37">
        <v>0</v>
      </c>
      <c r="D37" t="s">
        <v>11193</v>
      </c>
      <c r="E37" t="s">
        <v>11172</v>
      </c>
      <c r="F37" t="s">
        <v>11173</v>
      </c>
      <c r="G37" t="s">
        <v>11174</v>
      </c>
      <c r="H37" t="s">
        <v>5985</v>
      </c>
      <c r="I37" t="s">
        <v>11199</v>
      </c>
      <c r="J37" t="s">
        <v>11200</v>
      </c>
      <c r="K37" t="s">
        <v>11203</v>
      </c>
      <c r="L37" t="s">
        <v>1469</v>
      </c>
    </row>
    <row r="38" spans="1:12">
      <c r="A38" t="s">
        <v>2536</v>
      </c>
      <c r="B38" t="s">
        <v>10101</v>
      </c>
      <c r="C38">
        <v>0</v>
      </c>
      <c r="D38" t="s">
        <v>11193</v>
      </c>
      <c r="E38" t="s">
        <v>11172</v>
      </c>
      <c r="F38" t="s">
        <v>11173</v>
      </c>
      <c r="G38" t="s">
        <v>11174</v>
      </c>
      <c r="H38" t="s">
        <v>5985</v>
      </c>
      <c r="I38" t="s">
        <v>11199</v>
      </c>
      <c r="J38" t="s">
        <v>11200</v>
      </c>
      <c r="K38" t="s">
        <v>11204</v>
      </c>
      <c r="L38" t="s">
        <v>1469</v>
      </c>
    </row>
    <row r="39" spans="1:12">
      <c r="A39" t="s">
        <v>2538</v>
      </c>
      <c r="B39" t="s">
        <v>10102</v>
      </c>
      <c r="C39">
        <v>0</v>
      </c>
      <c r="D39" t="s">
        <v>11193</v>
      </c>
      <c r="E39" t="s">
        <v>11172</v>
      </c>
      <c r="F39" t="s">
        <v>11173</v>
      </c>
      <c r="G39" t="s">
        <v>11174</v>
      </c>
      <c r="H39" t="s">
        <v>5985</v>
      </c>
      <c r="I39" t="s">
        <v>11199</v>
      </c>
      <c r="J39" t="s">
        <v>11200</v>
      </c>
      <c r="K39" t="s">
        <v>11205</v>
      </c>
      <c r="L39" t="s">
        <v>1469</v>
      </c>
    </row>
    <row r="40" spans="1:12">
      <c r="A40" t="s">
        <v>2540</v>
      </c>
      <c r="B40" t="s">
        <v>10103</v>
      </c>
      <c r="C40">
        <v>0</v>
      </c>
      <c r="D40" t="s">
        <v>11193</v>
      </c>
      <c r="E40" t="s">
        <v>11172</v>
      </c>
      <c r="F40" t="s">
        <v>11173</v>
      </c>
      <c r="G40" t="s">
        <v>11174</v>
      </c>
      <c r="H40" t="s">
        <v>5985</v>
      </c>
      <c r="I40" t="s">
        <v>11199</v>
      </c>
      <c r="J40" t="s">
        <v>11200</v>
      </c>
      <c r="K40" t="s">
        <v>11206</v>
      </c>
      <c r="L40" t="s">
        <v>1469</v>
      </c>
    </row>
    <row r="41" spans="1:12">
      <c r="A41" t="s">
        <v>2542</v>
      </c>
      <c r="B41" t="s">
        <v>10104</v>
      </c>
      <c r="C41">
        <v>0</v>
      </c>
      <c r="D41" t="s">
        <v>11193</v>
      </c>
      <c r="E41" t="s">
        <v>11172</v>
      </c>
      <c r="F41" t="s">
        <v>11173</v>
      </c>
      <c r="G41" t="s">
        <v>11174</v>
      </c>
      <c r="H41" t="s">
        <v>5985</v>
      </c>
      <c r="I41" t="s">
        <v>11199</v>
      </c>
      <c r="J41" t="s">
        <v>11200</v>
      </c>
      <c r="K41" t="s">
        <v>11207</v>
      </c>
      <c r="L41" t="s">
        <v>1469</v>
      </c>
    </row>
    <row r="42" spans="1:12">
      <c r="A42" t="s">
        <v>2544</v>
      </c>
      <c r="B42" t="s">
        <v>10106</v>
      </c>
      <c r="C42">
        <v>0</v>
      </c>
      <c r="D42" t="s">
        <v>11193</v>
      </c>
      <c r="E42" t="s">
        <v>11172</v>
      </c>
      <c r="F42" t="s">
        <v>11173</v>
      </c>
      <c r="G42" t="s">
        <v>11174</v>
      </c>
      <c r="H42" t="s">
        <v>5985</v>
      </c>
      <c r="I42" t="s">
        <v>11199</v>
      </c>
      <c r="J42" t="s">
        <v>11208</v>
      </c>
      <c r="K42" t="s">
        <v>11209</v>
      </c>
      <c r="L42" t="s">
        <v>1470</v>
      </c>
    </row>
    <row r="43" spans="1:12">
      <c r="A43" t="s">
        <v>2546</v>
      </c>
      <c r="B43" t="s">
        <v>10107</v>
      </c>
      <c r="C43">
        <v>0</v>
      </c>
      <c r="D43" t="s">
        <v>11193</v>
      </c>
      <c r="E43" t="s">
        <v>11172</v>
      </c>
      <c r="F43" t="s">
        <v>11173</v>
      </c>
      <c r="G43" t="s">
        <v>11174</v>
      </c>
      <c r="H43" t="s">
        <v>5985</v>
      </c>
      <c r="I43">
        <v>0</v>
      </c>
      <c r="J43">
        <v>10500</v>
      </c>
      <c r="K43" t="s">
        <v>11210</v>
      </c>
      <c r="L43" t="s">
        <v>1962</v>
      </c>
    </row>
    <row r="44" spans="1:12">
      <c r="A44" t="s">
        <v>2548</v>
      </c>
      <c r="B44" t="s">
        <v>10108</v>
      </c>
      <c r="C44">
        <v>0</v>
      </c>
      <c r="D44" t="s">
        <v>11193</v>
      </c>
      <c r="E44" t="s">
        <v>11172</v>
      </c>
      <c r="F44" t="s">
        <v>11173</v>
      </c>
      <c r="G44" t="s">
        <v>11174</v>
      </c>
      <c r="H44" t="s">
        <v>5985</v>
      </c>
      <c r="I44">
        <v>0</v>
      </c>
      <c r="J44">
        <v>10500</v>
      </c>
      <c r="K44" t="s">
        <v>11211</v>
      </c>
      <c r="L44" t="s">
        <v>1962</v>
      </c>
    </row>
    <row r="45" spans="1:12">
      <c r="A45" t="s">
        <v>2550</v>
      </c>
      <c r="B45" t="s">
        <v>10109</v>
      </c>
      <c r="C45">
        <v>0</v>
      </c>
      <c r="D45" t="s">
        <v>11193</v>
      </c>
      <c r="E45" t="s">
        <v>11172</v>
      </c>
      <c r="F45" t="s">
        <v>11173</v>
      </c>
      <c r="G45" t="s">
        <v>11174</v>
      </c>
      <c r="H45" t="s">
        <v>5985</v>
      </c>
      <c r="I45">
        <v>0</v>
      </c>
      <c r="J45">
        <v>10500</v>
      </c>
      <c r="K45" t="s">
        <v>11212</v>
      </c>
      <c r="L45" t="s">
        <v>1962</v>
      </c>
    </row>
    <row r="46" spans="1:12">
      <c r="A46" t="s">
        <v>2552</v>
      </c>
      <c r="B46" t="s">
        <v>10110</v>
      </c>
      <c r="C46">
        <v>0</v>
      </c>
      <c r="D46" t="s">
        <v>11193</v>
      </c>
      <c r="E46" t="s">
        <v>11172</v>
      </c>
      <c r="F46" t="s">
        <v>11173</v>
      </c>
      <c r="G46" t="s">
        <v>11174</v>
      </c>
      <c r="H46" t="s">
        <v>5985</v>
      </c>
      <c r="I46">
        <v>0</v>
      </c>
      <c r="J46">
        <v>10500</v>
      </c>
      <c r="K46" t="s">
        <v>11213</v>
      </c>
      <c r="L46" t="s">
        <v>1962</v>
      </c>
    </row>
    <row r="47" spans="1:12">
      <c r="A47" t="s">
        <v>2554</v>
      </c>
      <c r="B47" t="s">
        <v>10111</v>
      </c>
      <c r="C47">
        <v>0</v>
      </c>
      <c r="D47" t="s">
        <v>11193</v>
      </c>
      <c r="E47" t="s">
        <v>11172</v>
      </c>
      <c r="F47" t="s">
        <v>11173</v>
      </c>
      <c r="G47" t="s">
        <v>11174</v>
      </c>
      <c r="H47" t="s">
        <v>5985</v>
      </c>
      <c r="I47">
        <v>0</v>
      </c>
      <c r="J47">
        <v>10500</v>
      </c>
      <c r="K47" t="s">
        <v>11214</v>
      </c>
      <c r="L47" t="s">
        <v>1962</v>
      </c>
    </row>
    <row r="48" spans="1:12">
      <c r="A48" t="s">
        <v>2556</v>
      </c>
      <c r="B48" t="s">
        <v>10112</v>
      </c>
      <c r="C48">
        <v>0</v>
      </c>
      <c r="D48" t="s">
        <v>11193</v>
      </c>
      <c r="E48" t="s">
        <v>11172</v>
      </c>
      <c r="F48" t="s">
        <v>11173</v>
      </c>
      <c r="G48" t="s">
        <v>11174</v>
      </c>
      <c r="H48" t="s">
        <v>5985</v>
      </c>
      <c r="I48" t="s">
        <v>11215</v>
      </c>
      <c r="J48" t="s">
        <v>11208</v>
      </c>
      <c r="K48" t="s">
        <v>11216</v>
      </c>
      <c r="L48" t="s">
        <v>1963</v>
      </c>
    </row>
    <row r="49" spans="1:12">
      <c r="A49" t="s">
        <v>2558</v>
      </c>
      <c r="B49" t="s">
        <v>10160</v>
      </c>
      <c r="C49">
        <v>0</v>
      </c>
      <c r="D49" t="s">
        <v>11193</v>
      </c>
      <c r="E49" t="s">
        <v>11172</v>
      </c>
      <c r="F49" t="s">
        <v>11173</v>
      </c>
      <c r="G49" t="s">
        <v>11174</v>
      </c>
      <c r="H49" t="s">
        <v>5985</v>
      </c>
      <c r="I49" t="s">
        <v>11195</v>
      </c>
      <c r="J49" t="s">
        <v>11196</v>
      </c>
      <c r="K49" t="s">
        <v>11217</v>
      </c>
      <c r="L49" t="s">
        <v>1961</v>
      </c>
    </row>
    <row r="50" spans="1:12">
      <c r="A50" t="s">
        <v>2559</v>
      </c>
      <c r="B50" t="s">
        <v>10161</v>
      </c>
      <c r="C50">
        <v>0</v>
      </c>
      <c r="D50" t="s">
        <v>11193</v>
      </c>
      <c r="E50" t="s">
        <v>11172</v>
      </c>
      <c r="F50" t="s">
        <v>11173</v>
      </c>
      <c r="G50" t="s">
        <v>11174</v>
      </c>
      <c r="H50" t="s">
        <v>5985</v>
      </c>
      <c r="I50" t="s">
        <v>11195</v>
      </c>
      <c r="J50" t="s">
        <v>11196</v>
      </c>
      <c r="K50" t="s">
        <v>11218</v>
      </c>
      <c r="L50" t="s">
        <v>1961</v>
      </c>
    </row>
    <row r="51" spans="1:12">
      <c r="A51" t="s">
        <v>2560</v>
      </c>
      <c r="B51" t="s">
        <v>10162</v>
      </c>
      <c r="C51">
        <v>0</v>
      </c>
      <c r="D51" t="s">
        <v>11193</v>
      </c>
      <c r="E51" t="s">
        <v>11172</v>
      </c>
      <c r="F51" t="s">
        <v>11173</v>
      </c>
      <c r="G51" t="s">
        <v>11174</v>
      </c>
      <c r="H51" t="s">
        <v>5985</v>
      </c>
      <c r="I51" t="s">
        <v>11199</v>
      </c>
      <c r="J51" t="s">
        <v>11200</v>
      </c>
      <c r="K51" t="s">
        <v>11219</v>
      </c>
      <c r="L51" t="s">
        <v>1469</v>
      </c>
    </row>
    <row r="52" spans="1:12">
      <c r="A52" t="s">
        <v>2561</v>
      </c>
      <c r="B52" t="s">
        <v>10163</v>
      </c>
      <c r="C52">
        <v>0</v>
      </c>
      <c r="D52" t="s">
        <v>11193</v>
      </c>
      <c r="E52" t="s">
        <v>11172</v>
      </c>
      <c r="F52" t="s">
        <v>11173</v>
      </c>
      <c r="G52" t="s">
        <v>11174</v>
      </c>
      <c r="H52" t="s">
        <v>5985</v>
      </c>
      <c r="I52" t="s">
        <v>11199</v>
      </c>
      <c r="J52" t="s">
        <v>11200</v>
      </c>
      <c r="K52" t="s">
        <v>11220</v>
      </c>
      <c r="L52" t="s">
        <v>1469</v>
      </c>
    </row>
    <row r="53" spans="1:12">
      <c r="A53" t="s">
        <v>2562</v>
      </c>
      <c r="B53" t="s">
        <v>10164</v>
      </c>
      <c r="C53">
        <v>0</v>
      </c>
      <c r="D53" t="s">
        <v>11193</v>
      </c>
      <c r="E53" t="s">
        <v>11172</v>
      </c>
      <c r="F53" t="s">
        <v>11173</v>
      </c>
      <c r="G53" t="s">
        <v>11174</v>
      </c>
      <c r="H53" t="s">
        <v>5985</v>
      </c>
      <c r="I53" t="s">
        <v>11199</v>
      </c>
      <c r="J53" t="s">
        <v>11200</v>
      </c>
      <c r="K53" t="s">
        <v>11221</v>
      </c>
      <c r="L53" t="s">
        <v>1469</v>
      </c>
    </row>
    <row r="54" spans="1:12">
      <c r="A54" t="s">
        <v>2563</v>
      </c>
      <c r="B54" t="s">
        <v>10165</v>
      </c>
      <c r="C54">
        <v>0</v>
      </c>
      <c r="D54" t="s">
        <v>11193</v>
      </c>
      <c r="E54" t="s">
        <v>11172</v>
      </c>
      <c r="F54" t="s">
        <v>11173</v>
      </c>
      <c r="G54" t="s">
        <v>11174</v>
      </c>
      <c r="H54" t="s">
        <v>5985</v>
      </c>
      <c r="I54" t="s">
        <v>11199</v>
      </c>
      <c r="J54" t="s">
        <v>11200</v>
      </c>
      <c r="K54" t="s">
        <v>11222</v>
      </c>
      <c r="L54" t="s">
        <v>1469</v>
      </c>
    </row>
    <row r="55" spans="1:12">
      <c r="A55" t="s">
        <v>2564</v>
      </c>
      <c r="B55" t="s">
        <v>10166</v>
      </c>
      <c r="C55">
        <v>0</v>
      </c>
      <c r="D55" t="s">
        <v>11193</v>
      </c>
      <c r="E55" t="s">
        <v>11172</v>
      </c>
      <c r="F55" t="s">
        <v>11173</v>
      </c>
      <c r="G55" t="s">
        <v>11174</v>
      </c>
      <c r="H55" t="s">
        <v>5985</v>
      </c>
      <c r="I55" t="s">
        <v>11199</v>
      </c>
      <c r="J55" t="s">
        <v>11200</v>
      </c>
      <c r="K55" t="s">
        <v>11223</v>
      </c>
      <c r="L55" t="s">
        <v>1469</v>
      </c>
    </row>
    <row r="56" spans="1:12">
      <c r="A56" t="s">
        <v>2565</v>
      </c>
      <c r="B56" t="s">
        <v>10167</v>
      </c>
      <c r="C56">
        <v>0</v>
      </c>
      <c r="D56" t="s">
        <v>11193</v>
      </c>
      <c r="E56" t="s">
        <v>11172</v>
      </c>
      <c r="F56" t="s">
        <v>11173</v>
      </c>
      <c r="G56" t="s">
        <v>11174</v>
      </c>
      <c r="H56" t="s">
        <v>5985</v>
      </c>
      <c r="I56" t="s">
        <v>11199</v>
      </c>
      <c r="J56" t="s">
        <v>11200</v>
      </c>
      <c r="K56" t="s">
        <v>11224</v>
      </c>
      <c r="L56" t="s">
        <v>1469</v>
      </c>
    </row>
    <row r="57" spans="1:12">
      <c r="A57" t="s">
        <v>2566</v>
      </c>
      <c r="B57" t="s">
        <v>10168</v>
      </c>
      <c r="C57">
        <v>0</v>
      </c>
      <c r="D57" t="s">
        <v>11193</v>
      </c>
      <c r="E57" t="s">
        <v>11172</v>
      </c>
      <c r="F57" t="s">
        <v>11173</v>
      </c>
      <c r="G57" t="s">
        <v>11174</v>
      </c>
      <c r="H57" t="s">
        <v>5985</v>
      </c>
      <c r="I57" t="s">
        <v>11199</v>
      </c>
      <c r="J57" t="s">
        <v>11200</v>
      </c>
      <c r="K57" t="s">
        <v>11225</v>
      </c>
      <c r="L57" t="s">
        <v>1469</v>
      </c>
    </row>
    <row r="58" spans="1:12">
      <c r="A58" t="s">
        <v>2567</v>
      </c>
      <c r="B58" t="s">
        <v>10170</v>
      </c>
      <c r="C58">
        <v>0</v>
      </c>
      <c r="D58" t="s">
        <v>11193</v>
      </c>
      <c r="E58" t="s">
        <v>11172</v>
      </c>
      <c r="F58" t="s">
        <v>11173</v>
      </c>
      <c r="G58" t="s">
        <v>11174</v>
      </c>
      <c r="H58" t="s">
        <v>5985</v>
      </c>
      <c r="I58" t="s">
        <v>11199</v>
      </c>
      <c r="J58" t="s">
        <v>11208</v>
      </c>
      <c r="K58" t="s">
        <v>11226</v>
      </c>
      <c r="L58" t="s">
        <v>1470</v>
      </c>
    </row>
    <row r="59" spans="1:12">
      <c r="A59" t="s">
        <v>2568</v>
      </c>
      <c r="B59" t="s">
        <v>10171</v>
      </c>
      <c r="C59">
        <v>0</v>
      </c>
      <c r="D59" t="s">
        <v>11193</v>
      </c>
      <c r="E59" t="s">
        <v>11172</v>
      </c>
      <c r="F59" t="s">
        <v>11173</v>
      </c>
      <c r="G59" t="s">
        <v>11174</v>
      </c>
      <c r="H59" t="s">
        <v>5985</v>
      </c>
      <c r="I59">
        <v>0</v>
      </c>
      <c r="J59">
        <v>10500</v>
      </c>
      <c r="K59" t="s">
        <v>11227</v>
      </c>
      <c r="L59" t="s">
        <v>1962</v>
      </c>
    </row>
    <row r="60" spans="1:12">
      <c r="A60" t="s">
        <v>2569</v>
      </c>
      <c r="B60" t="s">
        <v>10172</v>
      </c>
      <c r="C60">
        <v>0</v>
      </c>
      <c r="D60" t="s">
        <v>11193</v>
      </c>
      <c r="E60" t="s">
        <v>11172</v>
      </c>
      <c r="F60" t="s">
        <v>11173</v>
      </c>
      <c r="G60" t="s">
        <v>11174</v>
      </c>
      <c r="H60" t="s">
        <v>5985</v>
      </c>
      <c r="I60">
        <v>0</v>
      </c>
      <c r="J60">
        <v>10500</v>
      </c>
      <c r="K60" t="s">
        <v>11228</v>
      </c>
      <c r="L60" t="s">
        <v>1962</v>
      </c>
    </row>
    <row r="61" spans="1:12">
      <c r="A61" t="s">
        <v>2570</v>
      </c>
      <c r="B61" t="s">
        <v>10173</v>
      </c>
      <c r="C61">
        <v>0</v>
      </c>
      <c r="D61" t="s">
        <v>11193</v>
      </c>
      <c r="E61" t="s">
        <v>11172</v>
      </c>
      <c r="F61" t="s">
        <v>11173</v>
      </c>
      <c r="G61" t="s">
        <v>11174</v>
      </c>
      <c r="H61" t="s">
        <v>5985</v>
      </c>
      <c r="I61">
        <v>0</v>
      </c>
      <c r="J61">
        <v>10500</v>
      </c>
      <c r="K61" t="s">
        <v>11229</v>
      </c>
      <c r="L61" t="s">
        <v>1962</v>
      </c>
    </row>
    <row r="62" spans="1:12">
      <c r="A62" t="s">
        <v>2571</v>
      </c>
      <c r="B62" t="s">
        <v>10174</v>
      </c>
      <c r="C62">
        <v>0</v>
      </c>
      <c r="D62" t="s">
        <v>11193</v>
      </c>
      <c r="E62" t="s">
        <v>11172</v>
      </c>
      <c r="F62" t="s">
        <v>11173</v>
      </c>
      <c r="G62" t="s">
        <v>11174</v>
      </c>
      <c r="H62" t="s">
        <v>5985</v>
      </c>
      <c r="I62">
        <v>0</v>
      </c>
      <c r="J62">
        <v>10500</v>
      </c>
      <c r="K62" t="s">
        <v>11230</v>
      </c>
      <c r="L62" t="s">
        <v>1962</v>
      </c>
    </row>
    <row r="63" spans="1:12">
      <c r="A63" t="s">
        <v>2572</v>
      </c>
      <c r="B63" t="s">
        <v>10175</v>
      </c>
      <c r="C63">
        <v>0</v>
      </c>
      <c r="D63" t="s">
        <v>11193</v>
      </c>
      <c r="E63" t="s">
        <v>11172</v>
      </c>
      <c r="F63" t="s">
        <v>11173</v>
      </c>
      <c r="G63" t="s">
        <v>11174</v>
      </c>
      <c r="H63" t="s">
        <v>5985</v>
      </c>
      <c r="I63">
        <v>0</v>
      </c>
      <c r="J63">
        <v>10500</v>
      </c>
      <c r="K63" t="s">
        <v>11231</v>
      </c>
      <c r="L63" t="s">
        <v>1962</v>
      </c>
    </row>
    <row r="64" spans="1:12">
      <c r="A64" t="s">
        <v>2573</v>
      </c>
      <c r="B64" t="s">
        <v>10176</v>
      </c>
      <c r="C64">
        <v>0</v>
      </c>
      <c r="D64" t="s">
        <v>11193</v>
      </c>
      <c r="E64" t="s">
        <v>11172</v>
      </c>
      <c r="F64" t="s">
        <v>11173</v>
      </c>
      <c r="G64" t="s">
        <v>11174</v>
      </c>
      <c r="H64" t="s">
        <v>5985</v>
      </c>
      <c r="I64" t="s">
        <v>11215</v>
      </c>
      <c r="J64" t="s">
        <v>11208</v>
      </c>
      <c r="K64" t="s">
        <v>11232</v>
      </c>
      <c r="L64" t="s">
        <v>1963</v>
      </c>
    </row>
    <row r="65" spans="1:12">
      <c r="A65" t="s">
        <v>2574</v>
      </c>
      <c r="B65" t="s">
        <v>10224</v>
      </c>
      <c r="C65">
        <v>0</v>
      </c>
      <c r="D65" t="s">
        <v>11193</v>
      </c>
      <c r="E65" t="s">
        <v>11172</v>
      </c>
      <c r="F65" t="s">
        <v>11173</v>
      </c>
      <c r="G65" t="s">
        <v>11174</v>
      </c>
      <c r="H65" t="s">
        <v>5985</v>
      </c>
      <c r="I65" t="s">
        <v>11195</v>
      </c>
      <c r="J65" t="s">
        <v>11196</v>
      </c>
      <c r="K65" t="s">
        <v>11233</v>
      </c>
      <c r="L65" t="s">
        <v>1961</v>
      </c>
    </row>
    <row r="66" spans="1:12">
      <c r="A66" t="s">
        <v>2575</v>
      </c>
      <c r="B66" t="s">
        <v>10225</v>
      </c>
      <c r="C66">
        <v>0</v>
      </c>
      <c r="D66" t="s">
        <v>11193</v>
      </c>
      <c r="E66" t="s">
        <v>11172</v>
      </c>
      <c r="F66" t="s">
        <v>11173</v>
      </c>
      <c r="G66" t="s">
        <v>11174</v>
      </c>
      <c r="H66" t="s">
        <v>5985</v>
      </c>
      <c r="I66" t="s">
        <v>11195</v>
      </c>
      <c r="J66" t="s">
        <v>11196</v>
      </c>
      <c r="K66" t="s">
        <v>11234</v>
      </c>
      <c r="L66" t="s">
        <v>1961</v>
      </c>
    </row>
    <row r="67" spans="1:12">
      <c r="A67" t="s">
        <v>2576</v>
      </c>
      <c r="B67" t="s">
        <v>10226</v>
      </c>
      <c r="C67">
        <v>0</v>
      </c>
      <c r="D67" t="s">
        <v>11193</v>
      </c>
      <c r="E67" t="s">
        <v>11172</v>
      </c>
      <c r="F67" t="s">
        <v>11173</v>
      </c>
      <c r="G67" t="s">
        <v>11174</v>
      </c>
      <c r="H67" t="s">
        <v>5985</v>
      </c>
      <c r="I67" t="s">
        <v>11199</v>
      </c>
      <c r="J67" t="s">
        <v>11200</v>
      </c>
      <c r="K67" t="s">
        <v>11235</v>
      </c>
      <c r="L67" t="s">
        <v>1469</v>
      </c>
    </row>
    <row r="68" spans="1:12">
      <c r="A68" t="s">
        <v>2577</v>
      </c>
      <c r="B68" t="s">
        <v>10227</v>
      </c>
      <c r="C68">
        <v>0</v>
      </c>
      <c r="D68" t="s">
        <v>11193</v>
      </c>
      <c r="E68" t="s">
        <v>11172</v>
      </c>
      <c r="F68" t="s">
        <v>11173</v>
      </c>
      <c r="G68" t="s">
        <v>11174</v>
      </c>
      <c r="H68" t="s">
        <v>5985</v>
      </c>
      <c r="I68" t="s">
        <v>11199</v>
      </c>
      <c r="J68" t="s">
        <v>11200</v>
      </c>
      <c r="K68" t="s">
        <v>11236</v>
      </c>
      <c r="L68" t="s">
        <v>1469</v>
      </c>
    </row>
    <row r="69" spans="1:12">
      <c r="A69" t="s">
        <v>2578</v>
      </c>
      <c r="B69" t="s">
        <v>10228</v>
      </c>
      <c r="C69">
        <v>0</v>
      </c>
      <c r="D69" t="s">
        <v>11193</v>
      </c>
      <c r="E69" t="s">
        <v>11172</v>
      </c>
      <c r="F69" t="s">
        <v>11173</v>
      </c>
      <c r="G69" t="s">
        <v>11174</v>
      </c>
      <c r="H69" t="s">
        <v>5985</v>
      </c>
      <c r="I69" t="s">
        <v>11199</v>
      </c>
      <c r="J69" t="s">
        <v>11200</v>
      </c>
      <c r="K69" t="s">
        <v>11237</v>
      </c>
      <c r="L69" t="s">
        <v>1469</v>
      </c>
    </row>
    <row r="70" spans="1:12">
      <c r="A70" t="s">
        <v>2579</v>
      </c>
      <c r="B70" t="s">
        <v>10229</v>
      </c>
      <c r="C70">
        <v>0</v>
      </c>
      <c r="D70" t="s">
        <v>11193</v>
      </c>
      <c r="E70" t="s">
        <v>11172</v>
      </c>
      <c r="F70" t="s">
        <v>11173</v>
      </c>
      <c r="G70" t="s">
        <v>11174</v>
      </c>
      <c r="H70" t="s">
        <v>5985</v>
      </c>
      <c r="I70" t="s">
        <v>11199</v>
      </c>
      <c r="J70" t="s">
        <v>11200</v>
      </c>
      <c r="K70" t="s">
        <v>11238</v>
      </c>
      <c r="L70" t="s">
        <v>1469</v>
      </c>
    </row>
    <row r="71" spans="1:12">
      <c r="A71" t="s">
        <v>2580</v>
      </c>
      <c r="B71" t="s">
        <v>10230</v>
      </c>
      <c r="C71">
        <v>0</v>
      </c>
      <c r="D71" t="s">
        <v>11193</v>
      </c>
      <c r="E71" t="s">
        <v>11172</v>
      </c>
      <c r="F71" t="s">
        <v>11173</v>
      </c>
      <c r="G71" t="s">
        <v>11174</v>
      </c>
      <c r="H71" t="s">
        <v>5985</v>
      </c>
      <c r="I71" t="s">
        <v>11199</v>
      </c>
      <c r="J71" t="s">
        <v>11200</v>
      </c>
      <c r="K71" t="s">
        <v>11239</v>
      </c>
      <c r="L71" t="s">
        <v>1469</v>
      </c>
    </row>
    <row r="72" spans="1:12">
      <c r="A72" t="s">
        <v>2581</v>
      </c>
      <c r="B72" t="s">
        <v>10231</v>
      </c>
      <c r="C72">
        <v>0</v>
      </c>
      <c r="D72" t="s">
        <v>11193</v>
      </c>
      <c r="E72" t="s">
        <v>11172</v>
      </c>
      <c r="F72" t="s">
        <v>11173</v>
      </c>
      <c r="G72" t="s">
        <v>11174</v>
      </c>
      <c r="H72" t="s">
        <v>5985</v>
      </c>
      <c r="I72" t="s">
        <v>11199</v>
      </c>
      <c r="J72" t="s">
        <v>11200</v>
      </c>
      <c r="K72" t="s">
        <v>11240</v>
      </c>
      <c r="L72" t="s">
        <v>1469</v>
      </c>
    </row>
    <row r="73" spans="1:12">
      <c r="A73" t="s">
        <v>2582</v>
      </c>
      <c r="B73" t="s">
        <v>10232</v>
      </c>
      <c r="C73">
        <v>0</v>
      </c>
      <c r="D73" t="s">
        <v>11193</v>
      </c>
      <c r="E73" t="s">
        <v>11172</v>
      </c>
      <c r="F73" t="s">
        <v>11173</v>
      </c>
      <c r="G73" t="s">
        <v>11174</v>
      </c>
      <c r="H73" t="s">
        <v>5985</v>
      </c>
      <c r="I73" t="s">
        <v>11199</v>
      </c>
      <c r="J73" t="s">
        <v>11200</v>
      </c>
      <c r="K73" t="s">
        <v>11241</v>
      </c>
      <c r="L73" t="s">
        <v>1469</v>
      </c>
    </row>
    <row r="74" spans="1:12">
      <c r="A74" t="s">
        <v>2583</v>
      </c>
      <c r="B74" t="s">
        <v>10234</v>
      </c>
      <c r="C74">
        <v>0</v>
      </c>
      <c r="D74" t="s">
        <v>11193</v>
      </c>
      <c r="E74" t="s">
        <v>11172</v>
      </c>
      <c r="F74" t="s">
        <v>11173</v>
      </c>
      <c r="G74" t="s">
        <v>11174</v>
      </c>
      <c r="H74" t="s">
        <v>5985</v>
      </c>
      <c r="I74" t="s">
        <v>11199</v>
      </c>
      <c r="J74" t="s">
        <v>11208</v>
      </c>
      <c r="K74" t="s">
        <v>11242</v>
      </c>
      <c r="L74" t="s">
        <v>1470</v>
      </c>
    </row>
    <row r="75" spans="1:12">
      <c r="A75" t="s">
        <v>2584</v>
      </c>
      <c r="B75" t="s">
        <v>10235</v>
      </c>
      <c r="C75">
        <v>0</v>
      </c>
      <c r="D75" t="s">
        <v>11193</v>
      </c>
      <c r="E75" t="s">
        <v>11172</v>
      </c>
      <c r="F75" t="s">
        <v>11173</v>
      </c>
      <c r="G75" t="s">
        <v>11174</v>
      </c>
      <c r="H75" t="s">
        <v>5985</v>
      </c>
      <c r="I75">
        <v>0</v>
      </c>
      <c r="J75">
        <v>10500</v>
      </c>
      <c r="K75" t="s">
        <v>11243</v>
      </c>
      <c r="L75" t="s">
        <v>1962</v>
      </c>
    </row>
    <row r="76" spans="1:12">
      <c r="A76" t="s">
        <v>2585</v>
      </c>
      <c r="B76" t="s">
        <v>10236</v>
      </c>
      <c r="C76">
        <v>0</v>
      </c>
      <c r="D76" t="s">
        <v>11193</v>
      </c>
      <c r="E76" t="s">
        <v>11172</v>
      </c>
      <c r="F76" t="s">
        <v>11173</v>
      </c>
      <c r="G76" t="s">
        <v>11174</v>
      </c>
      <c r="H76" t="s">
        <v>5985</v>
      </c>
      <c r="I76">
        <v>0</v>
      </c>
      <c r="J76">
        <v>10500</v>
      </c>
      <c r="K76" t="s">
        <v>11244</v>
      </c>
      <c r="L76" t="s">
        <v>1962</v>
      </c>
    </row>
    <row r="77" spans="1:12">
      <c r="A77" t="s">
        <v>2586</v>
      </c>
      <c r="B77" t="s">
        <v>10237</v>
      </c>
      <c r="C77">
        <v>0</v>
      </c>
      <c r="D77" t="s">
        <v>11193</v>
      </c>
      <c r="E77" t="s">
        <v>11172</v>
      </c>
      <c r="F77" t="s">
        <v>11173</v>
      </c>
      <c r="G77" t="s">
        <v>11174</v>
      </c>
      <c r="H77" t="s">
        <v>5985</v>
      </c>
      <c r="I77">
        <v>0</v>
      </c>
      <c r="J77">
        <v>10500</v>
      </c>
      <c r="K77" t="s">
        <v>11245</v>
      </c>
      <c r="L77" t="s">
        <v>1962</v>
      </c>
    </row>
    <row r="78" spans="1:12">
      <c r="A78" t="s">
        <v>2587</v>
      </c>
      <c r="B78" t="s">
        <v>10238</v>
      </c>
      <c r="C78">
        <v>0</v>
      </c>
      <c r="D78" t="s">
        <v>11193</v>
      </c>
      <c r="E78" t="s">
        <v>11172</v>
      </c>
      <c r="F78" t="s">
        <v>11173</v>
      </c>
      <c r="G78" t="s">
        <v>11174</v>
      </c>
      <c r="H78" t="s">
        <v>5985</v>
      </c>
      <c r="I78">
        <v>0</v>
      </c>
      <c r="J78">
        <v>10500</v>
      </c>
      <c r="K78" t="s">
        <v>11246</v>
      </c>
      <c r="L78" t="s">
        <v>1962</v>
      </c>
    </row>
    <row r="79" spans="1:12">
      <c r="A79" t="s">
        <v>2588</v>
      </c>
      <c r="B79" t="s">
        <v>10239</v>
      </c>
      <c r="C79">
        <v>0</v>
      </c>
      <c r="D79" t="s">
        <v>11193</v>
      </c>
      <c r="E79" t="s">
        <v>11172</v>
      </c>
      <c r="F79" t="s">
        <v>11173</v>
      </c>
      <c r="G79" t="s">
        <v>11174</v>
      </c>
      <c r="H79" t="s">
        <v>5985</v>
      </c>
      <c r="I79">
        <v>0</v>
      </c>
      <c r="J79">
        <v>10500</v>
      </c>
      <c r="K79" t="s">
        <v>11247</v>
      </c>
      <c r="L79" t="s">
        <v>1962</v>
      </c>
    </row>
    <row r="80" spans="1:12">
      <c r="A80" t="s">
        <v>2589</v>
      </c>
      <c r="B80" t="s">
        <v>10240</v>
      </c>
      <c r="C80">
        <v>0</v>
      </c>
      <c r="D80" t="s">
        <v>11193</v>
      </c>
      <c r="E80" t="s">
        <v>11172</v>
      </c>
      <c r="F80" t="s">
        <v>11173</v>
      </c>
      <c r="G80" t="s">
        <v>11174</v>
      </c>
      <c r="H80" t="s">
        <v>5985</v>
      </c>
      <c r="I80" t="s">
        <v>11215</v>
      </c>
      <c r="J80" t="s">
        <v>11208</v>
      </c>
      <c r="K80" t="s">
        <v>11248</v>
      </c>
      <c r="L80" t="s">
        <v>1963</v>
      </c>
    </row>
    <row r="81" spans="1:12">
      <c r="A81" t="s">
        <v>2590</v>
      </c>
      <c r="B81" t="s">
        <v>10288</v>
      </c>
      <c r="C81">
        <v>0</v>
      </c>
      <c r="D81" t="s">
        <v>11193</v>
      </c>
      <c r="E81" t="s">
        <v>11172</v>
      </c>
      <c r="F81" t="s">
        <v>11173</v>
      </c>
      <c r="G81" t="s">
        <v>11174</v>
      </c>
      <c r="H81" t="s">
        <v>5985</v>
      </c>
      <c r="I81" t="s">
        <v>11195</v>
      </c>
      <c r="J81" t="s">
        <v>11196</v>
      </c>
      <c r="K81" t="s">
        <v>11249</v>
      </c>
      <c r="L81" t="s">
        <v>1961</v>
      </c>
    </row>
    <row r="82" spans="1:12">
      <c r="A82" t="s">
        <v>2591</v>
      </c>
      <c r="B82" t="s">
        <v>10289</v>
      </c>
      <c r="C82">
        <v>0</v>
      </c>
      <c r="D82" t="s">
        <v>11193</v>
      </c>
      <c r="E82" t="s">
        <v>11172</v>
      </c>
      <c r="F82" t="s">
        <v>11173</v>
      </c>
      <c r="G82" t="s">
        <v>11174</v>
      </c>
      <c r="H82" t="s">
        <v>5985</v>
      </c>
      <c r="I82" t="s">
        <v>11195</v>
      </c>
      <c r="J82" t="s">
        <v>11196</v>
      </c>
      <c r="K82" t="s">
        <v>11250</v>
      </c>
      <c r="L82" t="s">
        <v>1961</v>
      </c>
    </row>
    <row r="83" spans="1:12">
      <c r="A83" t="s">
        <v>2592</v>
      </c>
      <c r="B83" t="s">
        <v>10290</v>
      </c>
      <c r="C83">
        <v>0</v>
      </c>
      <c r="D83" t="s">
        <v>11193</v>
      </c>
      <c r="E83" t="s">
        <v>11172</v>
      </c>
      <c r="F83" t="s">
        <v>11173</v>
      </c>
      <c r="G83" t="s">
        <v>11174</v>
      </c>
      <c r="H83" t="s">
        <v>5985</v>
      </c>
      <c r="I83" t="s">
        <v>11199</v>
      </c>
      <c r="J83" t="s">
        <v>11200</v>
      </c>
      <c r="K83" t="s">
        <v>11251</v>
      </c>
      <c r="L83" t="s">
        <v>1469</v>
      </c>
    </row>
    <row r="84" spans="1:12">
      <c r="A84" t="s">
        <v>2593</v>
      </c>
      <c r="B84" t="s">
        <v>10291</v>
      </c>
      <c r="C84">
        <v>0</v>
      </c>
      <c r="D84" t="s">
        <v>11193</v>
      </c>
      <c r="E84" t="s">
        <v>11172</v>
      </c>
      <c r="F84" t="s">
        <v>11173</v>
      </c>
      <c r="G84" t="s">
        <v>11174</v>
      </c>
      <c r="H84" t="s">
        <v>5985</v>
      </c>
      <c r="I84" t="s">
        <v>11199</v>
      </c>
      <c r="J84" t="s">
        <v>11200</v>
      </c>
      <c r="K84" t="s">
        <v>11252</v>
      </c>
      <c r="L84" t="s">
        <v>1469</v>
      </c>
    </row>
    <row r="85" spans="1:12">
      <c r="A85" t="s">
        <v>2594</v>
      </c>
      <c r="B85" t="s">
        <v>10292</v>
      </c>
      <c r="C85">
        <v>0</v>
      </c>
      <c r="D85" t="s">
        <v>11193</v>
      </c>
      <c r="E85" t="s">
        <v>11172</v>
      </c>
      <c r="F85" t="s">
        <v>11173</v>
      </c>
      <c r="G85" t="s">
        <v>11174</v>
      </c>
      <c r="H85" t="s">
        <v>5985</v>
      </c>
      <c r="I85" t="s">
        <v>11199</v>
      </c>
      <c r="J85" t="s">
        <v>11200</v>
      </c>
      <c r="K85" t="s">
        <v>11253</v>
      </c>
      <c r="L85" t="s">
        <v>1469</v>
      </c>
    </row>
    <row r="86" spans="1:12">
      <c r="A86" t="s">
        <v>2595</v>
      </c>
      <c r="B86" t="s">
        <v>10293</v>
      </c>
      <c r="C86">
        <v>0</v>
      </c>
      <c r="D86" t="s">
        <v>11193</v>
      </c>
      <c r="E86" t="s">
        <v>11172</v>
      </c>
      <c r="F86" t="s">
        <v>11173</v>
      </c>
      <c r="G86" t="s">
        <v>11174</v>
      </c>
      <c r="H86" t="s">
        <v>5985</v>
      </c>
      <c r="I86" t="s">
        <v>11199</v>
      </c>
      <c r="J86" t="s">
        <v>11200</v>
      </c>
      <c r="K86" t="s">
        <v>11254</v>
      </c>
      <c r="L86" t="s">
        <v>1469</v>
      </c>
    </row>
    <row r="87" spans="1:12">
      <c r="A87" t="s">
        <v>2596</v>
      </c>
      <c r="B87" t="s">
        <v>10294</v>
      </c>
      <c r="C87">
        <v>0</v>
      </c>
      <c r="D87" t="s">
        <v>11193</v>
      </c>
      <c r="E87" t="s">
        <v>11172</v>
      </c>
      <c r="F87" t="s">
        <v>11173</v>
      </c>
      <c r="G87" t="s">
        <v>11174</v>
      </c>
      <c r="H87" t="s">
        <v>5985</v>
      </c>
      <c r="I87" t="s">
        <v>11199</v>
      </c>
      <c r="J87" t="s">
        <v>11200</v>
      </c>
      <c r="K87" t="s">
        <v>11255</v>
      </c>
      <c r="L87" t="s">
        <v>1469</v>
      </c>
    </row>
    <row r="88" spans="1:12">
      <c r="A88" t="s">
        <v>2597</v>
      </c>
      <c r="B88" t="s">
        <v>10295</v>
      </c>
      <c r="C88">
        <v>0</v>
      </c>
      <c r="D88" t="s">
        <v>11193</v>
      </c>
      <c r="E88" t="s">
        <v>11172</v>
      </c>
      <c r="F88" t="s">
        <v>11173</v>
      </c>
      <c r="G88" t="s">
        <v>11174</v>
      </c>
      <c r="H88" t="s">
        <v>5985</v>
      </c>
      <c r="I88" t="s">
        <v>11199</v>
      </c>
      <c r="J88" t="s">
        <v>11200</v>
      </c>
      <c r="K88" t="s">
        <v>11256</v>
      </c>
      <c r="L88" t="s">
        <v>1469</v>
      </c>
    </row>
    <row r="89" spans="1:12">
      <c r="A89" t="s">
        <v>2598</v>
      </c>
      <c r="B89" t="s">
        <v>10296</v>
      </c>
      <c r="C89">
        <v>0</v>
      </c>
      <c r="D89" t="s">
        <v>11193</v>
      </c>
      <c r="E89" t="s">
        <v>11172</v>
      </c>
      <c r="F89" t="s">
        <v>11173</v>
      </c>
      <c r="G89" t="s">
        <v>11174</v>
      </c>
      <c r="H89" t="s">
        <v>5985</v>
      </c>
      <c r="I89" t="s">
        <v>11199</v>
      </c>
      <c r="J89" t="s">
        <v>11200</v>
      </c>
      <c r="K89" t="s">
        <v>11257</v>
      </c>
      <c r="L89" t="s">
        <v>1469</v>
      </c>
    </row>
    <row r="90" spans="1:12">
      <c r="A90" t="s">
        <v>2599</v>
      </c>
      <c r="B90" t="s">
        <v>10298</v>
      </c>
      <c r="C90">
        <v>0</v>
      </c>
      <c r="D90" t="s">
        <v>11193</v>
      </c>
      <c r="E90" t="s">
        <v>11172</v>
      </c>
      <c r="F90" t="s">
        <v>11173</v>
      </c>
      <c r="G90" t="s">
        <v>11174</v>
      </c>
      <c r="H90" t="s">
        <v>5985</v>
      </c>
      <c r="I90" t="s">
        <v>11199</v>
      </c>
      <c r="J90" t="s">
        <v>11208</v>
      </c>
      <c r="K90" t="s">
        <v>11258</v>
      </c>
      <c r="L90" t="s">
        <v>1470</v>
      </c>
    </row>
    <row r="91" spans="1:12">
      <c r="A91" t="s">
        <v>2600</v>
      </c>
      <c r="B91" t="s">
        <v>10299</v>
      </c>
      <c r="C91">
        <v>0</v>
      </c>
      <c r="D91" t="s">
        <v>11193</v>
      </c>
      <c r="E91" t="s">
        <v>11172</v>
      </c>
      <c r="F91" t="s">
        <v>11173</v>
      </c>
      <c r="G91" t="s">
        <v>11174</v>
      </c>
      <c r="H91" t="s">
        <v>5985</v>
      </c>
      <c r="I91">
        <v>0</v>
      </c>
      <c r="J91">
        <v>10500</v>
      </c>
      <c r="K91" t="s">
        <v>11259</v>
      </c>
      <c r="L91" t="s">
        <v>1962</v>
      </c>
    </row>
    <row r="92" spans="1:12">
      <c r="A92" t="s">
        <v>2601</v>
      </c>
      <c r="B92" t="s">
        <v>10300</v>
      </c>
      <c r="C92">
        <v>0</v>
      </c>
      <c r="D92" t="s">
        <v>11193</v>
      </c>
      <c r="E92" t="s">
        <v>11172</v>
      </c>
      <c r="F92" t="s">
        <v>11173</v>
      </c>
      <c r="G92" t="s">
        <v>11174</v>
      </c>
      <c r="H92" t="s">
        <v>5985</v>
      </c>
      <c r="I92">
        <v>0</v>
      </c>
      <c r="J92">
        <v>10500</v>
      </c>
      <c r="K92" t="s">
        <v>11260</v>
      </c>
      <c r="L92" t="s">
        <v>1962</v>
      </c>
    </row>
    <row r="93" spans="1:12">
      <c r="A93" t="s">
        <v>2602</v>
      </c>
      <c r="B93" t="s">
        <v>10301</v>
      </c>
      <c r="C93">
        <v>0</v>
      </c>
      <c r="D93" t="s">
        <v>11193</v>
      </c>
      <c r="E93" t="s">
        <v>11172</v>
      </c>
      <c r="F93" t="s">
        <v>11173</v>
      </c>
      <c r="G93" t="s">
        <v>11174</v>
      </c>
      <c r="H93" t="s">
        <v>5985</v>
      </c>
      <c r="I93">
        <v>0</v>
      </c>
      <c r="J93">
        <v>10500</v>
      </c>
      <c r="K93" t="s">
        <v>11261</v>
      </c>
      <c r="L93" t="s">
        <v>1962</v>
      </c>
    </row>
    <row r="94" spans="1:12">
      <c r="A94" t="s">
        <v>2603</v>
      </c>
      <c r="B94" t="s">
        <v>10302</v>
      </c>
      <c r="C94">
        <v>0</v>
      </c>
      <c r="D94" t="s">
        <v>11193</v>
      </c>
      <c r="E94" t="s">
        <v>11172</v>
      </c>
      <c r="F94" t="s">
        <v>11173</v>
      </c>
      <c r="G94" t="s">
        <v>11174</v>
      </c>
      <c r="H94" t="s">
        <v>5985</v>
      </c>
      <c r="I94">
        <v>0</v>
      </c>
      <c r="J94">
        <v>10500</v>
      </c>
      <c r="K94" t="s">
        <v>11262</v>
      </c>
      <c r="L94" t="s">
        <v>1962</v>
      </c>
    </row>
    <row r="95" spans="1:12">
      <c r="A95" t="s">
        <v>2604</v>
      </c>
      <c r="B95" t="s">
        <v>10303</v>
      </c>
      <c r="C95">
        <v>0</v>
      </c>
      <c r="D95" t="s">
        <v>11193</v>
      </c>
      <c r="E95" t="s">
        <v>11172</v>
      </c>
      <c r="F95" t="s">
        <v>11173</v>
      </c>
      <c r="G95" t="s">
        <v>11174</v>
      </c>
      <c r="H95" t="s">
        <v>5985</v>
      </c>
      <c r="I95">
        <v>0</v>
      </c>
      <c r="J95">
        <v>10500</v>
      </c>
      <c r="K95" t="s">
        <v>11263</v>
      </c>
      <c r="L95" t="s">
        <v>1962</v>
      </c>
    </row>
    <row r="96" spans="1:12">
      <c r="A96" t="s">
        <v>2605</v>
      </c>
      <c r="B96" t="s">
        <v>10304</v>
      </c>
      <c r="C96">
        <v>0</v>
      </c>
      <c r="D96" t="s">
        <v>11193</v>
      </c>
      <c r="E96" t="s">
        <v>11172</v>
      </c>
      <c r="F96" t="s">
        <v>11173</v>
      </c>
      <c r="G96" t="s">
        <v>11174</v>
      </c>
      <c r="H96" t="s">
        <v>5985</v>
      </c>
      <c r="I96" t="s">
        <v>11215</v>
      </c>
      <c r="J96" t="s">
        <v>11208</v>
      </c>
      <c r="K96" t="s">
        <v>11264</v>
      </c>
      <c r="L96" t="s">
        <v>1963</v>
      </c>
    </row>
    <row r="97" spans="1:12">
      <c r="A97" t="s">
        <v>2706</v>
      </c>
      <c r="B97" t="s">
        <v>10690</v>
      </c>
      <c r="C97">
        <v>0</v>
      </c>
      <c r="D97" t="s">
        <v>11193</v>
      </c>
      <c r="E97" t="s">
        <v>11172</v>
      </c>
      <c r="F97" t="s">
        <v>11173</v>
      </c>
      <c r="G97" t="s">
        <v>11174</v>
      </c>
      <c r="H97" t="s">
        <v>5985</v>
      </c>
      <c r="I97">
        <v>1</v>
      </c>
      <c r="J97">
        <v>32000</v>
      </c>
      <c r="K97" t="s">
        <v>2707</v>
      </c>
      <c r="L97" t="s">
        <v>11194</v>
      </c>
    </row>
    <row r="98" spans="1:12">
      <c r="A98" t="s">
        <v>2708</v>
      </c>
      <c r="B98" t="s">
        <v>10691</v>
      </c>
      <c r="C98">
        <v>0</v>
      </c>
      <c r="D98" t="s">
        <v>11193</v>
      </c>
      <c r="E98" t="s">
        <v>11172</v>
      </c>
      <c r="F98" t="s">
        <v>11173</v>
      </c>
      <c r="G98" t="s">
        <v>11174</v>
      </c>
      <c r="H98" t="s">
        <v>5985</v>
      </c>
      <c r="I98">
        <v>1</v>
      </c>
      <c r="J98">
        <v>32000</v>
      </c>
      <c r="K98" t="s">
        <v>2709</v>
      </c>
      <c r="L98" t="s">
        <v>11194</v>
      </c>
    </row>
    <row r="99" spans="1:12">
      <c r="A99" t="s">
        <v>2710</v>
      </c>
      <c r="B99" t="s">
        <v>10692</v>
      </c>
      <c r="C99">
        <v>0</v>
      </c>
      <c r="D99" t="s">
        <v>11193</v>
      </c>
      <c r="E99" t="s">
        <v>11172</v>
      </c>
      <c r="F99" t="s">
        <v>11173</v>
      </c>
      <c r="G99" t="s">
        <v>11174</v>
      </c>
      <c r="H99" t="s">
        <v>5985</v>
      </c>
      <c r="I99">
        <v>1</v>
      </c>
      <c r="J99">
        <v>32000</v>
      </c>
      <c r="K99" t="s">
        <v>2711</v>
      </c>
      <c r="L99" t="s">
        <v>11194</v>
      </c>
    </row>
    <row r="100" spans="1:12">
      <c r="A100" t="s">
        <v>2712</v>
      </c>
      <c r="B100" t="s">
        <v>10693</v>
      </c>
      <c r="C100">
        <v>0</v>
      </c>
      <c r="D100" t="s">
        <v>11193</v>
      </c>
      <c r="E100" t="s">
        <v>11172</v>
      </c>
      <c r="F100" t="s">
        <v>11173</v>
      </c>
      <c r="G100" t="s">
        <v>11174</v>
      </c>
      <c r="H100" t="s">
        <v>5985</v>
      </c>
      <c r="I100">
        <v>1</v>
      </c>
      <c r="J100">
        <v>32000</v>
      </c>
      <c r="K100" t="s">
        <v>2713</v>
      </c>
      <c r="L100" t="s">
        <v>11194</v>
      </c>
    </row>
    <row r="101" spans="1:12">
      <c r="A101" t="s">
        <v>2714</v>
      </c>
      <c r="B101" t="s">
        <v>10694</v>
      </c>
      <c r="C101">
        <v>0</v>
      </c>
      <c r="D101" t="s">
        <v>11193</v>
      </c>
      <c r="E101" t="s">
        <v>11172</v>
      </c>
      <c r="F101" t="s">
        <v>11173</v>
      </c>
      <c r="G101" t="s">
        <v>11174</v>
      </c>
      <c r="H101" t="s">
        <v>5985</v>
      </c>
      <c r="I101">
        <v>1</v>
      </c>
      <c r="J101">
        <v>32000</v>
      </c>
      <c r="K101" t="s">
        <v>2715</v>
      </c>
      <c r="L101" t="s">
        <v>11194</v>
      </c>
    </row>
    <row r="102" spans="1:12">
      <c r="A102" t="s">
        <v>2716</v>
      </c>
      <c r="B102" t="s">
        <v>10695</v>
      </c>
      <c r="C102">
        <v>0</v>
      </c>
      <c r="D102" t="s">
        <v>11193</v>
      </c>
      <c r="E102" t="s">
        <v>11172</v>
      </c>
      <c r="F102" t="s">
        <v>11173</v>
      </c>
      <c r="G102" t="s">
        <v>11174</v>
      </c>
      <c r="H102" t="s">
        <v>5985</v>
      </c>
      <c r="I102">
        <v>1</v>
      </c>
      <c r="J102">
        <v>32000</v>
      </c>
      <c r="K102" t="s">
        <v>2717</v>
      </c>
      <c r="L102" t="s">
        <v>11194</v>
      </c>
    </row>
    <row r="103" spans="1:12">
      <c r="A103" t="s">
        <v>2718</v>
      </c>
      <c r="B103" t="s">
        <v>10696</v>
      </c>
      <c r="C103">
        <v>0</v>
      </c>
      <c r="D103" t="s">
        <v>11193</v>
      </c>
      <c r="E103" t="s">
        <v>11172</v>
      </c>
      <c r="F103" t="s">
        <v>11173</v>
      </c>
      <c r="G103" t="s">
        <v>11174</v>
      </c>
      <c r="H103" t="s">
        <v>5985</v>
      </c>
      <c r="I103">
        <v>1</v>
      </c>
      <c r="J103">
        <v>32000</v>
      </c>
      <c r="K103" t="s">
        <v>2719</v>
      </c>
      <c r="L103" t="s">
        <v>11194</v>
      </c>
    </row>
    <row r="104" spans="1:12">
      <c r="A104" t="s">
        <v>2720</v>
      </c>
      <c r="B104" t="s">
        <v>10697</v>
      </c>
      <c r="C104">
        <v>0</v>
      </c>
      <c r="D104" t="s">
        <v>11193</v>
      </c>
      <c r="E104" t="s">
        <v>11172</v>
      </c>
      <c r="F104" t="s">
        <v>11173</v>
      </c>
      <c r="G104" t="s">
        <v>11174</v>
      </c>
      <c r="H104" t="s">
        <v>5985</v>
      </c>
      <c r="I104">
        <v>1</v>
      </c>
      <c r="J104">
        <v>32000</v>
      </c>
      <c r="K104" t="s">
        <v>2721</v>
      </c>
      <c r="L104" t="s">
        <v>11194</v>
      </c>
    </row>
    <row r="105" spans="1:12">
      <c r="A105" t="s">
        <v>2722</v>
      </c>
      <c r="B105" t="s">
        <v>10698</v>
      </c>
      <c r="C105">
        <v>0</v>
      </c>
      <c r="D105" t="s">
        <v>11193</v>
      </c>
      <c r="E105" t="s">
        <v>11172</v>
      </c>
      <c r="F105" t="s">
        <v>11173</v>
      </c>
      <c r="G105" t="s">
        <v>11174</v>
      </c>
      <c r="H105" t="s">
        <v>5985</v>
      </c>
      <c r="I105">
        <v>1</v>
      </c>
      <c r="J105">
        <v>32000</v>
      </c>
      <c r="K105" t="s">
        <v>2723</v>
      </c>
      <c r="L105" t="s">
        <v>11194</v>
      </c>
    </row>
    <row r="106" spans="1:12">
      <c r="A106" t="s">
        <v>2724</v>
      </c>
      <c r="B106" t="s">
        <v>10700</v>
      </c>
      <c r="C106">
        <v>0</v>
      </c>
      <c r="D106" t="s">
        <v>11193</v>
      </c>
      <c r="E106" t="s">
        <v>11172</v>
      </c>
      <c r="F106" t="s">
        <v>11173</v>
      </c>
      <c r="G106" t="s">
        <v>11174</v>
      </c>
      <c r="H106" t="s">
        <v>5985</v>
      </c>
      <c r="I106">
        <v>1</v>
      </c>
      <c r="J106">
        <v>32000</v>
      </c>
      <c r="K106" t="s">
        <v>2725</v>
      </c>
      <c r="L106" t="s">
        <v>11194</v>
      </c>
    </row>
    <row r="107" spans="1:12">
      <c r="A107" t="s">
        <v>2726</v>
      </c>
      <c r="B107" t="s">
        <v>10701</v>
      </c>
      <c r="C107">
        <v>0</v>
      </c>
      <c r="D107" t="s">
        <v>11193</v>
      </c>
      <c r="E107" t="s">
        <v>11172</v>
      </c>
      <c r="F107" t="s">
        <v>11173</v>
      </c>
      <c r="G107" t="s">
        <v>11174</v>
      </c>
      <c r="H107" t="s">
        <v>5985</v>
      </c>
      <c r="I107">
        <v>1</v>
      </c>
      <c r="J107">
        <v>32000</v>
      </c>
      <c r="K107" t="s">
        <v>2727</v>
      </c>
      <c r="L107" t="s">
        <v>11194</v>
      </c>
    </row>
    <row r="108" spans="1:12">
      <c r="A108" t="s">
        <v>2728</v>
      </c>
      <c r="B108" t="s">
        <v>10702</v>
      </c>
      <c r="C108">
        <v>0</v>
      </c>
      <c r="D108" t="s">
        <v>11193</v>
      </c>
      <c r="E108" t="s">
        <v>11172</v>
      </c>
      <c r="F108" t="s">
        <v>11173</v>
      </c>
      <c r="G108" t="s">
        <v>11174</v>
      </c>
      <c r="H108" t="s">
        <v>5985</v>
      </c>
      <c r="I108">
        <v>1</v>
      </c>
      <c r="J108">
        <v>32000</v>
      </c>
      <c r="K108" t="s">
        <v>2729</v>
      </c>
      <c r="L108" t="s">
        <v>11194</v>
      </c>
    </row>
    <row r="109" spans="1:12">
      <c r="A109" t="s">
        <v>2730</v>
      </c>
      <c r="B109" t="s">
        <v>10703</v>
      </c>
      <c r="C109">
        <v>0</v>
      </c>
      <c r="D109" t="s">
        <v>11193</v>
      </c>
      <c r="E109" t="s">
        <v>11172</v>
      </c>
      <c r="F109" t="s">
        <v>11173</v>
      </c>
      <c r="G109" t="s">
        <v>11174</v>
      </c>
      <c r="H109" t="s">
        <v>5985</v>
      </c>
      <c r="I109">
        <v>1</v>
      </c>
      <c r="J109">
        <v>32000</v>
      </c>
      <c r="K109" t="s">
        <v>2731</v>
      </c>
      <c r="L109" t="s">
        <v>11194</v>
      </c>
    </row>
    <row r="110" spans="1:12">
      <c r="A110" t="s">
        <v>2732</v>
      </c>
      <c r="B110" t="s">
        <v>10704</v>
      </c>
      <c r="C110">
        <v>0</v>
      </c>
      <c r="D110" t="s">
        <v>11193</v>
      </c>
      <c r="E110" t="s">
        <v>11172</v>
      </c>
      <c r="F110" t="s">
        <v>11173</v>
      </c>
      <c r="G110" t="s">
        <v>11174</v>
      </c>
      <c r="H110" t="s">
        <v>5985</v>
      </c>
      <c r="I110">
        <v>1</v>
      </c>
      <c r="J110">
        <v>32000</v>
      </c>
      <c r="K110" t="s">
        <v>2733</v>
      </c>
      <c r="L110" t="s">
        <v>11194</v>
      </c>
    </row>
    <row r="111" spans="1:12">
      <c r="A111" t="s">
        <v>2734</v>
      </c>
      <c r="B111" t="s">
        <v>10705</v>
      </c>
      <c r="C111">
        <v>0</v>
      </c>
      <c r="D111" t="s">
        <v>11193</v>
      </c>
      <c r="E111" t="s">
        <v>11172</v>
      </c>
      <c r="F111" t="s">
        <v>11173</v>
      </c>
      <c r="G111" t="s">
        <v>11174</v>
      </c>
      <c r="H111" t="s">
        <v>5985</v>
      </c>
      <c r="I111">
        <v>1</v>
      </c>
      <c r="J111">
        <v>32000</v>
      </c>
      <c r="K111" t="s">
        <v>2735</v>
      </c>
      <c r="L111" t="s">
        <v>11194</v>
      </c>
    </row>
    <row r="112" spans="1:12">
      <c r="A112" t="s">
        <v>2736</v>
      </c>
      <c r="B112" t="s">
        <v>10706</v>
      </c>
      <c r="C112">
        <v>0</v>
      </c>
      <c r="D112" t="s">
        <v>11193</v>
      </c>
      <c r="E112" t="s">
        <v>11172</v>
      </c>
      <c r="F112" t="s">
        <v>11173</v>
      </c>
      <c r="G112" t="s">
        <v>11174</v>
      </c>
      <c r="H112" t="s">
        <v>5985</v>
      </c>
      <c r="I112">
        <v>1</v>
      </c>
      <c r="J112">
        <v>32000</v>
      </c>
      <c r="K112" t="s">
        <v>2737</v>
      </c>
      <c r="L112" t="s">
        <v>11194</v>
      </c>
    </row>
    <row r="113" spans="1:12">
      <c r="A113" t="s">
        <v>2738</v>
      </c>
      <c r="B113" t="s">
        <v>10754</v>
      </c>
      <c r="C113">
        <v>0</v>
      </c>
      <c r="D113" t="s">
        <v>11193</v>
      </c>
      <c r="E113" t="s">
        <v>11172</v>
      </c>
      <c r="F113" t="s">
        <v>11173</v>
      </c>
      <c r="G113" t="s">
        <v>11174</v>
      </c>
      <c r="H113" t="s">
        <v>5985</v>
      </c>
      <c r="I113">
        <v>1</v>
      </c>
      <c r="J113">
        <v>32000</v>
      </c>
      <c r="K113" t="s">
        <v>2739</v>
      </c>
      <c r="L113" t="s">
        <v>11194</v>
      </c>
    </row>
    <row r="114" spans="1:12">
      <c r="A114" t="s">
        <v>2740</v>
      </c>
      <c r="B114" t="s">
        <v>10755</v>
      </c>
      <c r="C114">
        <v>0</v>
      </c>
      <c r="D114" t="s">
        <v>11193</v>
      </c>
      <c r="E114" t="s">
        <v>11172</v>
      </c>
      <c r="F114" t="s">
        <v>11173</v>
      </c>
      <c r="G114" t="s">
        <v>11174</v>
      </c>
      <c r="H114" t="s">
        <v>5985</v>
      </c>
      <c r="I114">
        <v>1</v>
      </c>
      <c r="J114">
        <v>32000</v>
      </c>
      <c r="K114" t="s">
        <v>2741</v>
      </c>
      <c r="L114" t="s">
        <v>11194</v>
      </c>
    </row>
    <row r="115" spans="1:12">
      <c r="A115" t="s">
        <v>2742</v>
      </c>
      <c r="B115" t="s">
        <v>10756</v>
      </c>
      <c r="C115">
        <v>0</v>
      </c>
      <c r="D115" t="s">
        <v>11193</v>
      </c>
      <c r="E115" t="s">
        <v>11172</v>
      </c>
      <c r="F115" t="s">
        <v>11173</v>
      </c>
      <c r="G115" t="s">
        <v>11174</v>
      </c>
      <c r="H115" t="s">
        <v>5985</v>
      </c>
      <c r="I115">
        <v>1</v>
      </c>
      <c r="J115">
        <v>32000</v>
      </c>
      <c r="K115" t="s">
        <v>2743</v>
      </c>
      <c r="L115" t="s">
        <v>11194</v>
      </c>
    </row>
    <row r="116" spans="1:12">
      <c r="A116" t="s">
        <v>2744</v>
      </c>
      <c r="B116" t="s">
        <v>10757</v>
      </c>
      <c r="C116">
        <v>0</v>
      </c>
      <c r="D116" t="s">
        <v>11193</v>
      </c>
      <c r="E116" t="s">
        <v>11172</v>
      </c>
      <c r="F116" t="s">
        <v>11173</v>
      </c>
      <c r="G116" t="s">
        <v>11174</v>
      </c>
      <c r="H116" t="s">
        <v>5985</v>
      </c>
      <c r="I116">
        <v>1</v>
      </c>
      <c r="J116">
        <v>32000</v>
      </c>
      <c r="K116" t="s">
        <v>2745</v>
      </c>
      <c r="L116" t="s">
        <v>11194</v>
      </c>
    </row>
    <row r="117" spans="1:12">
      <c r="A117" t="s">
        <v>2746</v>
      </c>
      <c r="B117" t="s">
        <v>10758</v>
      </c>
      <c r="C117">
        <v>0</v>
      </c>
      <c r="D117" t="s">
        <v>11193</v>
      </c>
      <c r="E117" t="s">
        <v>11172</v>
      </c>
      <c r="F117" t="s">
        <v>11173</v>
      </c>
      <c r="G117" t="s">
        <v>11174</v>
      </c>
      <c r="H117" t="s">
        <v>5985</v>
      </c>
      <c r="I117">
        <v>1</v>
      </c>
      <c r="J117">
        <v>32000</v>
      </c>
      <c r="K117" t="s">
        <v>2747</v>
      </c>
      <c r="L117" t="s">
        <v>11194</v>
      </c>
    </row>
    <row r="118" spans="1:12">
      <c r="A118" t="s">
        <v>2748</v>
      </c>
      <c r="B118" t="s">
        <v>10759</v>
      </c>
      <c r="C118">
        <v>0</v>
      </c>
      <c r="D118" t="s">
        <v>11193</v>
      </c>
      <c r="E118" t="s">
        <v>11172</v>
      </c>
      <c r="F118" t="s">
        <v>11173</v>
      </c>
      <c r="G118" t="s">
        <v>11174</v>
      </c>
      <c r="H118" t="s">
        <v>5985</v>
      </c>
      <c r="I118">
        <v>1</v>
      </c>
      <c r="J118">
        <v>32000</v>
      </c>
      <c r="K118" t="s">
        <v>2749</v>
      </c>
      <c r="L118" t="s">
        <v>11194</v>
      </c>
    </row>
    <row r="119" spans="1:12">
      <c r="A119" t="s">
        <v>2750</v>
      </c>
      <c r="B119" t="s">
        <v>10760</v>
      </c>
      <c r="C119">
        <v>0</v>
      </c>
      <c r="D119" t="s">
        <v>11193</v>
      </c>
      <c r="E119" t="s">
        <v>11172</v>
      </c>
      <c r="F119" t="s">
        <v>11173</v>
      </c>
      <c r="G119" t="s">
        <v>11174</v>
      </c>
      <c r="H119" t="s">
        <v>5985</v>
      </c>
      <c r="I119">
        <v>1</v>
      </c>
      <c r="J119">
        <v>32000</v>
      </c>
      <c r="K119" t="s">
        <v>2751</v>
      </c>
      <c r="L119" t="s">
        <v>11194</v>
      </c>
    </row>
    <row r="120" spans="1:12">
      <c r="A120" t="s">
        <v>2752</v>
      </c>
      <c r="B120" t="s">
        <v>10761</v>
      </c>
      <c r="C120">
        <v>0</v>
      </c>
      <c r="D120" t="s">
        <v>11193</v>
      </c>
      <c r="E120" t="s">
        <v>11172</v>
      </c>
      <c r="F120" t="s">
        <v>11173</v>
      </c>
      <c r="G120" t="s">
        <v>11174</v>
      </c>
      <c r="H120" t="s">
        <v>5985</v>
      </c>
      <c r="I120">
        <v>1</v>
      </c>
      <c r="J120">
        <v>32000</v>
      </c>
      <c r="K120" t="s">
        <v>2753</v>
      </c>
      <c r="L120" t="s">
        <v>11194</v>
      </c>
    </row>
    <row r="121" spans="1:12">
      <c r="A121" t="s">
        <v>2754</v>
      </c>
      <c r="B121" t="s">
        <v>10762</v>
      </c>
      <c r="C121">
        <v>0</v>
      </c>
      <c r="D121" t="s">
        <v>11193</v>
      </c>
      <c r="E121" t="s">
        <v>11172</v>
      </c>
      <c r="F121" t="s">
        <v>11173</v>
      </c>
      <c r="G121" t="s">
        <v>11174</v>
      </c>
      <c r="H121" t="s">
        <v>5985</v>
      </c>
      <c r="I121">
        <v>1</v>
      </c>
      <c r="J121">
        <v>32000</v>
      </c>
      <c r="K121" t="s">
        <v>2755</v>
      </c>
      <c r="L121" t="s">
        <v>11194</v>
      </c>
    </row>
    <row r="122" spans="1:12">
      <c r="A122" t="s">
        <v>2756</v>
      </c>
      <c r="B122" t="s">
        <v>10764</v>
      </c>
      <c r="C122">
        <v>0</v>
      </c>
      <c r="D122" t="s">
        <v>11193</v>
      </c>
      <c r="E122" t="s">
        <v>11172</v>
      </c>
      <c r="F122" t="s">
        <v>11173</v>
      </c>
      <c r="G122" t="s">
        <v>11174</v>
      </c>
      <c r="H122" t="s">
        <v>5985</v>
      </c>
      <c r="I122">
        <v>1</v>
      </c>
      <c r="J122">
        <v>32000</v>
      </c>
      <c r="K122" t="s">
        <v>2757</v>
      </c>
      <c r="L122" t="s">
        <v>11194</v>
      </c>
    </row>
    <row r="123" spans="1:12">
      <c r="A123" t="s">
        <v>2758</v>
      </c>
      <c r="B123" t="s">
        <v>10765</v>
      </c>
      <c r="C123">
        <v>0</v>
      </c>
      <c r="D123" t="s">
        <v>11193</v>
      </c>
      <c r="E123" t="s">
        <v>11172</v>
      </c>
      <c r="F123" t="s">
        <v>11173</v>
      </c>
      <c r="G123" t="s">
        <v>11174</v>
      </c>
      <c r="H123" t="s">
        <v>5985</v>
      </c>
      <c r="I123">
        <v>1</v>
      </c>
      <c r="J123">
        <v>32000</v>
      </c>
      <c r="K123" t="s">
        <v>2759</v>
      </c>
      <c r="L123" t="s">
        <v>11194</v>
      </c>
    </row>
    <row r="124" spans="1:12">
      <c r="A124" t="s">
        <v>2760</v>
      </c>
      <c r="B124" t="s">
        <v>10766</v>
      </c>
      <c r="C124">
        <v>0</v>
      </c>
      <c r="D124" t="s">
        <v>11193</v>
      </c>
      <c r="E124" t="s">
        <v>11172</v>
      </c>
      <c r="F124" t="s">
        <v>11173</v>
      </c>
      <c r="G124" t="s">
        <v>11174</v>
      </c>
      <c r="H124" t="s">
        <v>5985</v>
      </c>
      <c r="I124">
        <v>1</v>
      </c>
      <c r="J124">
        <v>32000</v>
      </c>
      <c r="K124" t="s">
        <v>2761</v>
      </c>
      <c r="L124" t="s">
        <v>11194</v>
      </c>
    </row>
    <row r="125" spans="1:12">
      <c r="A125" t="s">
        <v>2762</v>
      </c>
      <c r="B125" t="s">
        <v>10767</v>
      </c>
      <c r="C125">
        <v>0</v>
      </c>
      <c r="D125" t="s">
        <v>11193</v>
      </c>
      <c r="E125" t="s">
        <v>11172</v>
      </c>
      <c r="F125" t="s">
        <v>11173</v>
      </c>
      <c r="G125" t="s">
        <v>11174</v>
      </c>
      <c r="H125" t="s">
        <v>5985</v>
      </c>
      <c r="I125">
        <v>1</v>
      </c>
      <c r="J125">
        <v>32000</v>
      </c>
      <c r="K125" t="s">
        <v>2763</v>
      </c>
      <c r="L125" t="s">
        <v>11194</v>
      </c>
    </row>
    <row r="126" spans="1:12">
      <c r="A126" t="s">
        <v>2764</v>
      </c>
      <c r="B126" t="s">
        <v>10768</v>
      </c>
      <c r="C126">
        <v>0</v>
      </c>
      <c r="D126" t="s">
        <v>11193</v>
      </c>
      <c r="E126" t="s">
        <v>11172</v>
      </c>
      <c r="F126" t="s">
        <v>11173</v>
      </c>
      <c r="G126" t="s">
        <v>11174</v>
      </c>
      <c r="H126" t="s">
        <v>5985</v>
      </c>
      <c r="I126">
        <v>1</v>
      </c>
      <c r="J126">
        <v>32000</v>
      </c>
      <c r="K126" t="s">
        <v>2765</v>
      </c>
      <c r="L126" t="s">
        <v>11194</v>
      </c>
    </row>
    <row r="127" spans="1:12">
      <c r="A127" t="s">
        <v>2766</v>
      </c>
      <c r="B127" t="s">
        <v>10769</v>
      </c>
      <c r="C127">
        <v>0</v>
      </c>
      <c r="D127" t="s">
        <v>11193</v>
      </c>
      <c r="E127" t="s">
        <v>11172</v>
      </c>
      <c r="F127" t="s">
        <v>11173</v>
      </c>
      <c r="G127" t="s">
        <v>11174</v>
      </c>
      <c r="H127" t="s">
        <v>5985</v>
      </c>
      <c r="I127">
        <v>1</v>
      </c>
      <c r="J127">
        <v>32000</v>
      </c>
      <c r="K127" t="s">
        <v>2767</v>
      </c>
      <c r="L127" t="s">
        <v>11194</v>
      </c>
    </row>
    <row r="128" spans="1:12">
      <c r="A128" t="s">
        <v>2768</v>
      </c>
      <c r="B128" t="s">
        <v>10770</v>
      </c>
      <c r="C128">
        <v>0</v>
      </c>
      <c r="D128" t="s">
        <v>11193</v>
      </c>
      <c r="E128" t="s">
        <v>11172</v>
      </c>
      <c r="F128" t="s">
        <v>11173</v>
      </c>
      <c r="G128" t="s">
        <v>11174</v>
      </c>
      <c r="H128" t="s">
        <v>5985</v>
      </c>
      <c r="I128">
        <v>1</v>
      </c>
      <c r="J128">
        <v>32000</v>
      </c>
      <c r="K128" t="s">
        <v>2769</v>
      </c>
      <c r="L128" t="s">
        <v>11194</v>
      </c>
    </row>
    <row r="129" spans="1:12">
      <c r="A129" t="s">
        <v>2241</v>
      </c>
      <c r="B129" t="s">
        <v>9141</v>
      </c>
      <c r="C129">
        <v>0</v>
      </c>
      <c r="D129" t="s">
        <v>11171</v>
      </c>
      <c r="E129" t="s">
        <v>11265</v>
      </c>
      <c r="F129" t="s">
        <v>11266</v>
      </c>
      <c r="G129" t="s">
        <v>11174</v>
      </c>
      <c r="H129" t="s">
        <v>5987</v>
      </c>
      <c r="I129" t="s">
        <v>11267</v>
      </c>
      <c r="J129" t="s">
        <v>11268</v>
      </c>
      <c r="K129" t="s">
        <v>2242</v>
      </c>
    </row>
    <row r="130" spans="1:12">
      <c r="A130" t="s">
        <v>2243</v>
      </c>
      <c r="B130" t="s">
        <v>9142</v>
      </c>
      <c r="C130">
        <v>0</v>
      </c>
      <c r="D130" t="s">
        <v>11171</v>
      </c>
      <c r="E130" t="s">
        <v>11265</v>
      </c>
      <c r="F130" t="s">
        <v>11266</v>
      </c>
      <c r="G130" t="s">
        <v>11174</v>
      </c>
      <c r="H130" t="s">
        <v>5987</v>
      </c>
      <c r="I130" t="s">
        <v>11267</v>
      </c>
      <c r="J130" t="s">
        <v>11268</v>
      </c>
      <c r="K130" t="s">
        <v>2244</v>
      </c>
    </row>
    <row r="131" spans="1:12">
      <c r="A131" t="s">
        <v>2245</v>
      </c>
      <c r="B131" t="s">
        <v>9143</v>
      </c>
      <c r="C131">
        <v>0</v>
      </c>
      <c r="D131" t="s">
        <v>11171</v>
      </c>
      <c r="E131" t="s">
        <v>11265</v>
      </c>
      <c r="F131" t="s">
        <v>11266</v>
      </c>
      <c r="G131" t="s">
        <v>11174</v>
      </c>
      <c r="H131" t="s">
        <v>5987</v>
      </c>
      <c r="I131" t="s">
        <v>11267</v>
      </c>
      <c r="J131" t="s">
        <v>11268</v>
      </c>
      <c r="K131" t="s">
        <v>2246</v>
      </c>
    </row>
    <row r="132" spans="1:12">
      <c r="A132" t="s">
        <v>2606</v>
      </c>
      <c r="B132" t="s">
        <v>10352</v>
      </c>
      <c r="C132">
        <v>0</v>
      </c>
      <c r="D132" t="s">
        <v>11193</v>
      </c>
      <c r="E132" t="s">
        <v>11265</v>
      </c>
      <c r="F132" t="s">
        <v>11266</v>
      </c>
      <c r="G132" t="s">
        <v>11174</v>
      </c>
      <c r="H132" t="s">
        <v>5985</v>
      </c>
      <c r="I132" t="s">
        <v>11269</v>
      </c>
      <c r="J132" t="s">
        <v>11270</v>
      </c>
      <c r="K132" t="s">
        <v>2607</v>
      </c>
    </row>
    <row r="133" spans="1:12">
      <c r="A133" t="s">
        <v>2610</v>
      </c>
      <c r="B133" t="s">
        <v>10354</v>
      </c>
      <c r="C133">
        <v>0</v>
      </c>
      <c r="D133" t="s">
        <v>11193</v>
      </c>
      <c r="E133" t="s">
        <v>11265</v>
      </c>
      <c r="F133" t="s">
        <v>11266</v>
      </c>
      <c r="G133" t="s">
        <v>11174</v>
      </c>
      <c r="H133" t="s">
        <v>5985</v>
      </c>
      <c r="I133" t="s">
        <v>11271</v>
      </c>
      <c r="J133" t="s">
        <v>11270</v>
      </c>
      <c r="K133" t="s">
        <v>2611</v>
      </c>
    </row>
    <row r="134" spans="1:12">
      <c r="A134" t="s">
        <v>2614</v>
      </c>
      <c r="B134" t="s">
        <v>10356</v>
      </c>
      <c r="C134">
        <v>0</v>
      </c>
      <c r="D134" t="s">
        <v>11193</v>
      </c>
      <c r="E134" t="s">
        <v>11265</v>
      </c>
      <c r="F134" t="s">
        <v>11266</v>
      </c>
      <c r="G134" t="s">
        <v>11174</v>
      </c>
      <c r="H134" t="s">
        <v>5985</v>
      </c>
      <c r="I134" t="s">
        <v>11199</v>
      </c>
      <c r="J134" t="s">
        <v>11208</v>
      </c>
      <c r="K134" t="s">
        <v>2615</v>
      </c>
      <c r="L134" t="s">
        <v>1470</v>
      </c>
    </row>
    <row r="135" spans="1:12">
      <c r="A135" t="s">
        <v>2616</v>
      </c>
      <c r="B135" t="s">
        <v>10357</v>
      </c>
      <c r="C135">
        <v>0</v>
      </c>
      <c r="D135" t="s">
        <v>11193</v>
      </c>
      <c r="E135" t="s">
        <v>11265</v>
      </c>
      <c r="F135" t="s">
        <v>11266</v>
      </c>
      <c r="G135" t="s">
        <v>11174</v>
      </c>
      <c r="H135" t="s">
        <v>5985</v>
      </c>
      <c r="I135" t="s">
        <v>11199</v>
      </c>
      <c r="J135" t="s">
        <v>11208</v>
      </c>
      <c r="K135" t="s">
        <v>2617</v>
      </c>
      <c r="L135" t="s">
        <v>1470</v>
      </c>
    </row>
    <row r="136" spans="1:12">
      <c r="A136" t="s">
        <v>2618</v>
      </c>
      <c r="B136" t="s">
        <v>10358</v>
      </c>
      <c r="C136">
        <v>0</v>
      </c>
      <c r="D136" t="s">
        <v>11171</v>
      </c>
      <c r="E136" t="s">
        <v>11265</v>
      </c>
      <c r="F136" t="s">
        <v>11266</v>
      </c>
      <c r="G136" t="s">
        <v>11174</v>
      </c>
      <c r="H136" t="s">
        <v>5985</v>
      </c>
      <c r="I136" t="s">
        <v>11199</v>
      </c>
      <c r="J136" t="s">
        <v>11208</v>
      </c>
      <c r="K136" t="s">
        <v>2619</v>
      </c>
      <c r="L136" t="s">
        <v>1470</v>
      </c>
    </row>
    <row r="137" spans="1:12">
      <c r="A137" t="s">
        <v>2620</v>
      </c>
      <c r="B137" t="s">
        <v>10359</v>
      </c>
      <c r="C137">
        <v>0</v>
      </c>
      <c r="D137" t="s">
        <v>11193</v>
      </c>
      <c r="E137" t="s">
        <v>11265</v>
      </c>
      <c r="F137" t="s">
        <v>11266</v>
      </c>
      <c r="G137" t="s">
        <v>11174</v>
      </c>
      <c r="H137" t="s">
        <v>5985</v>
      </c>
      <c r="I137" t="s">
        <v>11199</v>
      </c>
      <c r="J137" t="s">
        <v>11208</v>
      </c>
      <c r="K137" t="s">
        <v>2621</v>
      </c>
      <c r="L137" t="s">
        <v>1470</v>
      </c>
    </row>
    <row r="138" spans="1:12">
      <c r="A138" t="s">
        <v>2622</v>
      </c>
      <c r="B138" t="s">
        <v>10360</v>
      </c>
      <c r="C138">
        <v>0</v>
      </c>
      <c r="D138" t="s">
        <v>11193</v>
      </c>
      <c r="E138" t="s">
        <v>11265</v>
      </c>
      <c r="F138" t="s">
        <v>11266</v>
      </c>
      <c r="G138" t="s">
        <v>11174</v>
      </c>
      <c r="H138" t="s">
        <v>5985</v>
      </c>
      <c r="I138" s="55" t="s">
        <v>11272</v>
      </c>
      <c r="J138" s="55" t="s">
        <v>11272</v>
      </c>
      <c r="K138" t="s">
        <v>2623</v>
      </c>
      <c r="L138" t="s">
        <v>1961</v>
      </c>
    </row>
    <row r="139" spans="1:12">
      <c r="A139" t="s">
        <v>2624</v>
      </c>
      <c r="B139" t="s">
        <v>10361</v>
      </c>
      <c r="C139">
        <v>0</v>
      </c>
      <c r="D139" t="s">
        <v>11193</v>
      </c>
      <c r="E139" t="s">
        <v>11265</v>
      </c>
      <c r="F139" t="s">
        <v>11266</v>
      </c>
      <c r="G139" t="s">
        <v>11174</v>
      </c>
      <c r="H139" t="s">
        <v>5985</v>
      </c>
      <c r="I139" s="55" t="s">
        <v>11272</v>
      </c>
      <c r="J139" s="55" t="s">
        <v>11272</v>
      </c>
      <c r="K139" t="s">
        <v>2625</v>
      </c>
      <c r="L139" t="s">
        <v>1961</v>
      </c>
    </row>
    <row r="140" spans="1:12">
      <c r="A140" t="s">
        <v>2626</v>
      </c>
      <c r="B140" t="s">
        <v>10362</v>
      </c>
      <c r="C140">
        <v>0</v>
      </c>
      <c r="D140" t="s">
        <v>11193</v>
      </c>
      <c r="E140" t="s">
        <v>11265</v>
      </c>
      <c r="F140" t="s">
        <v>11266</v>
      </c>
      <c r="G140" t="s">
        <v>11174</v>
      </c>
      <c r="H140" t="s">
        <v>5985</v>
      </c>
      <c r="I140" t="s">
        <v>11269</v>
      </c>
      <c r="J140" t="s">
        <v>11270</v>
      </c>
      <c r="K140" t="s">
        <v>2627</v>
      </c>
    </row>
    <row r="141" spans="1:12">
      <c r="A141" t="s">
        <v>2630</v>
      </c>
      <c r="B141" t="s">
        <v>10364</v>
      </c>
      <c r="C141">
        <v>0</v>
      </c>
      <c r="D141" t="s">
        <v>11193</v>
      </c>
      <c r="E141" t="s">
        <v>11265</v>
      </c>
      <c r="F141" t="s">
        <v>11266</v>
      </c>
      <c r="G141" t="s">
        <v>11174</v>
      </c>
      <c r="H141" t="s">
        <v>5985</v>
      </c>
      <c r="I141" t="s">
        <v>11271</v>
      </c>
      <c r="J141" t="s">
        <v>11270</v>
      </c>
      <c r="K141" t="s">
        <v>2631</v>
      </c>
    </row>
    <row r="142" spans="1:12">
      <c r="A142" t="s">
        <v>2634</v>
      </c>
      <c r="B142" t="s">
        <v>10366</v>
      </c>
      <c r="C142">
        <v>0</v>
      </c>
      <c r="D142" t="s">
        <v>11193</v>
      </c>
      <c r="E142" t="s">
        <v>11265</v>
      </c>
      <c r="F142" t="s">
        <v>11266</v>
      </c>
      <c r="G142" t="s">
        <v>11174</v>
      </c>
      <c r="H142" t="s">
        <v>5985</v>
      </c>
      <c r="I142" t="s">
        <v>11199</v>
      </c>
      <c r="J142" t="s">
        <v>11208</v>
      </c>
      <c r="K142" t="s">
        <v>2635</v>
      </c>
      <c r="L142" t="s">
        <v>1470</v>
      </c>
    </row>
    <row r="143" spans="1:12">
      <c r="A143" t="s">
        <v>2636</v>
      </c>
      <c r="B143" t="s">
        <v>10367</v>
      </c>
      <c r="C143">
        <v>0</v>
      </c>
      <c r="D143" t="s">
        <v>11193</v>
      </c>
      <c r="E143" t="s">
        <v>11265</v>
      </c>
      <c r="F143" t="s">
        <v>11266</v>
      </c>
      <c r="G143" t="s">
        <v>11174</v>
      </c>
      <c r="H143" t="s">
        <v>5985</v>
      </c>
      <c r="I143" t="s">
        <v>11199</v>
      </c>
      <c r="J143" t="s">
        <v>11208</v>
      </c>
      <c r="K143" t="s">
        <v>2637</v>
      </c>
      <c r="L143" t="s">
        <v>1470</v>
      </c>
    </row>
    <row r="144" spans="1:12">
      <c r="A144" t="s">
        <v>2638</v>
      </c>
      <c r="B144" t="s">
        <v>10368</v>
      </c>
      <c r="C144">
        <v>0</v>
      </c>
      <c r="D144" t="s">
        <v>11171</v>
      </c>
      <c r="E144" t="s">
        <v>11265</v>
      </c>
      <c r="F144" t="s">
        <v>11266</v>
      </c>
      <c r="G144" t="s">
        <v>11174</v>
      </c>
      <c r="H144" t="s">
        <v>5985</v>
      </c>
      <c r="I144" t="s">
        <v>11199</v>
      </c>
      <c r="J144" t="s">
        <v>11208</v>
      </c>
      <c r="K144" t="s">
        <v>2639</v>
      </c>
      <c r="L144" t="s">
        <v>1470</v>
      </c>
    </row>
    <row r="145" spans="1:12">
      <c r="A145" t="s">
        <v>2640</v>
      </c>
      <c r="B145" t="s">
        <v>10369</v>
      </c>
      <c r="C145">
        <v>0</v>
      </c>
      <c r="D145" t="s">
        <v>11193</v>
      </c>
      <c r="E145" t="s">
        <v>11265</v>
      </c>
      <c r="F145" t="s">
        <v>11266</v>
      </c>
      <c r="G145" t="s">
        <v>11174</v>
      </c>
      <c r="H145" t="s">
        <v>5985</v>
      </c>
      <c r="I145" t="s">
        <v>11199</v>
      </c>
      <c r="J145" t="s">
        <v>11208</v>
      </c>
      <c r="K145" t="s">
        <v>2641</v>
      </c>
      <c r="L145" t="s">
        <v>1470</v>
      </c>
    </row>
    <row r="146" spans="1:12">
      <c r="A146" t="s">
        <v>2642</v>
      </c>
      <c r="B146" t="s">
        <v>10370</v>
      </c>
      <c r="C146">
        <v>0</v>
      </c>
      <c r="D146" t="s">
        <v>11193</v>
      </c>
      <c r="E146" t="s">
        <v>11265</v>
      </c>
      <c r="F146" t="s">
        <v>11266</v>
      </c>
      <c r="G146" t="s">
        <v>11174</v>
      </c>
      <c r="H146" t="s">
        <v>5985</v>
      </c>
      <c r="I146" s="55" t="s">
        <v>11272</v>
      </c>
      <c r="J146" s="55" t="s">
        <v>11272</v>
      </c>
      <c r="K146" t="s">
        <v>2643</v>
      </c>
      <c r="L146" t="s">
        <v>1469</v>
      </c>
    </row>
    <row r="147" spans="1:12">
      <c r="A147" t="s">
        <v>2644</v>
      </c>
      <c r="B147" t="s">
        <v>10371</v>
      </c>
      <c r="C147">
        <v>0</v>
      </c>
      <c r="D147" t="s">
        <v>11193</v>
      </c>
      <c r="E147" t="s">
        <v>11265</v>
      </c>
      <c r="F147" t="s">
        <v>11266</v>
      </c>
      <c r="G147" t="s">
        <v>11174</v>
      </c>
      <c r="H147" t="s">
        <v>5985</v>
      </c>
      <c r="I147" s="55" t="s">
        <v>11272</v>
      </c>
      <c r="J147" s="55" t="s">
        <v>11272</v>
      </c>
      <c r="K147" t="s">
        <v>2645</v>
      </c>
      <c r="L147" t="s">
        <v>1469</v>
      </c>
    </row>
    <row r="148" spans="1:12">
      <c r="A148" t="s">
        <v>2646</v>
      </c>
      <c r="B148" t="s">
        <v>10372</v>
      </c>
      <c r="C148">
        <v>0</v>
      </c>
      <c r="D148" t="s">
        <v>11193</v>
      </c>
      <c r="E148" t="s">
        <v>11265</v>
      </c>
      <c r="F148" t="s">
        <v>11266</v>
      </c>
      <c r="G148" t="s">
        <v>11174</v>
      </c>
      <c r="H148" t="s">
        <v>5985</v>
      </c>
      <c r="I148" t="s">
        <v>11269</v>
      </c>
      <c r="J148" t="s">
        <v>11270</v>
      </c>
      <c r="K148" t="s">
        <v>2647</v>
      </c>
    </row>
    <row r="149" spans="1:12">
      <c r="A149" t="s">
        <v>2650</v>
      </c>
      <c r="B149" t="s">
        <v>10374</v>
      </c>
      <c r="C149">
        <v>0</v>
      </c>
      <c r="D149" t="s">
        <v>11193</v>
      </c>
      <c r="E149" t="s">
        <v>11265</v>
      </c>
      <c r="F149" t="s">
        <v>11266</v>
      </c>
      <c r="G149" t="s">
        <v>11174</v>
      </c>
      <c r="H149" t="s">
        <v>5985</v>
      </c>
      <c r="I149" t="s">
        <v>11271</v>
      </c>
      <c r="J149" t="s">
        <v>11270</v>
      </c>
      <c r="K149" t="s">
        <v>2651</v>
      </c>
    </row>
    <row r="150" spans="1:12">
      <c r="A150" t="s">
        <v>2654</v>
      </c>
      <c r="B150" t="s">
        <v>10376</v>
      </c>
      <c r="C150">
        <v>0</v>
      </c>
      <c r="D150" t="s">
        <v>11193</v>
      </c>
      <c r="E150" t="s">
        <v>11265</v>
      </c>
      <c r="F150" t="s">
        <v>11266</v>
      </c>
      <c r="G150" t="s">
        <v>11174</v>
      </c>
      <c r="H150" t="s">
        <v>5985</v>
      </c>
      <c r="I150" t="s">
        <v>11199</v>
      </c>
      <c r="J150" t="s">
        <v>11208</v>
      </c>
      <c r="K150" t="s">
        <v>2655</v>
      </c>
      <c r="L150" t="s">
        <v>1470</v>
      </c>
    </row>
    <row r="151" spans="1:12">
      <c r="A151" t="s">
        <v>2656</v>
      </c>
      <c r="B151" t="s">
        <v>10377</v>
      </c>
      <c r="C151">
        <v>0</v>
      </c>
      <c r="D151" t="s">
        <v>11193</v>
      </c>
      <c r="E151" t="s">
        <v>11265</v>
      </c>
      <c r="F151" t="s">
        <v>11266</v>
      </c>
      <c r="G151" t="s">
        <v>11174</v>
      </c>
      <c r="H151" t="s">
        <v>5985</v>
      </c>
      <c r="I151" t="s">
        <v>11199</v>
      </c>
      <c r="J151" t="s">
        <v>11208</v>
      </c>
      <c r="K151" t="s">
        <v>2657</v>
      </c>
      <c r="L151" t="s">
        <v>1470</v>
      </c>
    </row>
    <row r="152" spans="1:12">
      <c r="A152" t="s">
        <v>2658</v>
      </c>
      <c r="B152" t="s">
        <v>10378</v>
      </c>
      <c r="C152">
        <v>0</v>
      </c>
      <c r="D152" t="s">
        <v>11171</v>
      </c>
      <c r="E152" t="s">
        <v>11265</v>
      </c>
      <c r="F152" t="s">
        <v>11266</v>
      </c>
      <c r="G152" t="s">
        <v>11174</v>
      </c>
      <c r="H152" t="s">
        <v>5985</v>
      </c>
      <c r="I152" t="s">
        <v>11199</v>
      </c>
      <c r="J152" t="s">
        <v>11208</v>
      </c>
      <c r="K152" t="s">
        <v>2659</v>
      </c>
      <c r="L152" t="s">
        <v>1470</v>
      </c>
    </row>
    <row r="153" spans="1:12">
      <c r="A153" t="s">
        <v>2660</v>
      </c>
      <c r="B153" t="s">
        <v>10379</v>
      </c>
      <c r="C153">
        <v>0</v>
      </c>
      <c r="D153" t="s">
        <v>11193</v>
      </c>
      <c r="E153" t="s">
        <v>11265</v>
      </c>
      <c r="F153" t="s">
        <v>11266</v>
      </c>
      <c r="G153" t="s">
        <v>11174</v>
      </c>
      <c r="H153" t="s">
        <v>5985</v>
      </c>
      <c r="I153" t="s">
        <v>11199</v>
      </c>
      <c r="J153" t="s">
        <v>11208</v>
      </c>
      <c r="K153" t="s">
        <v>2661</v>
      </c>
      <c r="L153" t="s">
        <v>1470</v>
      </c>
    </row>
    <row r="154" spans="1:12">
      <c r="A154" t="s">
        <v>2662</v>
      </c>
      <c r="B154" t="s">
        <v>10380</v>
      </c>
      <c r="C154">
        <v>0</v>
      </c>
      <c r="D154" t="s">
        <v>11193</v>
      </c>
      <c r="E154" t="s">
        <v>11265</v>
      </c>
      <c r="F154" t="s">
        <v>11266</v>
      </c>
      <c r="G154" t="s">
        <v>11174</v>
      </c>
      <c r="H154" t="s">
        <v>5985</v>
      </c>
      <c r="I154" s="55" t="s">
        <v>11272</v>
      </c>
      <c r="J154" s="55" t="s">
        <v>11272</v>
      </c>
      <c r="K154" t="s">
        <v>2663</v>
      </c>
      <c r="L154" t="s">
        <v>1469</v>
      </c>
    </row>
    <row r="155" spans="1:12">
      <c r="A155" t="s">
        <v>2664</v>
      </c>
      <c r="B155" t="s">
        <v>10381</v>
      </c>
      <c r="C155">
        <v>0</v>
      </c>
      <c r="D155" t="s">
        <v>11193</v>
      </c>
      <c r="E155" t="s">
        <v>11265</v>
      </c>
      <c r="F155" t="s">
        <v>11266</v>
      </c>
      <c r="G155" t="s">
        <v>11174</v>
      </c>
      <c r="H155" t="s">
        <v>5985</v>
      </c>
      <c r="I155" s="55" t="s">
        <v>11272</v>
      </c>
      <c r="J155" s="55" t="s">
        <v>11272</v>
      </c>
      <c r="K155" t="s">
        <v>2665</v>
      </c>
      <c r="L155" t="s">
        <v>1469</v>
      </c>
    </row>
    <row r="156" spans="1:12">
      <c r="A156" t="s">
        <v>2249</v>
      </c>
      <c r="B156" t="s">
        <v>9198</v>
      </c>
      <c r="C156">
        <v>0</v>
      </c>
      <c r="D156" t="s">
        <v>11171</v>
      </c>
      <c r="E156" t="s">
        <v>11273</v>
      </c>
      <c r="F156" t="s">
        <v>11274</v>
      </c>
      <c r="G156" t="s">
        <v>11174</v>
      </c>
      <c r="H156" t="s">
        <v>11191</v>
      </c>
      <c r="I156" t="s">
        <v>1851</v>
      </c>
      <c r="J156" t="s">
        <v>11192</v>
      </c>
      <c r="K156" t="s">
        <v>11275</v>
      </c>
    </row>
    <row r="157" spans="1:12">
      <c r="A157" t="s">
        <v>2247</v>
      </c>
      <c r="B157" t="s">
        <v>9187</v>
      </c>
      <c r="C157">
        <v>0</v>
      </c>
      <c r="D157" t="s">
        <v>11171</v>
      </c>
      <c r="E157" t="s">
        <v>11273</v>
      </c>
      <c r="F157" t="s">
        <v>11274</v>
      </c>
      <c r="G157" t="s">
        <v>11174</v>
      </c>
      <c r="H157" t="s">
        <v>5987</v>
      </c>
      <c r="I157" t="s">
        <v>8594</v>
      </c>
      <c r="J157" t="s">
        <v>8593</v>
      </c>
      <c r="K157" t="s">
        <v>11276</v>
      </c>
    </row>
    <row r="158" spans="1:12">
      <c r="A158" t="s">
        <v>5676</v>
      </c>
      <c r="B158" t="s">
        <v>9154</v>
      </c>
      <c r="C158">
        <v>0</v>
      </c>
      <c r="D158" t="s">
        <v>11171</v>
      </c>
      <c r="E158" t="s">
        <v>11273</v>
      </c>
      <c r="F158" t="s">
        <v>11274</v>
      </c>
      <c r="G158" t="s">
        <v>11174</v>
      </c>
      <c r="H158" t="s">
        <v>11191</v>
      </c>
      <c r="I158" t="s">
        <v>1851</v>
      </c>
      <c r="J158" t="s">
        <v>11277</v>
      </c>
      <c r="K158" t="s">
        <v>11278</v>
      </c>
    </row>
    <row r="159" spans="1:12">
      <c r="A159" t="s">
        <v>5698</v>
      </c>
      <c r="B159" t="s">
        <v>9165</v>
      </c>
      <c r="C159">
        <v>0</v>
      </c>
      <c r="D159" t="s">
        <v>11171</v>
      </c>
      <c r="E159" t="s">
        <v>11273</v>
      </c>
      <c r="F159" t="s">
        <v>11274</v>
      </c>
      <c r="G159" t="s">
        <v>11174</v>
      </c>
      <c r="H159" t="s">
        <v>11191</v>
      </c>
      <c r="I159" t="s">
        <v>1851</v>
      </c>
      <c r="J159" t="s">
        <v>11279</v>
      </c>
      <c r="K159" t="s">
        <v>5699</v>
      </c>
    </row>
    <row r="160" spans="1:12">
      <c r="A160" t="s">
        <v>5522</v>
      </c>
      <c r="B160" t="s">
        <v>9247</v>
      </c>
      <c r="C160">
        <v>0</v>
      </c>
      <c r="D160" t="s">
        <v>11171</v>
      </c>
      <c r="E160" t="s">
        <v>11280</v>
      </c>
      <c r="F160" t="s">
        <v>11281</v>
      </c>
      <c r="G160" t="s">
        <v>11174</v>
      </c>
      <c r="H160" t="s">
        <v>11191</v>
      </c>
      <c r="I160" t="s">
        <v>1851</v>
      </c>
      <c r="J160" t="s">
        <v>11279</v>
      </c>
      <c r="K160" t="s">
        <v>5523</v>
      </c>
    </row>
    <row r="161" spans="1:11">
      <c r="A161" t="s">
        <v>5720</v>
      </c>
      <c r="B161" t="s">
        <v>9176</v>
      </c>
      <c r="C161">
        <v>0</v>
      </c>
      <c r="D161" t="s">
        <v>11193</v>
      </c>
      <c r="E161" t="s">
        <v>11273</v>
      </c>
      <c r="F161" t="s">
        <v>11274</v>
      </c>
      <c r="G161" t="s">
        <v>11174</v>
      </c>
      <c r="H161" t="s">
        <v>11191</v>
      </c>
      <c r="I161" t="s">
        <v>1851</v>
      </c>
      <c r="J161" t="s">
        <v>11282</v>
      </c>
      <c r="K161" t="s">
        <v>5721</v>
      </c>
    </row>
    <row r="162" spans="1:11">
      <c r="A162" t="s">
        <v>2297</v>
      </c>
      <c r="B162" t="s">
        <v>9356</v>
      </c>
      <c r="C162">
        <v>0</v>
      </c>
      <c r="D162" t="s">
        <v>11193</v>
      </c>
      <c r="E162" t="s">
        <v>11273</v>
      </c>
      <c r="F162" t="s">
        <v>11274</v>
      </c>
      <c r="G162" t="s">
        <v>11174</v>
      </c>
      <c r="H162" t="s">
        <v>11191</v>
      </c>
      <c r="I162" t="s">
        <v>1851</v>
      </c>
      <c r="J162" t="s">
        <v>8584</v>
      </c>
      <c r="K162" t="s">
        <v>2298</v>
      </c>
    </row>
    <row r="163" spans="1:11">
      <c r="A163" t="s">
        <v>2299</v>
      </c>
      <c r="B163" t="s">
        <v>9357</v>
      </c>
      <c r="C163">
        <v>0</v>
      </c>
      <c r="D163" t="s">
        <v>11193</v>
      </c>
      <c r="E163" t="s">
        <v>11273</v>
      </c>
      <c r="F163" t="s">
        <v>11274</v>
      </c>
      <c r="G163" t="s">
        <v>11174</v>
      </c>
      <c r="H163" t="s">
        <v>11191</v>
      </c>
      <c r="I163" t="s">
        <v>1851</v>
      </c>
      <c r="J163" t="s">
        <v>8584</v>
      </c>
      <c r="K163" t="s">
        <v>2300</v>
      </c>
    </row>
    <row r="164" spans="1:11">
      <c r="A164" t="s">
        <v>2301</v>
      </c>
      <c r="B164" t="s">
        <v>9358</v>
      </c>
      <c r="C164">
        <v>0</v>
      </c>
      <c r="D164" t="s">
        <v>11193</v>
      </c>
      <c r="E164" t="s">
        <v>11273</v>
      </c>
      <c r="F164" t="s">
        <v>11274</v>
      </c>
      <c r="G164" t="s">
        <v>11174</v>
      </c>
      <c r="H164" t="s">
        <v>11191</v>
      </c>
      <c r="I164" t="s">
        <v>1851</v>
      </c>
      <c r="J164" t="s">
        <v>8584</v>
      </c>
      <c r="K164" t="s">
        <v>2302</v>
      </c>
    </row>
    <row r="165" spans="1:11">
      <c r="A165" t="s">
        <v>2303</v>
      </c>
      <c r="B165" t="s">
        <v>9359</v>
      </c>
      <c r="C165">
        <v>0</v>
      </c>
      <c r="D165" t="s">
        <v>11193</v>
      </c>
      <c r="E165" t="s">
        <v>11273</v>
      </c>
      <c r="F165" t="s">
        <v>11274</v>
      </c>
      <c r="G165" t="s">
        <v>11174</v>
      </c>
      <c r="H165" t="s">
        <v>11191</v>
      </c>
      <c r="I165" t="s">
        <v>1851</v>
      </c>
      <c r="J165" t="s">
        <v>8584</v>
      </c>
      <c r="K165" t="s">
        <v>2304</v>
      </c>
    </row>
    <row r="166" spans="1:11">
      <c r="A166" t="s">
        <v>2305</v>
      </c>
      <c r="B166" t="s">
        <v>9360</v>
      </c>
      <c r="C166">
        <v>0</v>
      </c>
      <c r="D166" t="s">
        <v>11193</v>
      </c>
      <c r="E166" t="s">
        <v>11273</v>
      </c>
      <c r="F166" t="s">
        <v>11274</v>
      </c>
      <c r="G166" t="s">
        <v>11174</v>
      </c>
      <c r="H166" t="s">
        <v>11191</v>
      </c>
      <c r="I166" t="s">
        <v>1851</v>
      </c>
      <c r="J166" t="s">
        <v>8584</v>
      </c>
      <c r="K166" t="s">
        <v>2306</v>
      </c>
    </row>
    <row r="167" spans="1:11">
      <c r="A167" t="s">
        <v>2307</v>
      </c>
      <c r="B167" t="s">
        <v>9361</v>
      </c>
      <c r="C167">
        <v>0</v>
      </c>
      <c r="D167" t="s">
        <v>11193</v>
      </c>
      <c r="E167" t="s">
        <v>11273</v>
      </c>
      <c r="F167" t="s">
        <v>11274</v>
      </c>
      <c r="G167" t="s">
        <v>11174</v>
      </c>
      <c r="H167" t="s">
        <v>11191</v>
      </c>
      <c r="I167" t="s">
        <v>1851</v>
      </c>
      <c r="J167" t="s">
        <v>8584</v>
      </c>
      <c r="K167" t="s">
        <v>2308</v>
      </c>
    </row>
    <row r="168" spans="1:11">
      <c r="A168" t="s">
        <v>2309</v>
      </c>
      <c r="B168" t="s">
        <v>9362</v>
      </c>
      <c r="C168">
        <v>0</v>
      </c>
      <c r="D168" t="s">
        <v>11193</v>
      </c>
      <c r="E168" t="s">
        <v>11273</v>
      </c>
      <c r="F168" t="s">
        <v>11274</v>
      </c>
      <c r="G168" t="s">
        <v>11174</v>
      </c>
      <c r="H168" t="s">
        <v>11191</v>
      </c>
      <c r="I168" t="s">
        <v>1851</v>
      </c>
      <c r="J168" t="s">
        <v>8584</v>
      </c>
      <c r="K168" t="s">
        <v>2310</v>
      </c>
    </row>
    <row r="169" spans="1:11">
      <c r="A169" t="s">
        <v>2311</v>
      </c>
      <c r="B169" t="s">
        <v>9363</v>
      </c>
      <c r="C169">
        <v>0</v>
      </c>
      <c r="D169" t="s">
        <v>11193</v>
      </c>
      <c r="E169" t="s">
        <v>11273</v>
      </c>
      <c r="F169" t="s">
        <v>11274</v>
      </c>
      <c r="G169" t="s">
        <v>11174</v>
      </c>
      <c r="H169" t="s">
        <v>11191</v>
      </c>
      <c r="I169" t="s">
        <v>1851</v>
      </c>
      <c r="J169" t="s">
        <v>8584</v>
      </c>
      <c r="K169" t="s">
        <v>2312</v>
      </c>
    </row>
    <row r="170" spans="1:11">
      <c r="A170" t="s">
        <v>2313</v>
      </c>
      <c r="B170" t="s">
        <v>9364</v>
      </c>
      <c r="C170">
        <v>0</v>
      </c>
      <c r="D170" t="s">
        <v>11193</v>
      </c>
      <c r="E170" t="s">
        <v>11273</v>
      </c>
      <c r="F170" t="s">
        <v>11274</v>
      </c>
      <c r="G170" t="s">
        <v>11174</v>
      </c>
      <c r="H170" t="s">
        <v>11191</v>
      </c>
      <c r="I170" t="s">
        <v>1851</v>
      </c>
      <c r="J170" t="s">
        <v>8584</v>
      </c>
      <c r="K170" t="s">
        <v>2314</v>
      </c>
    </row>
    <row r="171" spans="1:11">
      <c r="A171" t="s">
        <v>2315</v>
      </c>
      <c r="B171" t="s">
        <v>9365</v>
      </c>
      <c r="C171">
        <v>0</v>
      </c>
      <c r="D171" t="s">
        <v>11193</v>
      </c>
      <c r="E171" t="s">
        <v>11273</v>
      </c>
      <c r="F171" t="s">
        <v>11274</v>
      </c>
      <c r="G171" t="s">
        <v>11174</v>
      </c>
      <c r="H171" t="s">
        <v>11191</v>
      </c>
      <c r="I171" t="s">
        <v>1851</v>
      </c>
      <c r="J171" t="s">
        <v>8584</v>
      </c>
      <c r="K171" t="s">
        <v>2316</v>
      </c>
    </row>
    <row r="172" spans="1:11">
      <c r="A172" t="s">
        <v>2317</v>
      </c>
      <c r="B172" t="s">
        <v>9366</v>
      </c>
      <c r="C172">
        <v>0</v>
      </c>
      <c r="D172" t="s">
        <v>11193</v>
      </c>
      <c r="E172" t="s">
        <v>11273</v>
      </c>
      <c r="F172" t="s">
        <v>11274</v>
      </c>
      <c r="G172" t="s">
        <v>11174</v>
      </c>
      <c r="H172" t="s">
        <v>11191</v>
      </c>
      <c r="I172" t="s">
        <v>1851</v>
      </c>
      <c r="J172" t="s">
        <v>8584</v>
      </c>
      <c r="K172" t="s">
        <v>2318</v>
      </c>
    </row>
    <row r="173" spans="1:11">
      <c r="A173" t="s">
        <v>2319</v>
      </c>
      <c r="B173" t="s">
        <v>9367</v>
      </c>
      <c r="C173">
        <v>0</v>
      </c>
      <c r="D173" t="s">
        <v>11193</v>
      </c>
      <c r="E173" t="s">
        <v>11273</v>
      </c>
      <c r="F173" t="s">
        <v>11274</v>
      </c>
      <c r="G173" t="s">
        <v>11174</v>
      </c>
      <c r="H173" t="s">
        <v>11191</v>
      </c>
      <c r="I173" t="s">
        <v>1851</v>
      </c>
      <c r="J173" t="s">
        <v>8584</v>
      </c>
      <c r="K173" t="s">
        <v>2320</v>
      </c>
    </row>
    <row r="174" spans="1:11">
      <c r="A174" t="s">
        <v>2321</v>
      </c>
      <c r="B174" t="s">
        <v>9368</v>
      </c>
      <c r="C174">
        <v>0</v>
      </c>
      <c r="D174" t="s">
        <v>11193</v>
      </c>
      <c r="E174" t="s">
        <v>11273</v>
      </c>
      <c r="F174" t="s">
        <v>11274</v>
      </c>
      <c r="G174" t="s">
        <v>11174</v>
      </c>
      <c r="H174" t="s">
        <v>11191</v>
      </c>
      <c r="I174" t="s">
        <v>1851</v>
      </c>
      <c r="J174" t="s">
        <v>8584</v>
      </c>
      <c r="K174" t="s">
        <v>2322</v>
      </c>
    </row>
    <row r="175" spans="1:11">
      <c r="A175" t="s">
        <v>2323</v>
      </c>
      <c r="B175" t="s">
        <v>9369</v>
      </c>
      <c r="C175">
        <v>0</v>
      </c>
      <c r="D175" t="s">
        <v>11193</v>
      </c>
      <c r="E175" t="s">
        <v>11273</v>
      </c>
      <c r="F175" t="s">
        <v>11274</v>
      </c>
      <c r="G175" t="s">
        <v>11174</v>
      </c>
      <c r="H175" t="s">
        <v>11191</v>
      </c>
      <c r="I175" t="s">
        <v>1851</v>
      </c>
      <c r="J175" t="s">
        <v>8584</v>
      </c>
      <c r="K175" t="s">
        <v>2324</v>
      </c>
    </row>
    <row r="176" spans="1:11">
      <c r="A176" t="s">
        <v>2325</v>
      </c>
      <c r="B176" t="s">
        <v>9370</v>
      </c>
      <c r="C176">
        <v>0</v>
      </c>
      <c r="D176" t="s">
        <v>11193</v>
      </c>
      <c r="E176" t="s">
        <v>11273</v>
      </c>
      <c r="F176" t="s">
        <v>11274</v>
      </c>
      <c r="G176" t="s">
        <v>11174</v>
      </c>
      <c r="H176" t="s">
        <v>11191</v>
      </c>
      <c r="I176" t="s">
        <v>1851</v>
      </c>
      <c r="J176" t="s">
        <v>8584</v>
      </c>
      <c r="K176" t="s">
        <v>2326</v>
      </c>
    </row>
    <row r="177" spans="1:11">
      <c r="A177" t="s">
        <v>2327</v>
      </c>
      <c r="B177" t="s">
        <v>9371</v>
      </c>
      <c r="C177">
        <v>0</v>
      </c>
      <c r="D177" t="s">
        <v>11193</v>
      </c>
      <c r="E177" t="s">
        <v>11273</v>
      </c>
      <c r="F177" t="s">
        <v>11274</v>
      </c>
      <c r="G177" t="s">
        <v>11174</v>
      </c>
      <c r="H177" t="s">
        <v>11191</v>
      </c>
      <c r="I177" t="s">
        <v>1851</v>
      </c>
      <c r="J177" t="s">
        <v>8584</v>
      </c>
      <c r="K177" t="s">
        <v>2328</v>
      </c>
    </row>
    <row r="178" spans="1:11">
      <c r="A178" t="s">
        <v>2329</v>
      </c>
      <c r="B178" t="s">
        <v>9372</v>
      </c>
      <c r="C178">
        <v>0</v>
      </c>
      <c r="D178" t="s">
        <v>11193</v>
      </c>
      <c r="E178" t="s">
        <v>11273</v>
      </c>
      <c r="F178" t="s">
        <v>11274</v>
      </c>
      <c r="G178" t="s">
        <v>11174</v>
      </c>
      <c r="H178" t="s">
        <v>11191</v>
      </c>
      <c r="I178" t="s">
        <v>1851</v>
      </c>
      <c r="J178" t="s">
        <v>8584</v>
      </c>
      <c r="K178" t="s">
        <v>2330</v>
      </c>
    </row>
    <row r="179" spans="1:11">
      <c r="A179" t="s">
        <v>2331</v>
      </c>
      <c r="B179" t="s">
        <v>9373</v>
      </c>
      <c r="C179">
        <v>0</v>
      </c>
      <c r="D179" t="s">
        <v>11193</v>
      </c>
      <c r="E179" t="s">
        <v>11273</v>
      </c>
      <c r="F179" t="s">
        <v>11274</v>
      </c>
      <c r="G179" t="s">
        <v>11174</v>
      </c>
      <c r="H179" t="s">
        <v>11191</v>
      </c>
      <c r="I179" t="s">
        <v>1851</v>
      </c>
      <c r="J179" t="s">
        <v>8584</v>
      </c>
      <c r="K179" t="s">
        <v>2332</v>
      </c>
    </row>
    <row r="180" spans="1:11">
      <c r="A180" t="s">
        <v>2333</v>
      </c>
      <c r="B180" t="s">
        <v>9374</v>
      </c>
      <c r="C180">
        <v>0</v>
      </c>
      <c r="D180" t="s">
        <v>11193</v>
      </c>
      <c r="E180" t="s">
        <v>11273</v>
      </c>
      <c r="F180" t="s">
        <v>11274</v>
      </c>
      <c r="G180" t="s">
        <v>11174</v>
      </c>
      <c r="H180" t="s">
        <v>11191</v>
      </c>
      <c r="I180" t="s">
        <v>1851</v>
      </c>
      <c r="J180" t="s">
        <v>8584</v>
      </c>
      <c r="K180" t="s">
        <v>2334</v>
      </c>
    </row>
    <row r="181" spans="1:11">
      <c r="A181" t="s">
        <v>2335</v>
      </c>
      <c r="B181" t="s">
        <v>9375</v>
      </c>
      <c r="C181">
        <v>0</v>
      </c>
      <c r="D181" t="s">
        <v>11193</v>
      </c>
      <c r="E181" t="s">
        <v>11273</v>
      </c>
      <c r="F181" t="s">
        <v>11274</v>
      </c>
      <c r="G181" t="s">
        <v>11174</v>
      </c>
      <c r="H181" t="s">
        <v>11191</v>
      </c>
      <c r="I181" t="s">
        <v>1851</v>
      </c>
      <c r="J181" t="s">
        <v>8584</v>
      </c>
      <c r="K181" t="s">
        <v>2336</v>
      </c>
    </row>
    <row r="182" spans="1:11">
      <c r="A182" t="s">
        <v>2337</v>
      </c>
      <c r="B182" t="s">
        <v>9376</v>
      </c>
      <c r="C182">
        <v>0</v>
      </c>
      <c r="D182" t="s">
        <v>11193</v>
      </c>
      <c r="E182" t="s">
        <v>11273</v>
      </c>
      <c r="F182" t="s">
        <v>11274</v>
      </c>
      <c r="G182" t="s">
        <v>11174</v>
      </c>
      <c r="H182" t="s">
        <v>11191</v>
      </c>
      <c r="I182" t="s">
        <v>1851</v>
      </c>
      <c r="J182" t="s">
        <v>8584</v>
      </c>
      <c r="K182" t="s">
        <v>2338</v>
      </c>
    </row>
    <row r="183" spans="1:11">
      <c r="A183" t="s">
        <v>2339</v>
      </c>
      <c r="B183" t="s">
        <v>9377</v>
      </c>
      <c r="C183">
        <v>0</v>
      </c>
      <c r="D183" t="s">
        <v>11193</v>
      </c>
      <c r="E183" t="s">
        <v>11273</v>
      </c>
      <c r="F183" t="s">
        <v>11274</v>
      </c>
      <c r="G183" t="s">
        <v>11174</v>
      </c>
      <c r="H183" t="s">
        <v>11191</v>
      </c>
      <c r="I183" t="s">
        <v>1851</v>
      </c>
      <c r="J183" t="s">
        <v>8584</v>
      </c>
      <c r="K183" t="s">
        <v>2340</v>
      </c>
    </row>
    <row r="184" spans="1:11">
      <c r="A184" t="s">
        <v>2341</v>
      </c>
      <c r="B184" t="s">
        <v>9378</v>
      </c>
      <c r="C184">
        <v>0</v>
      </c>
      <c r="D184" t="s">
        <v>11193</v>
      </c>
      <c r="E184" t="s">
        <v>11273</v>
      </c>
      <c r="F184" t="s">
        <v>11274</v>
      </c>
      <c r="G184" t="s">
        <v>11174</v>
      </c>
      <c r="H184" t="s">
        <v>11191</v>
      </c>
      <c r="I184" t="s">
        <v>1851</v>
      </c>
      <c r="J184" t="s">
        <v>8584</v>
      </c>
      <c r="K184" t="s">
        <v>2342</v>
      </c>
    </row>
    <row r="185" spans="1:11">
      <c r="A185" t="s">
        <v>2343</v>
      </c>
      <c r="B185" t="s">
        <v>9379</v>
      </c>
      <c r="C185">
        <v>0</v>
      </c>
      <c r="D185" t="s">
        <v>11193</v>
      </c>
      <c r="E185" t="s">
        <v>11273</v>
      </c>
      <c r="F185" t="s">
        <v>11274</v>
      </c>
      <c r="G185" t="s">
        <v>11174</v>
      </c>
      <c r="H185" t="s">
        <v>11191</v>
      </c>
      <c r="I185" t="s">
        <v>1851</v>
      </c>
      <c r="J185" t="s">
        <v>8584</v>
      </c>
      <c r="K185" t="s">
        <v>2344</v>
      </c>
    </row>
    <row r="186" spans="1:11">
      <c r="A186" t="s">
        <v>2345</v>
      </c>
      <c r="B186" t="s">
        <v>9380</v>
      </c>
      <c r="C186">
        <v>0</v>
      </c>
      <c r="D186" t="s">
        <v>11193</v>
      </c>
      <c r="E186" t="s">
        <v>11273</v>
      </c>
      <c r="F186" t="s">
        <v>11274</v>
      </c>
      <c r="G186" t="s">
        <v>11174</v>
      </c>
      <c r="H186" t="s">
        <v>11191</v>
      </c>
      <c r="I186" t="s">
        <v>1851</v>
      </c>
      <c r="J186" t="s">
        <v>8584</v>
      </c>
      <c r="K186" t="s">
        <v>2346</v>
      </c>
    </row>
    <row r="187" spans="1:11">
      <c r="A187" t="s">
        <v>2347</v>
      </c>
      <c r="B187" t="s">
        <v>9381</v>
      </c>
      <c r="C187">
        <v>0</v>
      </c>
      <c r="D187" t="s">
        <v>11193</v>
      </c>
      <c r="E187" t="s">
        <v>11273</v>
      </c>
      <c r="F187" t="s">
        <v>11274</v>
      </c>
      <c r="G187" t="s">
        <v>11174</v>
      </c>
      <c r="H187" t="s">
        <v>11191</v>
      </c>
      <c r="I187" t="s">
        <v>1851</v>
      </c>
      <c r="J187" t="s">
        <v>8584</v>
      </c>
      <c r="K187" t="s">
        <v>2348</v>
      </c>
    </row>
    <row r="188" spans="1:11">
      <c r="A188" t="s">
        <v>2349</v>
      </c>
      <c r="B188" t="s">
        <v>9382</v>
      </c>
      <c r="C188">
        <v>0</v>
      </c>
      <c r="D188" t="s">
        <v>11193</v>
      </c>
      <c r="E188" t="s">
        <v>11273</v>
      </c>
      <c r="F188" t="s">
        <v>11274</v>
      </c>
      <c r="G188" t="s">
        <v>11174</v>
      </c>
      <c r="H188" t="s">
        <v>11191</v>
      </c>
      <c r="I188" t="s">
        <v>1851</v>
      </c>
      <c r="J188" t="s">
        <v>8584</v>
      </c>
      <c r="K188" t="s">
        <v>2350</v>
      </c>
    </row>
    <row r="189" spans="1:11">
      <c r="A189" t="s">
        <v>2351</v>
      </c>
      <c r="B189" t="s">
        <v>9383</v>
      </c>
      <c r="C189">
        <v>0</v>
      </c>
      <c r="D189" t="s">
        <v>11193</v>
      </c>
      <c r="E189" t="s">
        <v>11273</v>
      </c>
      <c r="F189" t="s">
        <v>11274</v>
      </c>
      <c r="G189" t="s">
        <v>11174</v>
      </c>
      <c r="H189" t="s">
        <v>11191</v>
      </c>
      <c r="I189" t="s">
        <v>1851</v>
      </c>
      <c r="J189" t="s">
        <v>8584</v>
      </c>
      <c r="K189" t="s">
        <v>2352</v>
      </c>
    </row>
    <row r="190" spans="1:11">
      <c r="A190" t="s">
        <v>2353</v>
      </c>
      <c r="B190" t="s">
        <v>9384</v>
      </c>
      <c r="C190">
        <v>0</v>
      </c>
      <c r="D190" t="s">
        <v>11193</v>
      </c>
      <c r="E190" t="s">
        <v>11273</v>
      </c>
      <c r="F190" t="s">
        <v>11274</v>
      </c>
      <c r="G190" t="s">
        <v>11174</v>
      </c>
      <c r="H190" t="s">
        <v>11191</v>
      </c>
      <c r="I190" t="s">
        <v>1851</v>
      </c>
      <c r="J190" t="s">
        <v>8584</v>
      </c>
      <c r="K190" t="s">
        <v>2354</v>
      </c>
    </row>
    <row r="191" spans="1:11">
      <c r="A191" t="s">
        <v>2355</v>
      </c>
      <c r="B191" t="s">
        <v>9385</v>
      </c>
      <c r="C191">
        <v>0</v>
      </c>
      <c r="D191" t="s">
        <v>11193</v>
      </c>
      <c r="E191" t="s">
        <v>11273</v>
      </c>
      <c r="F191" t="s">
        <v>11274</v>
      </c>
      <c r="G191" t="s">
        <v>11174</v>
      </c>
      <c r="H191" t="s">
        <v>11191</v>
      </c>
      <c r="I191" t="s">
        <v>1851</v>
      </c>
      <c r="J191" t="s">
        <v>8584</v>
      </c>
      <c r="K191" t="s">
        <v>2356</v>
      </c>
    </row>
    <row r="192" spans="1:11">
      <c r="A192" t="s">
        <v>2357</v>
      </c>
      <c r="B192" t="s">
        <v>9386</v>
      </c>
      <c r="C192">
        <v>0</v>
      </c>
      <c r="D192" t="s">
        <v>11193</v>
      </c>
      <c r="E192" t="s">
        <v>11273</v>
      </c>
      <c r="F192" t="s">
        <v>11274</v>
      </c>
      <c r="G192" t="s">
        <v>11174</v>
      </c>
      <c r="H192" t="s">
        <v>11191</v>
      </c>
      <c r="I192" t="s">
        <v>1851</v>
      </c>
      <c r="J192" t="s">
        <v>8584</v>
      </c>
      <c r="K192" t="s">
        <v>2358</v>
      </c>
    </row>
    <row r="193" spans="1:12">
      <c r="A193" t="s">
        <v>2359</v>
      </c>
      <c r="B193" t="s">
        <v>9387</v>
      </c>
      <c r="C193">
        <v>0</v>
      </c>
      <c r="D193" t="s">
        <v>11193</v>
      </c>
      <c r="E193" t="s">
        <v>11273</v>
      </c>
      <c r="F193" t="s">
        <v>11274</v>
      </c>
      <c r="G193" t="s">
        <v>11174</v>
      </c>
      <c r="H193" t="s">
        <v>11191</v>
      </c>
      <c r="I193" t="s">
        <v>1851</v>
      </c>
      <c r="J193" t="s">
        <v>8584</v>
      </c>
      <c r="K193" t="s">
        <v>2360</v>
      </c>
    </row>
    <row r="194" spans="1:12">
      <c r="A194" t="s">
        <v>2361</v>
      </c>
      <c r="B194" t="s">
        <v>9388</v>
      </c>
      <c r="C194">
        <v>0</v>
      </c>
      <c r="D194" t="s">
        <v>11193</v>
      </c>
      <c r="E194" t="s">
        <v>11273</v>
      </c>
      <c r="F194" t="s">
        <v>11274</v>
      </c>
      <c r="G194" t="s">
        <v>11174</v>
      </c>
      <c r="H194" t="s">
        <v>11191</v>
      </c>
      <c r="I194" t="s">
        <v>1851</v>
      </c>
      <c r="J194" t="s">
        <v>8584</v>
      </c>
      <c r="K194" t="s">
        <v>2362</v>
      </c>
    </row>
    <row r="195" spans="1:12">
      <c r="A195" t="s">
        <v>2363</v>
      </c>
      <c r="B195" t="s">
        <v>9389</v>
      </c>
      <c r="C195">
        <v>0</v>
      </c>
      <c r="D195" t="s">
        <v>11193</v>
      </c>
      <c r="E195" t="s">
        <v>11273</v>
      </c>
      <c r="F195" t="s">
        <v>11274</v>
      </c>
      <c r="G195" t="s">
        <v>11174</v>
      </c>
      <c r="H195" t="s">
        <v>11191</v>
      </c>
      <c r="I195" t="s">
        <v>1851</v>
      </c>
      <c r="J195" t="s">
        <v>8584</v>
      </c>
      <c r="K195" t="s">
        <v>2364</v>
      </c>
    </row>
    <row r="196" spans="1:12">
      <c r="A196" t="s">
        <v>2365</v>
      </c>
      <c r="B196" t="s">
        <v>9390</v>
      </c>
      <c r="C196">
        <v>0</v>
      </c>
      <c r="D196" t="s">
        <v>11193</v>
      </c>
      <c r="E196" t="s">
        <v>11273</v>
      </c>
      <c r="F196" t="s">
        <v>11274</v>
      </c>
      <c r="G196" t="s">
        <v>11174</v>
      </c>
      <c r="H196" t="s">
        <v>11191</v>
      </c>
      <c r="I196" t="s">
        <v>1851</v>
      </c>
      <c r="J196" t="s">
        <v>8584</v>
      </c>
      <c r="K196" t="s">
        <v>2366</v>
      </c>
    </row>
    <row r="197" spans="1:12">
      <c r="A197" t="s">
        <v>2367</v>
      </c>
      <c r="B197" t="s">
        <v>9391</v>
      </c>
      <c r="C197">
        <v>0</v>
      </c>
      <c r="D197" t="s">
        <v>11193</v>
      </c>
      <c r="E197" t="s">
        <v>11273</v>
      </c>
      <c r="F197" t="s">
        <v>11274</v>
      </c>
      <c r="G197" t="s">
        <v>11174</v>
      </c>
      <c r="H197" t="s">
        <v>11191</v>
      </c>
      <c r="I197" t="s">
        <v>1851</v>
      </c>
      <c r="J197" t="s">
        <v>8584</v>
      </c>
      <c r="K197" t="s">
        <v>2368</v>
      </c>
    </row>
    <row r="198" spans="1:12">
      <c r="A198" t="s">
        <v>2369</v>
      </c>
      <c r="B198" t="s">
        <v>9392</v>
      </c>
      <c r="C198">
        <v>0</v>
      </c>
      <c r="D198" t="s">
        <v>11193</v>
      </c>
      <c r="E198" t="s">
        <v>11273</v>
      </c>
      <c r="F198" t="s">
        <v>11274</v>
      </c>
      <c r="G198" t="s">
        <v>11174</v>
      </c>
      <c r="H198" t="s">
        <v>11191</v>
      </c>
      <c r="I198" t="s">
        <v>1851</v>
      </c>
      <c r="J198" t="s">
        <v>8584</v>
      </c>
      <c r="K198" t="s">
        <v>2370</v>
      </c>
    </row>
    <row r="199" spans="1:12">
      <c r="A199" t="s">
        <v>2371</v>
      </c>
      <c r="B199" t="s">
        <v>9393</v>
      </c>
      <c r="C199">
        <v>0</v>
      </c>
      <c r="D199" t="s">
        <v>11193</v>
      </c>
      <c r="E199" t="s">
        <v>11273</v>
      </c>
      <c r="F199" t="s">
        <v>11274</v>
      </c>
      <c r="G199" t="s">
        <v>11174</v>
      </c>
      <c r="H199" t="s">
        <v>11191</v>
      </c>
      <c r="I199" t="s">
        <v>1851</v>
      </c>
      <c r="J199" t="s">
        <v>8584</v>
      </c>
      <c r="K199" t="s">
        <v>2372</v>
      </c>
    </row>
    <row r="200" spans="1:12">
      <c r="A200" t="s">
        <v>2666</v>
      </c>
      <c r="B200" t="s">
        <v>10660</v>
      </c>
      <c r="C200">
        <v>0</v>
      </c>
      <c r="D200" t="s">
        <v>11193</v>
      </c>
      <c r="E200" t="s">
        <v>11273</v>
      </c>
      <c r="F200" t="s">
        <v>11274</v>
      </c>
      <c r="G200" t="s">
        <v>11174</v>
      </c>
      <c r="H200" t="s">
        <v>5985</v>
      </c>
      <c r="I200">
        <v>0</v>
      </c>
      <c r="J200">
        <v>999999</v>
      </c>
      <c r="K200" t="s">
        <v>2667</v>
      </c>
      <c r="L200" t="s">
        <v>11283</v>
      </c>
    </row>
    <row r="201" spans="1:12">
      <c r="A201" t="s">
        <v>2668</v>
      </c>
      <c r="B201" t="s">
        <v>10671</v>
      </c>
      <c r="C201">
        <v>0</v>
      </c>
      <c r="D201" t="s">
        <v>11193</v>
      </c>
      <c r="E201" t="s">
        <v>11273</v>
      </c>
      <c r="F201" t="s">
        <v>11274</v>
      </c>
      <c r="G201" t="s">
        <v>11174</v>
      </c>
      <c r="H201" t="s">
        <v>5985</v>
      </c>
      <c r="I201">
        <v>0</v>
      </c>
      <c r="J201">
        <v>999999</v>
      </c>
      <c r="K201" t="s">
        <v>2669</v>
      </c>
      <c r="L201" t="s">
        <v>11283</v>
      </c>
    </row>
    <row r="202" spans="1:12">
      <c r="A202" t="s">
        <v>2670</v>
      </c>
      <c r="B202" t="s">
        <v>10672</v>
      </c>
      <c r="C202">
        <v>0</v>
      </c>
      <c r="D202" t="s">
        <v>11193</v>
      </c>
      <c r="E202" t="s">
        <v>11273</v>
      </c>
      <c r="F202" t="s">
        <v>11274</v>
      </c>
      <c r="G202" t="s">
        <v>11174</v>
      </c>
      <c r="H202" t="s">
        <v>5985</v>
      </c>
      <c r="I202">
        <v>0</v>
      </c>
      <c r="J202">
        <v>999999</v>
      </c>
      <c r="K202" t="s">
        <v>2671</v>
      </c>
      <c r="L202" t="s">
        <v>11283</v>
      </c>
    </row>
    <row r="203" spans="1:12">
      <c r="A203" t="s">
        <v>2672</v>
      </c>
      <c r="B203" t="s">
        <v>10673</v>
      </c>
      <c r="C203">
        <v>0</v>
      </c>
      <c r="D203" t="s">
        <v>11193</v>
      </c>
      <c r="E203" t="s">
        <v>11273</v>
      </c>
      <c r="F203" t="s">
        <v>11274</v>
      </c>
      <c r="G203" t="s">
        <v>11174</v>
      </c>
      <c r="H203" t="s">
        <v>5985</v>
      </c>
      <c r="I203">
        <v>0</v>
      </c>
      <c r="J203">
        <v>999999</v>
      </c>
      <c r="K203" t="s">
        <v>2673</v>
      </c>
      <c r="L203" t="s">
        <v>11283</v>
      </c>
    </row>
    <row r="204" spans="1:12">
      <c r="A204" t="s">
        <v>2674</v>
      </c>
      <c r="B204" t="s">
        <v>10674</v>
      </c>
      <c r="C204">
        <v>0</v>
      </c>
      <c r="D204" t="s">
        <v>11193</v>
      </c>
      <c r="E204" t="s">
        <v>11273</v>
      </c>
      <c r="F204" t="s">
        <v>11274</v>
      </c>
      <c r="G204" t="s">
        <v>11174</v>
      </c>
      <c r="H204" t="s">
        <v>5985</v>
      </c>
      <c r="I204">
        <v>0</v>
      </c>
      <c r="J204">
        <v>999999</v>
      </c>
      <c r="K204" t="s">
        <v>2675</v>
      </c>
      <c r="L204" t="s">
        <v>11283</v>
      </c>
    </row>
    <row r="205" spans="1:12">
      <c r="A205" t="s">
        <v>2676</v>
      </c>
      <c r="B205" t="s">
        <v>10675</v>
      </c>
      <c r="C205">
        <v>0</v>
      </c>
      <c r="D205" t="s">
        <v>11193</v>
      </c>
      <c r="E205" t="s">
        <v>11273</v>
      </c>
      <c r="F205" t="s">
        <v>11274</v>
      </c>
      <c r="G205" t="s">
        <v>11174</v>
      </c>
      <c r="H205" t="s">
        <v>5985</v>
      </c>
      <c r="I205">
        <v>0</v>
      </c>
      <c r="J205">
        <v>999999</v>
      </c>
      <c r="K205" t="s">
        <v>2677</v>
      </c>
      <c r="L205" t="s">
        <v>11283</v>
      </c>
    </row>
    <row r="206" spans="1:12">
      <c r="A206" t="s">
        <v>2678</v>
      </c>
      <c r="B206" t="s">
        <v>10676</v>
      </c>
      <c r="C206">
        <v>0</v>
      </c>
      <c r="D206" t="s">
        <v>11193</v>
      </c>
      <c r="E206" t="s">
        <v>11273</v>
      </c>
      <c r="F206" t="s">
        <v>11274</v>
      </c>
      <c r="G206" t="s">
        <v>11174</v>
      </c>
      <c r="H206" t="s">
        <v>5985</v>
      </c>
      <c r="I206">
        <v>0</v>
      </c>
      <c r="J206">
        <v>999999</v>
      </c>
      <c r="K206" t="s">
        <v>2679</v>
      </c>
      <c r="L206" t="s">
        <v>11283</v>
      </c>
    </row>
    <row r="207" spans="1:12">
      <c r="A207" t="s">
        <v>2680</v>
      </c>
      <c r="B207" t="s">
        <v>10677</v>
      </c>
      <c r="C207">
        <v>0</v>
      </c>
      <c r="D207" t="s">
        <v>11193</v>
      </c>
      <c r="E207" t="s">
        <v>11273</v>
      </c>
      <c r="F207" t="s">
        <v>11274</v>
      </c>
      <c r="G207" t="s">
        <v>11174</v>
      </c>
      <c r="H207" t="s">
        <v>5985</v>
      </c>
      <c r="I207">
        <v>0</v>
      </c>
      <c r="J207">
        <v>999999</v>
      </c>
      <c r="K207" t="s">
        <v>2681</v>
      </c>
      <c r="L207" t="s">
        <v>11283</v>
      </c>
    </row>
    <row r="208" spans="1:12">
      <c r="A208" t="s">
        <v>2682</v>
      </c>
      <c r="B208" t="s">
        <v>10678</v>
      </c>
      <c r="C208">
        <v>0</v>
      </c>
      <c r="D208" t="s">
        <v>11193</v>
      </c>
      <c r="E208" t="s">
        <v>11273</v>
      </c>
      <c r="F208" t="s">
        <v>11274</v>
      </c>
      <c r="G208" t="s">
        <v>11174</v>
      </c>
      <c r="H208" t="s">
        <v>5985</v>
      </c>
      <c r="I208">
        <v>0</v>
      </c>
      <c r="J208">
        <v>999999</v>
      </c>
      <c r="K208" t="s">
        <v>2683</v>
      </c>
      <c r="L208" t="s">
        <v>11283</v>
      </c>
    </row>
    <row r="209" spans="1:12">
      <c r="A209" t="s">
        <v>2684</v>
      </c>
      <c r="B209" t="s">
        <v>10679</v>
      </c>
      <c r="C209">
        <v>0</v>
      </c>
      <c r="D209" t="s">
        <v>11193</v>
      </c>
      <c r="E209" t="s">
        <v>11273</v>
      </c>
      <c r="F209" t="s">
        <v>11274</v>
      </c>
      <c r="G209" t="s">
        <v>11174</v>
      </c>
      <c r="H209" t="s">
        <v>5985</v>
      </c>
      <c r="I209">
        <v>0</v>
      </c>
      <c r="J209">
        <v>999999</v>
      </c>
      <c r="K209" t="s">
        <v>2685</v>
      </c>
      <c r="L209" t="s">
        <v>11283</v>
      </c>
    </row>
    <row r="210" spans="1:12">
      <c r="A210" t="s">
        <v>2686</v>
      </c>
      <c r="B210" t="s">
        <v>10680</v>
      </c>
      <c r="C210">
        <v>0</v>
      </c>
      <c r="D210" t="s">
        <v>11193</v>
      </c>
      <c r="E210" t="s">
        <v>11273</v>
      </c>
      <c r="F210" t="s">
        <v>11274</v>
      </c>
      <c r="G210" t="s">
        <v>11174</v>
      </c>
      <c r="H210" t="s">
        <v>5985</v>
      </c>
      <c r="I210">
        <v>0</v>
      </c>
      <c r="J210">
        <v>999999</v>
      </c>
      <c r="K210" t="s">
        <v>2687</v>
      </c>
      <c r="L210" t="s">
        <v>11283</v>
      </c>
    </row>
    <row r="211" spans="1:12">
      <c r="A211" t="s">
        <v>2688</v>
      </c>
      <c r="B211" t="s">
        <v>10681</v>
      </c>
      <c r="C211">
        <v>0</v>
      </c>
      <c r="D211" t="s">
        <v>11193</v>
      </c>
      <c r="E211" t="s">
        <v>11273</v>
      </c>
      <c r="F211" t="s">
        <v>11274</v>
      </c>
      <c r="G211" t="s">
        <v>11174</v>
      </c>
      <c r="H211" t="s">
        <v>5985</v>
      </c>
      <c r="I211">
        <v>0</v>
      </c>
      <c r="J211">
        <v>999999</v>
      </c>
      <c r="K211" t="s">
        <v>2689</v>
      </c>
      <c r="L211" t="s">
        <v>11283</v>
      </c>
    </row>
    <row r="212" spans="1:12">
      <c r="A212" t="s">
        <v>2690</v>
      </c>
      <c r="B212" t="s">
        <v>10682</v>
      </c>
      <c r="C212">
        <v>0</v>
      </c>
      <c r="D212" t="s">
        <v>11193</v>
      </c>
      <c r="E212" t="s">
        <v>11273</v>
      </c>
      <c r="F212" t="s">
        <v>11274</v>
      </c>
      <c r="G212" t="s">
        <v>11174</v>
      </c>
      <c r="H212" t="s">
        <v>5985</v>
      </c>
      <c r="I212">
        <v>0</v>
      </c>
      <c r="J212">
        <v>999999</v>
      </c>
      <c r="K212" t="s">
        <v>2691</v>
      </c>
      <c r="L212" t="s">
        <v>11283</v>
      </c>
    </row>
    <row r="213" spans="1:12">
      <c r="A213" t="s">
        <v>2692</v>
      </c>
      <c r="B213" t="s">
        <v>10683</v>
      </c>
      <c r="C213">
        <v>0</v>
      </c>
      <c r="D213" t="s">
        <v>11193</v>
      </c>
      <c r="E213" t="s">
        <v>11273</v>
      </c>
      <c r="F213" t="s">
        <v>11274</v>
      </c>
      <c r="G213" t="s">
        <v>11174</v>
      </c>
      <c r="H213" t="s">
        <v>5985</v>
      </c>
      <c r="I213">
        <v>0</v>
      </c>
      <c r="J213">
        <v>999999</v>
      </c>
      <c r="K213" t="s">
        <v>2693</v>
      </c>
      <c r="L213" t="s">
        <v>11283</v>
      </c>
    </row>
    <row r="214" spans="1:12">
      <c r="A214" t="s">
        <v>2694</v>
      </c>
      <c r="B214" t="s">
        <v>10684</v>
      </c>
      <c r="C214">
        <v>0</v>
      </c>
      <c r="D214" t="s">
        <v>11193</v>
      </c>
      <c r="E214" t="s">
        <v>11273</v>
      </c>
      <c r="F214" t="s">
        <v>11274</v>
      </c>
      <c r="G214" t="s">
        <v>11174</v>
      </c>
      <c r="H214" t="s">
        <v>5985</v>
      </c>
      <c r="I214">
        <v>0</v>
      </c>
      <c r="J214">
        <v>999999</v>
      </c>
      <c r="K214" t="s">
        <v>2695</v>
      </c>
      <c r="L214" t="s">
        <v>11283</v>
      </c>
    </row>
    <row r="215" spans="1:12">
      <c r="A215" t="s">
        <v>2696</v>
      </c>
      <c r="B215" t="s">
        <v>10685</v>
      </c>
      <c r="C215">
        <v>0</v>
      </c>
      <c r="D215" t="s">
        <v>11193</v>
      </c>
      <c r="E215" t="s">
        <v>11273</v>
      </c>
      <c r="F215" t="s">
        <v>11274</v>
      </c>
      <c r="G215" t="s">
        <v>11174</v>
      </c>
      <c r="H215" t="s">
        <v>5985</v>
      </c>
      <c r="I215">
        <v>0</v>
      </c>
      <c r="J215">
        <v>999999</v>
      </c>
      <c r="K215" t="s">
        <v>2697</v>
      </c>
      <c r="L215" t="s">
        <v>11283</v>
      </c>
    </row>
    <row r="216" spans="1:12">
      <c r="A216" t="s">
        <v>2698</v>
      </c>
      <c r="B216" t="s">
        <v>10686</v>
      </c>
      <c r="C216">
        <v>0</v>
      </c>
      <c r="D216" t="s">
        <v>11193</v>
      </c>
      <c r="E216" t="s">
        <v>11273</v>
      </c>
      <c r="F216" t="s">
        <v>11274</v>
      </c>
      <c r="G216" t="s">
        <v>11174</v>
      </c>
      <c r="H216" t="s">
        <v>5985</v>
      </c>
      <c r="I216">
        <v>0</v>
      </c>
      <c r="J216">
        <v>999999</v>
      </c>
      <c r="K216" t="s">
        <v>2699</v>
      </c>
      <c r="L216" t="s">
        <v>11283</v>
      </c>
    </row>
    <row r="217" spans="1:12">
      <c r="A217" t="s">
        <v>2700</v>
      </c>
      <c r="B217" t="s">
        <v>10687</v>
      </c>
      <c r="C217">
        <v>0</v>
      </c>
      <c r="D217" t="s">
        <v>11193</v>
      </c>
      <c r="E217" t="s">
        <v>11273</v>
      </c>
      <c r="F217" t="s">
        <v>11274</v>
      </c>
      <c r="G217" t="s">
        <v>11174</v>
      </c>
      <c r="H217" t="s">
        <v>5985</v>
      </c>
      <c r="I217">
        <v>0</v>
      </c>
      <c r="J217">
        <v>999999</v>
      </c>
      <c r="K217" t="s">
        <v>2701</v>
      </c>
      <c r="L217" t="s">
        <v>11283</v>
      </c>
    </row>
    <row r="218" spans="1:12">
      <c r="A218" t="s">
        <v>2702</v>
      </c>
      <c r="B218" t="s">
        <v>10688</v>
      </c>
      <c r="C218">
        <v>0</v>
      </c>
      <c r="D218" t="s">
        <v>11193</v>
      </c>
      <c r="E218" t="s">
        <v>11273</v>
      </c>
      <c r="F218" t="s">
        <v>11274</v>
      </c>
      <c r="G218" t="s">
        <v>11174</v>
      </c>
      <c r="H218" t="s">
        <v>5985</v>
      </c>
      <c r="I218">
        <v>0</v>
      </c>
      <c r="J218">
        <v>999999</v>
      </c>
      <c r="K218" t="s">
        <v>2703</v>
      </c>
      <c r="L218" t="s">
        <v>11283</v>
      </c>
    </row>
    <row r="219" spans="1:12">
      <c r="A219" t="s">
        <v>2704</v>
      </c>
      <c r="B219" t="s">
        <v>10689</v>
      </c>
      <c r="C219">
        <v>0</v>
      </c>
      <c r="D219" t="s">
        <v>11193</v>
      </c>
      <c r="E219" t="s">
        <v>11273</v>
      </c>
      <c r="F219" t="s">
        <v>11274</v>
      </c>
      <c r="G219" t="s">
        <v>11174</v>
      </c>
      <c r="H219" t="s">
        <v>5985</v>
      </c>
      <c r="I219">
        <v>0</v>
      </c>
      <c r="J219">
        <v>999999</v>
      </c>
      <c r="K219" t="s">
        <v>2705</v>
      </c>
      <c r="L219" t="s">
        <v>11283</v>
      </c>
    </row>
    <row r="220" spans="1:12">
      <c r="A220" t="s">
        <v>2772</v>
      </c>
      <c r="B220" t="s">
        <v>11028</v>
      </c>
      <c r="C220">
        <v>0</v>
      </c>
      <c r="D220" t="s">
        <v>11193</v>
      </c>
      <c r="E220" t="s">
        <v>11273</v>
      </c>
      <c r="F220" t="s">
        <v>11274</v>
      </c>
      <c r="G220" t="s">
        <v>11174</v>
      </c>
      <c r="H220" t="s">
        <v>5985</v>
      </c>
      <c r="I220">
        <v>0</v>
      </c>
      <c r="J220">
        <v>999999</v>
      </c>
      <c r="K220" t="s">
        <v>2773</v>
      </c>
    </row>
    <row r="221" spans="1:12">
      <c r="A221" t="s">
        <v>2774</v>
      </c>
      <c r="B221" t="s">
        <v>11029</v>
      </c>
      <c r="C221">
        <v>0</v>
      </c>
      <c r="D221" t="s">
        <v>11193</v>
      </c>
      <c r="E221" t="s">
        <v>11273</v>
      </c>
      <c r="F221" t="s">
        <v>11274</v>
      </c>
      <c r="G221" t="s">
        <v>11174</v>
      </c>
      <c r="H221" t="s">
        <v>5985</v>
      </c>
      <c r="I221">
        <v>0</v>
      </c>
      <c r="J221">
        <v>999999</v>
      </c>
      <c r="K221" t="s">
        <v>2775</v>
      </c>
    </row>
    <row r="222" spans="1:12">
      <c r="A222" t="s">
        <v>2776</v>
      </c>
      <c r="B222" t="s">
        <v>11030</v>
      </c>
      <c r="C222">
        <v>0</v>
      </c>
      <c r="D222" t="s">
        <v>11193</v>
      </c>
      <c r="E222" t="s">
        <v>11273</v>
      </c>
      <c r="F222" t="s">
        <v>11274</v>
      </c>
      <c r="G222" t="s">
        <v>11174</v>
      </c>
      <c r="H222" t="s">
        <v>5985</v>
      </c>
      <c r="I222">
        <v>0</v>
      </c>
      <c r="J222">
        <v>999999</v>
      </c>
      <c r="K222" t="s">
        <v>2777</v>
      </c>
    </row>
    <row r="223" spans="1:12">
      <c r="A223" t="s">
        <v>2778</v>
      </c>
      <c r="B223" t="s">
        <v>11031</v>
      </c>
      <c r="C223">
        <v>0</v>
      </c>
      <c r="D223" t="s">
        <v>11193</v>
      </c>
      <c r="E223" t="s">
        <v>11273</v>
      </c>
      <c r="F223" t="s">
        <v>11274</v>
      </c>
      <c r="G223" t="s">
        <v>11174</v>
      </c>
      <c r="H223" t="s">
        <v>5985</v>
      </c>
      <c r="I223">
        <v>0</v>
      </c>
      <c r="J223">
        <v>999999</v>
      </c>
      <c r="K223" t="s">
        <v>2779</v>
      </c>
    </row>
    <row r="224" spans="1:12">
      <c r="A224" t="s">
        <v>2780</v>
      </c>
      <c r="B224" t="s">
        <v>11032</v>
      </c>
      <c r="C224">
        <v>0</v>
      </c>
      <c r="D224" t="s">
        <v>11193</v>
      </c>
      <c r="E224" t="s">
        <v>11273</v>
      </c>
      <c r="F224" t="s">
        <v>11274</v>
      </c>
      <c r="G224" t="s">
        <v>11174</v>
      </c>
      <c r="H224" t="s">
        <v>5985</v>
      </c>
      <c r="I224">
        <v>0</v>
      </c>
      <c r="J224">
        <v>999999</v>
      </c>
      <c r="K224" t="s">
        <v>2781</v>
      </c>
    </row>
    <row r="225" spans="1:11">
      <c r="A225" t="s">
        <v>2782</v>
      </c>
      <c r="B225" t="s">
        <v>11033</v>
      </c>
      <c r="C225">
        <v>0</v>
      </c>
      <c r="D225" t="s">
        <v>11193</v>
      </c>
      <c r="E225" t="s">
        <v>11273</v>
      </c>
      <c r="F225" t="s">
        <v>11274</v>
      </c>
      <c r="G225" t="s">
        <v>11174</v>
      </c>
      <c r="H225" t="s">
        <v>5985</v>
      </c>
      <c r="I225">
        <v>0</v>
      </c>
      <c r="J225">
        <v>999999</v>
      </c>
      <c r="K225" t="s">
        <v>2783</v>
      </c>
    </row>
    <row r="226" spans="1:11">
      <c r="A226" t="s">
        <v>2784</v>
      </c>
      <c r="B226" t="s">
        <v>11034</v>
      </c>
      <c r="C226">
        <v>0</v>
      </c>
      <c r="D226" t="s">
        <v>11193</v>
      </c>
      <c r="E226" t="s">
        <v>11273</v>
      </c>
      <c r="F226" t="s">
        <v>11274</v>
      </c>
      <c r="G226" t="s">
        <v>11174</v>
      </c>
      <c r="H226" t="s">
        <v>5985</v>
      </c>
      <c r="I226">
        <v>0</v>
      </c>
      <c r="J226">
        <v>999999</v>
      </c>
      <c r="K226" t="s">
        <v>2785</v>
      </c>
    </row>
    <row r="227" spans="1:11">
      <c r="A227" t="s">
        <v>2786</v>
      </c>
      <c r="B227" t="s">
        <v>11035</v>
      </c>
      <c r="C227">
        <v>0</v>
      </c>
      <c r="D227" t="s">
        <v>11193</v>
      </c>
      <c r="E227" t="s">
        <v>11273</v>
      </c>
      <c r="F227" t="s">
        <v>11274</v>
      </c>
      <c r="G227" t="s">
        <v>11174</v>
      </c>
      <c r="H227" t="s">
        <v>5985</v>
      </c>
      <c r="I227">
        <v>0</v>
      </c>
      <c r="J227">
        <v>999999</v>
      </c>
      <c r="K227" t="s">
        <v>2787</v>
      </c>
    </row>
    <row r="228" spans="1:11">
      <c r="A228" t="s">
        <v>2788</v>
      </c>
      <c r="B228" t="s">
        <v>11036</v>
      </c>
      <c r="C228">
        <v>0</v>
      </c>
      <c r="D228" t="s">
        <v>11193</v>
      </c>
      <c r="E228" t="s">
        <v>11273</v>
      </c>
      <c r="F228" t="s">
        <v>11274</v>
      </c>
      <c r="G228" t="s">
        <v>11174</v>
      </c>
      <c r="H228" t="s">
        <v>5985</v>
      </c>
      <c r="I228">
        <v>0</v>
      </c>
      <c r="J228">
        <v>999999</v>
      </c>
      <c r="K228" t="s">
        <v>2789</v>
      </c>
    </row>
    <row r="229" spans="1:11">
      <c r="A229" t="s">
        <v>2790</v>
      </c>
      <c r="B229" t="s">
        <v>11037</v>
      </c>
      <c r="C229">
        <v>0</v>
      </c>
      <c r="D229" t="s">
        <v>11193</v>
      </c>
      <c r="E229" t="s">
        <v>11273</v>
      </c>
      <c r="F229" t="s">
        <v>11274</v>
      </c>
      <c r="G229" t="s">
        <v>11174</v>
      </c>
      <c r="H229" t="s">
        <v>5985</v>
      </c>
      <c r="I229">
        <v>0</v>
      </c>
      <c r="J229">
        <v>999999</v>
      </c>
      <c r="K229" t="s">
        <v>2791</v>
      </c>
    </row>
    <row r="230" spans="1:11">
      <c r="A230" t="s">
        <v>2792</v>
      </c>
      <c r="B230" t="s">
        <v>11038</v>
      </c>
      <c r="C230">
        <v>0</v>
      </c>
      <c r="D230" t="s">
        <v>11193</v>
      </c>
      <c r="E230" t="s">
        <v>11273</v>
      </c>
      <c r="F230" t="s">
        <v>11274</v>
      </c>
      <c r="G230" t="s">
        <v>11174</v>
      </c>
      <c r="H230" t="s">
        <v>5985</v>
      </c>
      <c r="I230">
        <v>0</v>
      </c>
      <c r="J230">
        <v>999999</v>
      </c>
      <c r="K230" t="s">
        <v>2793</v>
      </c>
    </row>
    <row r="231" spans="1:11">
      <c r="A231" t="s">
        <v>2794</v>
      </c>
      <c r="B231" t="s">
        <v>11039</v>
      </c>
      <c r="C231">
        <v>0</v>
      </c>
      <c r="D231" t="s">
        <v>11193</v>
      </c>
      <c r="E231" t="s">
        <v>11273</v>
      </c>
      <c r="F231" t="s">
        <v>11274</v>
      </c>
      <c r="G231" t="s">
        <v>11174</v>
      </c>
      <c r="H231" t="s">
        <v>5985</v>
      </c>
      <c r="I231">
        <v>0</v>
      </c>
      <c r="J231">
        <v>999999</v>
      </c>
      <c r="K231" t="s">
        <v>2795</v>
      </c>
    </row>
    <row r="232" spans="1:11">
      <c r="A232" t="s">
        <v>2796</v>
      </c>
      <c r="B232" t="s">
        <v>11040</v>
      </c>
      <c r="C232">
        <v>0</v>
      </c>
      <c r="D232" t="s">
        <v>11193</v>
      </c>
      <c r="E232" t="s">
        <v>11273</v>
      </c>
      <c r="F232" t="s">
        <v>11274</v>
      </c>
      <c r="G232" t="s">
        <v>11174</v>
      </c>
      <c r="H232" t="s">
        <v>5985</v>
      </c>
      <c r="I232">
        <v>0</v>
      </c>
      <c r="J232">
        <v>999999</v>
      </c>
      <c r="K232" t="s">
        <v>2797</v>
      </c>
    </row>
    <row r="233" spans="1:11">
      <c r="A233" t="s">
        <v>2798</v>
      </c>
      <c r="B233" t="s">
        <v>11041</v>
      </c>
      <c r="C233">
        <v>0</v>
      </c>
      <c r="D233" t="s">
        <v>11193</v>
      </c>
      <c r="E233" t="s">
        <v>11273</v>
      </c>
      <c r="F233" t="s">
        <v>11274</v>
      </c>
      <c r="G233" t="s">
        <v>11174</v>
      </c>
      <c r="H233" t="s">
        <v>5985</v>
      </c>
      <c r="I233">
        <v>0</v>
      </c>
      <c r="J233">
        <v>999999</v>
      </c>
      <c r="K233" t="s">
        <v>2799</v>
      </c>
    </row>
    <row r="234" spans="1:11">
      <c r="A234" t="s">
        <v>2800</v>
      </c>
      <c r="B234" t="s">
        <v>11042</v>
      </c>
      <c r="C234">
        <v>0</v>
      </c>
      <c r="D234" t="s">
        <v>11193</v>
      </c>
      <c r="E234" t="s">
        <v>11273</v>
      </c>
      <c r="F234" t="s">
        <v>11274</v>
      </c>
      <c r="G234" t="s">
        <v>11174</v>
      </c>
      <c r="H234" t="s">
        <v>5985</v>
      </c>
      <c r="I234">
        <v>0</v>
      </c>
      <c r="J234">
        <v>999999</v>
      </c>
      <c r="K234" t="s">
        <v>2801</v>
      </c>
    </row>
    <row r="235" spans="1:11">
      <c r="A235" t="s">
        <v>2802</v>
      </c>
      <c r="B235" t="s">
        <v>11043</v>
      </c>
      <c r="C235">
        <v>0</v>
      </c>
      <c r="D235" t="s">
        <v>11193</v>
      </c>
      <c r="E235" t="s">
        <v>11273</v>
      </c>
      <c r="F235" t="s">
        <v>11274</v>
      </c>
      <c r="G235" t="s">
        <v>11174</v>
      </c>
      <c r="H235" t="s">
        <v>5985</v>
      </c>
      <c r="I235">
        <v>0</v>
      </c>
      <c r="J235">
        <v>999999</v>
      </c>
      <c r="K235" t="s">
        <v>2803</v>
      </c>
    </row>
    <row r="236" spans="1:11">
      <c r="A236" t="s">
        <v>2804</v>
      </c>
      <c r="B236" t="s">
        <v>11044</v>
      </c>
      <c r="C236">
        <v>0</v>
      </c>
      <c r="D236" t="s">
        <v>11193</v>
      </c>
      <c r="E236" t="s">
        <v>11273</v>
      </c>
      <c r="F236" t="s">
        <v>11274</v>
      </c>
      <c r="G236" t="s">
        <v>11174</v>
      </c>
      <c r="H236" t="s">
        <v>5985</v>
      </c>
      <c r="I236">
        <v>0</v>
      </c>
      <c r="J236">
        <v>999999</v>
      </c>
      <c r="K236" t="s">
        <v>2805</v>
      </c>
    </row>
    <row r="237" spans="1:11">
      <c r="A237" t="s">
        <v>2806</v>
      </c>
      <c r="B237" t="s">
        <v>11045</v>
      </c>
      <c r="C237">
        <v>0</v>
      </c>
      <c r="D237" t="s">
        <v>11193</v>
      </c>
      <c r="E237" t="s">
        <v>11273</v>
      </c>
      <c r="F237" t="s">
        <v>11274</v>
      </c>
      <c r="G237" t="s">
        <v>11174</v>
      </c>
      <c r="H237" t="s">
        <v>5985</v>
      </c>
      <c r="I237">
        <v>0</v>
      </c>
      <c r="J237">
        <v>999999</v>
      </c>
      <c r="K237" t="s">
        <v>2807</v>
      </c>
    </row>
    <row r="238" spans="1:11">
      <c r="A238" t="s">
        <v>2808</v>
      </c>
      <c r="B238" t="s">
        <v>11046</v>
      </c>
      <c r="C238">
        <v>0</v>
      </c>
      <c r="D238" t="s">
        <v>11193</v>
      </c>
      <c r="E238" t="s">
        <v>11273</v>
      </c>
      <c r="F238" t="s">
        <v>11274</v>
      </c>
      <c r="G238" t="s">
        <v>11174</v>
      </c>
      <c r="H238" t="s">
        <v>5985</v>
      </c>
      <c r="I238">
        <v>0</v>
      </c>
      <c r="J238">
        <v>999999</v>
      </c>
      <c r="K238" t="s">
        <v>2809</v>
      </c>
    </row>
    <row r="239" spans="1:11">
      <c r="A239" t="s">
        <v>5742</v>
      </c>
      <c r="B239" t="s">
        <v>9394</v>
      </c>
      <c r="C239">
        <v>0</v>
      </c>
      <c r="D239" t="s">
        <v>11193</v>
      </c>
      <c r="E239" t="s">
        <v>11280</v>
      </c>
      <c r="F239" t="s">
        <v>11281</v>
      </c>
      <c r="G239" t="s">
        <v>11174</v>
      </c>
      <c r="H239" t="s">
        <v>5987</v>
      </c>
      <c r="I239" t="s">
        <v>11277</v>
      </c>
      <c r="J239" t="s">
        <v>11282</v>
      </c>
      <c r="K239" t="s">
        <v>5853</v>
      </c>
    </row>
    <row r="240" spans="1:11">
      <c r="A240" t="s">
        <v>5743</v>
      </c>
      <c r="B240" t="s">
        <v>9395</v>
      </c>
      <c r="C240">
        <v>0</v>
      </c>
      <c r="D240" t="s">
        <v>11193</v>
      </c>
      <c r="E240" t="s">
        <v>11280</v>
      </c>
      <c r="F240" t="s">
        <v>11281</v>
      </c>
      <c r="G240" t="s">
        <v>11174</v>
      </c>
      <c r="H240" t="s">
        <v>5987</v>
      </c>
      <c r="I240" t="s">
        <v>11277</v>
      </c>
      <c r="J240" t="s">
        <v>11282</v>
      </c>
      <c r="K240" t="s">
        <v>5854</v>
      </c>
    </row>
    <row r="241" spans="1:11">
      <c r="A241" t="s">
        <v>5744</v>
      </c>
      <c r="B241" t="s">
        <v>9396</v>
      </c>
      <c r="C241">
        <v>0</v>
      </c>
      <c r="D241" t="s">
        <v>11193</v>
      </c>
      <c r="E241" t="s">
        <v>11280</v>
      </c>
      <c r="F241" t="s">
        <v>11281</v>
      </c>
      <c r="G241" t="s">
        <v>11174</v>
      </c>
      <c r="H241" t="s">
        <v>5987</v>
      </c>
      <c r="I241" t="s">
        <v>11277</v>
      </c>
      <c r="J241" t="s">
        <v>11282</v>
      </c>
      <c r="K241" t="s">
        <v>5855</v>
      </c>
    </row>
    <row r="242" spans="1:11">
      <c r="A242" t="s">
        <v>5745</v>
      </c>
      <c r="B242" t="s">
        <v>9397</v>
      </c>
      <c r="C242">
        <v>0</v>
      </c>
      <c r="D242" t="s">
        <v>11193</v>
      </c>
      <c r="E242" t="s">
        <v>11280</v>
      </c>
      <c r="F242" t="s">
        <v>11281</v>
      </c>
      <c r="G242" t="s">
        <v>11174</v>
      </c>
      <c r="H242" t="s">
        <v>5987</v>
      </c>
      <c r="I242" t="s">
        <v>11277</v>
      </c>
      <c r="J242" t="s">
        <v>11282</v>
      </c>
      <c r="K242" t="s">
        <v>5856</v>
      </c>
    </row>
    <row r="243" spans="1:11">
      <c r="A243" t="s">
        <v>5746</v>
      </c>
      <c r="B243" t="s">
        <v>9398</v>
      </c>
      <c r="C243">
        <v>0</v>
      </c>
      <c r="D243" t="s">
        <v>11193</v>
      </c>
      <c r="E243" t="s">
        <v>11280</v>
      </c>
      <c r="F243" t="s">
        <v>11281</v>
      </c>
      <c r="G243" t="s">
        <v>11174</v>
      </c>
      <c r="H243" t="s">
        <v>5987</v>
      </c>
      <c r="I243" t="s">
        <v>11277</v>
      </c>
      <c r="J243" t="s">
        <v>11282</v>
      </c>
      <c r="K243" t="s">
        <v>5857</v>
      </c>
    </row>
    <row r="244" spans="1:11">
      <c r="A244" t="s">
        <v>5747</v>
      </c>
      <c r="B244" t="s">
        <v>9399</v>
      </c>
      <c r="C244">
        <v>0</v>
      </c>
      <c r="D244" t="s">
        <v>11193</v>
      </c>
      <c r="E244" t="s">
        <v>11273</v>
      </c>
      <c r="F244" t="s">
        <v>11274</v>
      </c>
      <c r="G244" t="s">
        <v>11174</v>
      </c>
      <c r="H244" t="s">
        <v>5987</v>
      </c>
      <c r="I244" t="s">
        <v>11277</v>
      </c>
      <c r="J244" t="s">
        <v>11282</v>
      </c>
      <c r="K244" t="s">
        <v>5858</v>
      </c>
    </row>
    <row r="245" spans="1:11">
      <c r="A245" t="s">
        <v>5748</v>
      </c>
      <c r="B245" t="s">
        <v>9400</v>
      </c>
      <c r="C245">
        <v>0</v>
      </c>
      <c r="D245" t="s">
        <v>11193</v>
      </c>
      <c r="E245" t="s">
        <v>11273</v>
      </c>
      <c r="F245" t="s">
        <v>11274</v>
      </c>
      <c r="G245" t="s">
        <v>11174</v>
      </c>
      <c r="H245" t="s">
        <v>5987</v>
      </c>
      <c r="I245" t="s">
        <v>11277</v>
      </c>
      <c r="J245" t="s">
        <v>11282</v>
      </c>
      <c r="K245" t="s">
        <v>5859</v>
      </c>
    </row>
    <row r="246" spans="1:11">
      <c r="A246" t="s">
        <v>5749</v>
      </c>
      <c r="B246" t="s">
        <v>9401</v>
      </c>
      <c r="C246">
        <v>0</v>
      </c>
      <c r="D246" t="s">
        <v>11193</v>
      </c>
      <c r="E246" t="s">
        <v>11273</v>
      </c>
      <c r="F246" t="s">
        <v>11274</v>
      </c>
      <c r="G246" t="s">
        <v>11174</v>
      </c>
      <c r="H246" t="s">
        <v>5987</v>
      </c>
      <c r="I246" t="s">
        <v>11277</v>
      </c>
      <c r="J246" t="s">
        <v>11282</v>
      </c>
      <c r="K246" t="s">
        <v>5860</v>
      </c>
    </row>
    <row r="247" spans="1:11">
      <c r="A247" t="s">
        <v>5750</v>
      </c>
      <c r="B247" t="s">
        <v>9402</v>
      </c>
      <c r="C247">
        <v>0</v>
      </c>
      <c r="D247" t="s">
        <v>11193</v>
      </c>
      <c r="E247" t="s">
        <v>11273</v>
      </c>
      <c r="F247" t="s">
        <v>11274</v>
      </c>
      <c r="G247" t="s">
        <v>11174</v>
      </c>
      <c r="H247" t="s">
        <v>5987</v>
      </c>
      <c r="I247" t="s">
        <v>11277</v>
      </c>
      <c r="J247" t="s">
        <v>11282</v>
      </c>
      <c r="K247" t="s">
        <v>5861</v>
      </c>
    </row>
    <row r="248" spans="1:11">
      <c r="A248" t="s">
        <v>5751</v>
      </c>
      <c r="B248" t="s">
        <v>9403</v>
      </c>
      <c r="C248">
        <v>0</v>
      </c>
      <c r="D248" t="s">
        <v>11193</v>
      </c>
      <c r="E248" t="s">
        <v>11273</v>
      </c>
      <c r="F248" t="s">
        <v>11274</v>
      </c>
      <c r="G248" t="s">
        <v>11174</v>
      </c>
      <c r="H248" t="s">
        <v>5987</v>
      </c>
      <c r="I248" t="s">
        <v>11277</v>
      </c>
      <c r="J248" t="s">
        <v>11282</v>
      </c>
      <c r="K248" t="s">
        <v>5862</v>
      </c>
    </row>
    <row r="249" spans="1:11">
      <c r="A249" t="s">
        <v>5752</v>
      </c>
      <c r="B249" t="s">
        <v>9404</v>
      </c>
      <c r="C249">
        <v>0</v>
      </c>
      <c r="D249" t="s">
        <v>11193</v>
      </c>
      <c r="E249" t="s">
        <v>11273</v>
      </c>
      <c r="F249" t="s">
        <v>11274</v>
      </c>
      <c r="G249" t="s">
        <v>11174</v>
      </c>
      <c r="H249" t="s">
        <v>5987</v>
      </c>
      <c r="I249" t="s">
        <v>11277</v>
      </c>
      <c r="J249" t="s">
        <v>11282</v>
      </c>
      <c r="K249" t="s">
        <v>5863</v>
      </c>
    </row>
    <row r="250" spans="1:11">
      <c r="A250" t="s">
        <v>5753</v>
      </c>
      <c r="B250" t="s">
        <v>9405</v>
      </c>
      <c r="C250">
        <v>0</v>
      </c>
      <c r="D250" t="s">
        <v>11193</v>
      </c>
      <c r="E250" t="s">
        <v>11273</v>
      </c>
      <c r="F250" t="s">
        <v>11274</v>
      </c>
      <c r="G250" t="s">
        <v>11174</v>
      </c>
      <c r="H250" t="s">
        <v>5987</v>
      </c>
      <c r="I250" t="s">
        <v>11277</v>
      </c>
      <c r="J250" t="s">
        <v>11282</v>
      </c>
      <c r="K250" t="s">
        <v>5864</v>
      </c>
    </row>
    <row r="251" spans="1:11">
      <c r="A251" t="s">
        <v>5754</v>
      </c>
      <c r="B251" t="s">
        <v>9406</v>
      </c>
      <c r="C251">
        <v>0</v>
      </c>
      <c r="D251" t="s">
        <v>11193</v>
      </c>
      <c r="E251" t="s">
        <v>11273</v>
      </c>
      <c r="F251" t="s">
        <v>11274</v>
      </c>
      <c r="G251" t="s">
        <v>11174</v>
      </c>
      <c r="H251" t="s">
        <v>5987</v>
      </c>
      <c r="I251" t="s">
        <v>11277</v>
      </c>
      <c r="J251" t="s">
        <v>11282</v>
      </c>
      <c r="K251" t="s">
        <v>5865</v>
      </c>
    </row>
    <row r="252" spans="1:11">
      <c r="A252" t="s">
        <v>5755</v>
      </c>
      <c r="B252" t="s">
        <v>9407</v>
      </c>
      <c r="C252">
        <v>0</v>
      </c>
      <c r="D252" t="s">
        <v>11193</v>
      </c>
      <c r="E252" t="s">
        <v>11273</v>
      </c>
      <c r="F252" t="s">
        <v>11274</v>
      </c>
      <c r="G252" t="s">
        <v>11174</v>
      </c>
      <c r="H252" t="s">
        <v>5987</v>
      </c>
      <c r="I252" t="s">
        <v>11277</v>
      </c>
      <c r="J252" t="s">
        <v>11282</v>
      </c>
      <c r="K252" t="s">
        <v>5866</v>
      </c>
    </row>
    <row r="253" spans="1:11">
      <c r="A253" t="s">
        <v>5756</v>
      </c>
      <c r="B253" t="s">
        <v>9410</v>
      </c>
      <c r="C253">
        <v>0</v>
      </c>
      <c r="D253" t="s">
        <v>11193</v>
      </c>
      <c r="E253" t="s">
        <v>11280</v>
      </c>
      <c r="F253" t="s">
        <v>11281</v>
      </c>
      <c r="G253" t="s">
        <v>11174</v>
      </c>
      <c r="H253" t="s">
        <v>5987</v>
      </c>
      <c r="I253" t="s">
        <v>11277</v>
      </c>
      <c r="J253" t="s">
        <v>11282</v>
      </c>
      <c r="K253" t="s">
        <v>5869</v>
      </c>
    </row>
    <row r="254" spans="1:11">
      <c r="A254" t="s">
        <v>5757</v>
      </c>
      <c r="B254" t="s">
        <v>9411</v>
      </c>
      <c r="C254">
        <v>0</v>
      </c>
      <c r="D254" t="s">
        <v>11193</v>
      </c>
      <c r="E254" t="s">
        <v>11280</v>
      </c>
      <c r="F254" t="s">
        <v>11281</v>
      </c>
      <c r="G254" t="s">
        <v>11174</v>
      </c>
      <c r="H254" t="s">
        <v>5987</v>
      </c>
      <c r="I254" t="s">
        <v>11277</v>
      </c>
      <c r="J254" t="s">
        <v>11282</v>
      </c>
      <c r="K254" t="s">
        <v>5870</v>
      </c>
    </row>
    <row r="255" spans="1:11">
      <c r="A255" t="s">
        <v>5755</v>
      </c>
      <c r="B255" t="s">
        <v>9407</v>
      </c>
      <c r="C255">
        <v>0</v>
      </c>
      <c r="D255" t="s">
        <v>11193</v>
      </c>
      <c r="E255" t="s">
        <v>11273</v>
      </c>
      <c r="F255" t="s">
        <v>11274</v>
      </c>
      <c r="G255" t="s">
        <v>11174</v>
      </c>
      <c r="H255" t="s">
        <v>5987</v>
      </c>
      <c r="I255" t="s">
        <v>11277</v>
      </c>
      <c r="J255" t="s">
        <v>11282</v>
      </c>
      <c r="K255" t="s">
        <v>5866</v>
      </c>
    </row>
    <row r="256" spans="1:11">
      <c r="A256" t="s">
        <v>5797</v>
      </c>
      <c r="B256" t="s">
        <v>9458</v>
      </c>
      <c r="C256">
        <v>0</v>
      </c>
      <c r="D256" t="s">
        <v>11193</v>
      </c>
      <c r="E256" t="s">
        <v>11280</v>
      </c>
      <c r="F256" t="s">
        <v>11281</v>
      </c>
      <c r="G256" t="s">
        <v>11174</v>
      </c>
      <c r="H256" t="s">
        <v>5987</v>
      </c>
      <c r="I256" t="s">
        <v>8585</v>
      </c>
      <c r="J256" t="s">
        <v>8586</v>
      </c>
      <c r="K256" t="s">
        <v>5917</v>
      </c>
    </row>
    <row r="257" spans="1:11">
      <c r="A257" t="s">
        <v>5798</v>
      </c>
      <c r="B257" t="s">
        <v>9459</v>
      </c>
      <c r="C257">
        <v>0</v>
      </c>
      <c r="D257" t="s">
        <v>11193</v>
      </c>
      <c r="E257" t="s">
        <v>11280</v>
      </c>
      <c r="F257" t="s">
        <v>11281</v>
      </c>
      <c r="G257" t="s">
        <v>11174</v>
      </c>
      <c r="H257" t="s">
        <v>5987</v>
      </c>
      <c r="I257" t="s">
        <v>8585</v>
      </c>
      <c r="J257" t="s">
        <v>8586</v>
      </c>
      <c r="K257" t="s">
        <v>5918</v>
      </c>
    </row>
    <row r="258" spans="1:11">
      <c r="A258" t="s">
        <v>5799</v>
      </c>
      <c r="B258" t="s">
        <v>9460</v>
      </c>
      <c r="C258">
        <v>0</v>
      </c>
      <c r="D258" t="s">
        <v>11193</v>
      </c>
      <c r="E258" t="s">
        <v>11280</v>
      </c>
      <c r="F258" t="s">
        <v>11281</v>
      </c>
      <c r="G258" t="s">
        <v>11174</v>
      </c>
      <c r="H258" t="s">
        <v>5987</v>
      </c>
      <c r="I258" t="s">
        <v>8585</v>
      </c>
      <c r="J258" t="s">
        <v>8586</v>
      </c>
      <c r="K258" t="s">
        <v>5919</v>
      </c>
    </row>
    <row r="259" spans="1:11">
      <c r="A259" t="s">
        <v>5800</v>
      </c>
      <c r="B259" t="s">
        <v>9461</v>
      </c>
      <c r="C259">
        <v>0</v>
      </c>
      <c r="D259" t="s">
        <v>11193</v>
      </c>
      <c r="E259" t="s">
        <v>11280</v>
      </c>
      <c r="F259" t="s">
        <v>11281</v>
      </c>
      <c r="G259" t="s">
        <v>11174</v>
      </c>
      <c r="H259" t="s">
        <v>5987</v>
      </c>
      <c r="I259" t="s">
        <v>8587</v>
      </c>
      <c r="J259" t="s">
        <v>8588</v>
      </c>
      <c r="K259" t="s">
        <v>5920</v>
      </c>
    </row>
    <row r="260" spans="1:11">
      <c r="A260" t="s">
        <v>5801</v>
      </c>
      <c r="B260" t="s">
        <v>9462</v>
      </c>
      <c r="C260">
        <v>0</v>
      </c>
      <c r="D260" t="s">
        <v>11193</v>
      </c>
      <c r="E260" t="s">
        <v>11280</v>
      </c>
      <c r="F260" t="s">
        <v>11281</v>
      </c>
      <c r="G260" t="s">
        <v>11174</v>
      </c>
      <c r="H260" t="s">
        <v>5987</v>
      </c>
      <c r="I260" t="s">
        <v>1851</v>
      </c>
      <c r="J260" t="s">
        <v>8584</v>
      </c>
      <c r="K260" t="s">
        <v>5921</v>
      </c>
    </row>
    <row r="261" spans="1:11">
      <c r="A261" t="s">
        <v>5802</v>
      </c>
      <c r="B261" t="s">
        <v>9463</v>
      </c>
      <c r="C261">
        <v>0</v>
      </c>
      <c r="D261" t="s">
        <v>11193</v>
      </c>
      <c r="E261" t="s">
        <v>11273</v>
      </c>
      <c r="F261" t="s">
        <v>11274</v>
      </c>
      <c r="G261" t="s">
        <v>11174</v>
      </c>
      <c r="H261" t="s">
        <v>5987</v>
      </c>
      <c r="I261" t="s">
        <v>8587</v>
      </c>
      <c r="J261" t="s">
        <v>8588</v>
      </c>
      <c r="K261" t="s">
        <v>5922</v>
      </c>
    </row>
    <row r="262" spans="1:11">
      <c r="A262" t="s">
        <v>5803</v>
      </c>
      <c r="B262" t="s">
        <v>9464</v>
      </c>
      <c r="C262">
        <v>0</v>
      </c>
      <c r="D262" t="s">
        <v>11193</v>
      </c>
      <c r="E262" t="s">
        <v>11273</v>
      </c>
      <c r="F262" t="s">
        <v>11274</v>
      </c>
      <c r="G262" t="s">
        <v>11174</v>
      </c>
      <c r="H262" t="s">
        <v>5987</v>
      </c>
      <c r="I262" t="s">
        <v>8585</v>
      </c>
      <c r="J262" t="s">
        <v>8586</v>
      </c>
      <c r="K262" t="s">
        <v>5923</v>
      </c>
    </row>
    <row r="263" spans="1:11">
      <c r="A263" t="s">
        <v>5804</v>
      </c>
      <c r="B263" t="s">
        <v>9465</v>
      </c>
      <c r="C263">
        <v>0</v>
      </c>
      <c r="D263" t="s">
        <v>11193</v>
      </c>
      <c r="E263" t="s">
        <v>11273</v>
      </c>
      <c r="F263" t="s">
        <v>11274</v>
      </c>
      <c r="G263" t="s">
        <v>11174</v>
      </c>
      <c r="H263" t="s">
        <v>5987</v>
      </c>
      <c r="I263" t="s">
        <v>8587</v>
      </c>
      <c r="J263" t="s">
        <v>8588</v>
      </c>
      <c r="K263" t="s">
        <v>5924</v>
      </c>
    </row>
    <row r="264" spans="1:11">
      <c r="A264" t="s">
        <v>5805</v>
      </c>
      <c r="B264" t="s">
        <v>9466</v>
      </c>
      <c r="C264">
        <v>0</v>
      </c>
      <c r="D264" t="s">
        <v>11193</v>
      </c>
      <c r="E264" t="s">
        <v>11273</v>
      </c>
      <c r="F264" t="s">
        <v>11274</v>
      </c>
      <c r="G264" t="s">
        <v>11174</v>
      </c>
      <c r="H264" t="s">
        <v>5987</v>
      </c>
      <c r="I264" t="s">
        <v>8585</v>
      </c>
      <c r="J264" t="s">
        <v>8586</v>
      </c>
      <c r="K264" t="s">
        <v>5925</v>
      </c>
    </row>
    <row r="265" spans="1:11">
      <c r="A265" t="s">
        <v>5806</v>
      </c>
      <c r="B265" t="s">
        <v>9467</v>
      </c>
      <c r="C265">
        <v>0</v>
      </c>
      <c r="D265" t="s">
        <v>11193</v>
      </c>
      <c r="E265" t="s">
        <v>11273</v>
      </c>
      <c r="F265" t="s">
        <v>11274</v>
      </c>
      <c r="G265" t="s">
        <v>11174</v>
      </c>
      <c r="H265" t="s">
        <v>5987</v>
      </c>
      <c r="I265" t="s">
        <v>8586</v>
      </c>
      <c r="J265" t="s">
        <v>8589</v>
      </c>
      <c r="K265" t="s">
        <v>5926</v>
      </c>
    </row>
    <row r="266" spans="1:11">
      <c r="A266" t="s">
        <v>5807</v>
      </c>
      <c r="B266" t="s">
        <v>9468</v>
      </c>
      <c r="C266">
        <v>0</v>
      </c>
      <c r="D266" t="s">
        <v>11193</v>
      </c>
      <c r="E266" t="s">
        <v>11273</v>
      </c>
      <c r="F266" t="s">
        <v>11274</v>
      </c>
      <c r="G266" t="s">
        <v>11174</v>
      </c>
      <c r="H266" t="s">
        <v>5987</v>
      </c>
      <c r="I266" t="s">
        <v>8586</v>
      </c>
      <c r="J266" t="s">
        <v>8590</v>
      </c>
      <c r="K266" t="s">
        <v>5927</v>
      </c>
    </row>
    <row r="267" spans="1:11">
      <c r="A267" t="s">
        <v>5808</v>
      </c>
      <c r="B267" t="s">
        <v>9469</v>
      </c>
      <c r="C267">
        <v>0</v>
      </c>
      <c r="D267" t="s">
        <v>11193</v>
      </c>
      <c r="E267" t="s">
        <v>11273</v>
      </c>
      <c r="F267" t="s">
        <v>11274</v>
      </c>
      <c r="G267" t="s">
        <v>11174</v>
      </c>
      <c r="H267" t="s">
        <v>5987</v>
      </c>
      <c r="I267" t="s">
        <v>8591</v>
      </c>
      <c r="J267" t="s">
        <v>8586</v>
      </c>
      <c r="K267" t="s">
        <v>5928</v>
      </c>
    </row>
    <row r="268" spans="1:11">
      <c r="A268" t="s">
        <v>5809</v>
      </c>
      <c r="B268" t="s">
        <v>9470</v>
      </c>
      <c r="C268">
        <v>0</v>
      </c>
      <c r="D268" t="s">
        <v>11193</v>
      </c>
      <c r="E268" t="s">
        <v>11273</v>
      </c>
      <c r="F268" t="s">
        <v>11274</v>
      </c>
      <c r="G268" t="s">
        <v>11174</v>
      </c>
      <c r="H268" t="s">
        <v>5987</v>
      </c>
      <c r="I268" t="s">
        <v>8587</v>
      </c>
      <c r="J268" t="s">
        <v>8588</v>
      </c>
      <c r="K268" t="s">
        <v>5929</v>
      </c>
    </row>
    <row r="269" spans="1:11">
      <c r="A269" t="s">
        <v>5810</v>
      </c>
      <c r="B269" t="s">
        <v>9471</v>
      </c>
      <c r="C269">
        <v>0</v>
      </c>
      <c r="D269" t="s">
        <v>11193</v>
      </c>
      <c r="E269" t="s">
        <v>11273</v>
      </c>
      <c r="F269" t="s">
        <v>11274</v>
      </c>
      <c r="G269" t="s">
        <v>11174</v>
      </c>
      <c r="H269" t="s">
        <v>5987</v>
      </c>
      <c r="I269" t="s">
        <v>1851</v>
      </c>
      <c r="J269" t="s">
        <v>8592</v>
      </c>
      <c r="K269" t="s">
        <v>5930</v>
      </c>
    </row>
    <row r="270" spans="1:11">
      <c r="A270" t="s">
        <v>5811</v>
      </c>
      <c r="B270" t="s">
        <v>9474</v>
      </c>
      <c r="C270">
        <v>0</v>
      </c>
      <c r="D270" t="s">
        <v>11193</v>
      </c>
      <c r="E270" t="s">
        <v>11280</v>
      </c>
      <c r="F270" t="s">
        <v>11281</v>
      </c>
      <c r="G270" t="s">
        <v>11174</v>
      </c>
      <c r="H270" t="s">
        <v>5987</v>
      </c>
      <c r="I270" t="s">
        <v>1851</v>
      </c>
      <c r="J270" t="s">
        <v>8584</v>
      </c>
      <c r="K270" t="s">
        <v>5933</v>
      </c>
    </row>
    <row r="271" spans="1:11">
      <c r="A271" t="s">
        <v>5812</v>
      </c>
      <c r="B271" t="s">
        <v>9475</v>
      </c>
      <c r="C271">
        <v>0</v>
      </c>
      <c r="D271" t="s">
        <v>11193</v>
      </c>
      <c r="E271" t="s">
        <v>11280</v>
      </c>
      <c r="F271" t="s">
        <v>11281</v>
      </c>
      <c r="G271" t="s">
        <v>11174</v>
      </c>
      <c r="H271" t="s">
        <v>5987</v>
      </c>
      <c r="I271" t="s">
        <v>8585</v>
      </c>
      <c r="J271" t="s">
        <v>8586</v>
      </c>
      <c r="K271" t="s">
        <v>5934</v>
      </c>
    </row>
    <row r="272" spans="1:11">
      <c r="A272" t="s">
        <v>5810</v>
      </c>
      <c r="B272" t="s">
        <v>9471</v>
      </c>
      <c r="C272">
        <v>0</v>
      </c>
      <c r="D272" t="s">
        <v>11193</v>
      </c>
      <c r="E272" t="s">
        <v>11273</v>
      </c>
      <c r="F272" t="s">
        <v>11274</v>
      </c>
      <c r="G272" t="s">
        <v>11174</v>
      </c>
      <c r="H272" t="s">
        <v>5987</v>
      </c>
      <c r="I272">
        <v>0</v>
      </c>
      <c r="J272">
        <v>10500</v>
      </c>
      <c r="K272" t="s">
        <v>5930</v>
      </c>
    </row>
    <row r="273" spans="1:11">
      <c r="A273" t="s">
        <v>5137</v>
      </c>
      <c r="B273" t="s">
        <v>10840</v>
      </c>
      <c r="C273">
        <v>0</v>
      </c>
      <c r="D273" t="s">
        <v>11171</v>
      </c>
      <c r="E273" t="s">
        <v>11273</v>
      </c>
      <c r="F273" t="s">
        <v>11274</v>
      </c>
      <c r="G273" t="s">
        <v>11174</v>
      </c>
      <c r="H273" t="s">
        <v>11284</v>
      </c>
      <c r="I273">
        <v>0</v>
      </c>
      <c r="J273">
        <v>3</v>
      </c>
      <c r="K273" t="s">
        <v>5138</v>
      </c>
    </row>
    <row r="274" spans="1:11">
      <c r="A274" t="s">
        <v>5139</v>
      </c>
      <c r="B274" t="s">
        <v>10841</v>
      </c>
      <c r="C274">
        <v>0</v>
      </c>
      <c r="D274" t="s">
        <v>11171</v>
      </c>
      <c r="E274" t="s">
        <v>11273</v>
      </c>
      <c r="F274" t="s">
        <v>11274</v>
      </c>
      <c r="G274" t="s">
        <v>11174</v>
      </c>
      <c r="H274" t="s">
        <v>11284</v>
      </c>
      <c r="I274">
        <v>0</v>
      </c>
      <c r="J274">
        <v>3</v>
      </c>
      <c r="K274" t="s">
        <v>5140</v>
      </c>
    </row>
    <row r="275" spans="1:11">
      <c r="A275" t="s">
        <v>5265</v>
      </c>
      <c r="B275" t="s">
        <v>10842</v>
      </c>
      <c r="C275">
        <v>0</v>
      </c>
      <c r="D275" t="s">
        <v>11171</v>
      </c>
      <c r="E275" t="s">
        <v>11273</v>
      </c>
      <c r="F275" t="s">
        <v>11274</v>
      </c>
      <c r="G275" t="s">
        <v>11174</v>
      </c>
      <c r="H275" t="s">
        <v>11284</v>
      </c>
      <c r="I275">
        <v>0</v>
      </c>
      <c r="J275">
        <v>3</v>
      </c>
      <c r="K275" t="s">
        <v>5266</v>
      </c>
    </row>
    <row r="276" spans="1:11">
      <c r="A276" t="s">
        <v>5267</v>
      </c>
      <c r="B276" t="s">
        <v>10843</v>
      </c>
      <c r="C276">
        <v>0</v>
      </c>
      <c r="D276" t="s">
        <v>11171</v>
      </c>
      <c r="E276" t="s">
        <v>11273</v>
      </c>
      <c r="F276" t="s">
        <v>11274</v>
      </c>
      <c r="G276" t="s">
        <v>11174</v>
      </c>
      <c r="H276" t="s">
        <v>11284</v>
      </c>
      <c r="I276">
        <v>0</v>
      </c>
      <c r="J276">
        <v>3</v>
      </c>
      <c r="K276" t="s">
        <v>5268</v>
      </c>
    </row>
    <row r="277" spans="1:11">
      <c r="A277" t="s">
        <v>5269</v>
      </c>
      <c r="B277" t="s">
        <v>10844</v>
      </c>
      <c r="C277">
        <v>0</v>
      </c>
      <c r="D277" t="s">
        <v>11171</v>
      </c>
      <c r="E277" t="s">
        <v>11273</v>
      </c>
      <c r="F277" t="s">
        <v>11274</v>
      </c>
      <c r="G277" t="s">
        <v>11174</v>
      </c>
      <c r="H277" t="s">
        <v>11284</v>
      </c>
      <c r="I277">
        <v>0</v>
      </c>
      <c r="J277">
        <v>3</v>
      </c>
      <c r="K277" t="s">
        <v>5270</v>
      </c>
    </row>
    <row r="278" spans="1:11">
      <c r="A278" t="s">
        <v>5271</v>
      </c>
      <c r="B278" t="s">
        <v>10845</v>
      </c>
      <c r="C278">
        <v>0</v>
      </c>
      <c r="D278" t="s">
        <v>11171</v>
      </c>
      <c r="E278" t="s">
        <v>11273</v>
      </c>
      <c r="F278" t="s">
        <v>11274</v>
      </c>
      <c r="G278" t="s">
        <v>11174</v>
      </c>
      <c r="H278" t="s">
        <v>11284</v>
      </c>
      <c r="I278">
        <v>0</v>
      </c>
      <c r="J278">
        <v>3</v>
      </c>
      <c r="K278" t="s">
        <v>5272</v>
      </c>
    </row>
    <row r="279" spans="1:11">
      <c r="A279" t="s">
        <v>5273</v>
      </c>
      <c r="B279" t="s">
        <v>10846</v>
      </c>
      <c r="C279">
        <v>0</v>
      </c>
      <c r="D279" t="s">
        <v>11171</v>
      </c>
      <c r="E279" t="s">
        <v>11273</v>
      </c>
      <c r="F279" t="s">
        <v>11274</v>
      </c>
      <c r="G279" t="s">
        <v>11174</v>
      </c>
      <c r="H279" t="s">
        <v>11284</v>
      </c>
      <c r="I279">
        <v>0</v>
      </c>
      <c r="J279">
        <v>3</v>
      </c>
      <c r="K279" t="s">
        <v>5274</v>
      </c>
    </row>
    <row r="280" spans="1:11">
      <c r="A280" t="s">
        <v>5275</v>
      </c>
      <c r="B280" t="s">
        <v>10847</v>
      </c>
      <c r="C280">
        <v>0</v>
      </c>
      <c r="D280" t="s">
        <v>11171</v>
      </c>
      <c r="E280" t="s">
        <v>11273</v>
      </c>
      <c r="F280" t="s">
        <v>11274</v>
      </c>
      <c r="G280" t="s">
        <v>11174</v>
      </c>
      <c r="H280" t="s">
        <v>11284</v>
      </c>
      <c r="I280">
        <v>0</v>
      </c>
      <c r="J280">
        <v>3</v>
      </c>
      <c r="K280" t="s">
        <v>5276</v>
      </c>
    </row>
    <row r="281" spans="1:11">
      <c r="A281" t="s">
        <v>5277</v>
      </c>
      <c r="B281" t="s">
        <v>10848</v>
      </c>
      <c r="C281">
        <v>0</v>
      </c>
      <c r="D281" t="s">
        <v>11171</v>
      </c>
      <c r="E281" t="s">
        <v>11273</v>
      </c>
      <c r="F281" t="s">
        <v>11274</v>
      </c>
      <c r="G281" t="s">
        <v>11174</v>
      </c>
      <c r="H281" t="s">
        <v>11284</v>
      </c>
      <c r="I281">
        <v>0</v>
      </c>
      <c r="J281">
        <v>3</v>
      </c>
      <c r="K281" t="s">
        <v>5278</v>
      </c>
    </row>
    <row r="282" spans="1:11">
      <c r="A282" t="s">
        <v>5279</v>
      </c>
      <c r="B282" t="s">
        <v>10849</v>
      </c>
      <c r="C282">
        <v>0</v>
      </c>
      <c r="D282" t="s">
        <v>11171</v>
      </c>
      <c r="E282" t="s">
        <v>11273</v>
      </c>
      <c r="F282" t="s">
        <v>11274</v>
      </c>
      <c r="G282" t="s">
        <v>11174</v>
      </c>
      <c r="H282" t="s">
        <v>11284</v>
      </c>
      <c r="I282">
        <v>0</v>
      </c>
      <c r="J282">
        <v>3</v>
      </c>
      <c r="K282" t="s">
        <v>5280</v>
      </c>
    </row>
    <row r="283" spans="1:11">
      <c r="A283" t="s">
        <v>5281</v>
      </c>
      <c r="B283" t="s">
        <v>10850</v>
      </c>
      <c r="C283">
        <v>0</v>
      </c>
      <c r="D283" t="s">
        <v>11171</v>
      </c>
      <c r="E283" t="s">
        <v>11273</v>
      </c>
      <c r="F283" t="s">
        <v>11274</v>
      </c>
      <c r="G283" t="s">
        <v>11174</v>
      </c>
      <c r="H283" t="s">
        <v>11284</v>
      </c>
      <c r="I283">
        <v>0</v>
      </c>
      <c r="J283">
        <v>3</v>
      </c>
      <c r="K283" t="s">
        <v>5282</v>
      </c>
    </row>
    <row r="284" spans="1:11">
      <c r="A284" t="s">
        <v>5283</v>
      </c>
      <c r="B284" t="s">
        <v>10851</v>
      </c>
      <c r="C284">
        <v>0</v>
      </c>
      <c r="D284" t="s">
        <v>11171</v>
      </c>
      <c r="E284" t="s">
        <v>11273</v>
      </c>
      <c r="F284" t="s">
        <v>11274</v>
      </c>
      <c r="G284" t="s">
        <v>11174</v>
      </c>
      <c r="H284" t="s">
        <v>11284</v>
      </c>
      <c r="I284">
        <v>0</v>
      </c>
      <c r="J284">
        <v>3</v>
      </c>
      <c r="K284" t="s">
        <v>5284</v>
      </c>
    </row>
    <row r="285" spans="1:11">
      <c r="A285" t="s">
        <v>5285</v>
      </c>
      <c r="B285" t="s">
        <v>10852</v>
      </c>
      <c r="C285">
        <v>0</v>
      </c>
      <c r="D285" t="s">
        <v>11171</v>
      </c>
      <c r="E285" t="s">
        <v>11273</v>
      </c>
      <c r="F285" t="s">
        <v>11274</v>
      </c>
      <c r="G285" t="s">
        <v>11174</v>
      </c>
      <c r="H285" t="s">
        <v>11284</v>
      </c>
      <c r="I285">
        <v>0</v>
      </c>
      <c r="J285">
        <v>3</v>
      </c>
      <c r="K285" t="s">
        <v>5286</v>
      </c>
    </row>
    <row r="286" spans="1:11">
      <c r="A286" t="s">
        <v>5287</v>
      </c>
      <c r="B286" t="s">
        <v>10853</v>
      </c>
      <c r="C286">
        <v>0</v>
      </c>
      <c r="D286" t="s">
        <v>11171</v>
      </c>
      <c r="E286" t="s">
        <v>11273</v>
      </c>
      <c r="F286" t="s">
        <v>11274</v>
      </c>
      <c r="G286" t="s">
        <v>11174</v>
      </c>
      <c r="H286" t="s">
        <v>11284</v>
      </c>
      <c r="I286">
        <v>0</v>
      </c>
      <c r="J286">
        <v>3</v>
      </c>
      <c r="K286" t="s">
        <v>5288</v>
      </c>
    </row>
    <row r="287" spans="1:11">
      <c r="A287" t="s">
        <v>5289</v>
      </c>
      <c r="B287" t="s">
        <v>10854</v>
      </c>
      <c r="C287">
        <v>0</v>
      </c>
      <c r="D287" t="s">
        <v>11171</v>
      </c>
      <c r="E287" t="s">
        <v>11273</v>
      </c>
      <c r="F287" t="s">
        <v>11274</v>
      </c>
      <c r="G287" t="s">
        <v>11174</v>
      </c>
      <c r="H287" t="s">
        <v>11284</v>
      </c>
      <c r="I287">
        <v>0</v>
      </c>
      <c r="J287">
        <v>3</v>
      </c>
      <c r="K287" t="s">
        <v>5290</v>
      </c>
    </row>
    <row r="288" spans="1:11">
      <c r="A288" t="s">
        <v>5291</v>
      </c>
      <c r="B288" t="s">
        <v>10855</v>
      </c>
      <c r="C288">
        <v>0</v>
      </c>
      <c r="D288" t="s">
        <v>11171</v>
      </c>
      <c r="E288" t="s">
        <v>11273</v>
      </c>
      <c r="F288" t="s">
        <v>11274</v>
      </c>
      <c r="G288" t="s">
        <v>11174</v>
      </c>
      <c r="H288" t="s">
        <v>11284</v>
      </c>
      <c r="I288">
        <v>0</v>
      </c>
      <c r="J288">
        <v>3</v>
      </c>
      <c r="K288" t="s">
        <v>5292</v>
      </c>
    </row>
    <row r="289" spans="1:11">
      <c r="A289" t="s">
        <v>5293</v>
      </c>
      <c r="B289" t="s">
        <v>10856</v>
      </c>
      <c r="C289">
        <v>0</v>
      </c>
      <c r="D289" t="s">
        <v>11171</v>
      </c>
      <c r="E289" t="s">
        <v>11273</v>
      </c>
      <c r="F289" t="s">
        <v>11274</v>
      </c>
      <c r="G289" t="s">
        <v>11174</v>
      </c>
      <c r="H289" t="s">
        <v>11284</v>
      </c>
      <c r="I289">
        <v>0</v>
      </c>
      <c r="J289">
        <v>3</v>
      </c>
      <c r="K289" t="s">
        <v>5294</v>
      </c>
    </row>
    <row r="290" spans="1:11">
      <c r="A290" t="s">
        <v>5295</v>
      </c>
      <c r="B290" t="s">
        <v>10857</v>
      </c>
      <c r="C290">
        <v>0</v>
      </c>
      <c r="D290" t="s">
        <v>11171</v>
      </c>
      <c r="E290" t="s">
        <v>11273</v>
      </c>
      <c r="F290" t="s">
        <v>11274</v>
      </c>
      <c r="G290" t="s">
        <v>11174</v>
      </c>
      <c r="H290" t="s">
        <v>11284</v>
      </c>
      <c r="I290">
        <v>0</v>
      </c>
      <c r="J290">
        <v>3</v>
      </c>
      <c r="K290" t="s">
        <v>5296</v>
      </c>
    </row>
    <row r="291" spans="1:11">
      <c r="A291" t="s">
        <v>5297</v>
      </c>
      <c r="B291" t="s">
        <v>10858</v>
      </c>
      <c r="C291">
        <v>0</v>
      </c>
      <c r="D291" t="s">
        <v>11171</v>
      </c>
      <c r="E291" t="s">
        <v>11273</v>
      </c>
      <c r="F291" t="s">
        <v>11274</v>
      </c>
      <c r="G291" t="s">
        <v>11174</v>
      </c>
      <c r="H291" t="s">
        <v>11284</v>
      </c>
      <c r="I291">
        <v>0</v>
      </c>
      <c r="J291">
        <v>3</v>
      </c>
      <c r="K291" t="s">
        <v>5298</v>
      </c>
    </row>
    <row r="292" spans="1:11">
      <c r="A292" t="s">
        <v>5299</v>
      </c>
      <c r="B292" t="s">
        <v>10859</v>
      </c>
      <c r="C292">
        <v>0</v>
      </c>
      <c r="D292" t="s">
        <v>11171</v>
      </c>
      <c r="E292" t="s">
        <v>11273</v>
      </c>
      <c r="F292" t="s">
        <v>11274</v>
      </c>
      <c r="G292" t="s">
        <v>11174</v>
      </c>
      <c r="H292" t="s">
        <v>11284</v>
      </c>
      <c r="I292">
        <v>0</v>
      </c>
      <c r="J292">
        <v>3</v>
      </c>
      <c r="K292" t="s">
        <v>5300</v>
      </c>
    </row>
    <row r="293" spans="1:11">
      <c r="A293" t="s">
        <v>5301</v>
      </c>
      <c r="B293" t="s">
        <v>10860</v>
      </c>
      <c r="C293">
        <v>0</v>
      </c>
      <c r="D293" t="s">
        <v>11171</v>
      </c>
      <c r="E293" t="s">
        <v>11273</v>
      </c>
      <c r="F293" t="s">
        <v>11274</v>
      </c>
      <c r="G293" t="s">
        <v>11174</v>
      </c>
      <c r="H293" t="s">
        <v>11284</v>
      </c>
      <c r="I293">
        <v>0</v>
      </c>
      <c r="J293">
        <v>3</v>
      </c>
      <c r="K293" t="s">
        <v>5302</v>
      </c>
    </row>
    <row r="294" spans="1:11">
      <c r="A294" t="s">
        <v>5303</v>
      </c>
      <c r="B294" t="s">
        <v>10861</v>
      </c>
      <c r="C294">
        <v>0</v>
      </c>
      <c r="D294" t="s">
        <v>11171</v>
      </c>
      <c r="E294" t="s">
        <v>11273</v>
      </c>
      <c r="F294" t="s">
        <v>11274</v>
      </c>
      <c r="G294" t="s">
        <v>11174</v>
      </c>
      <c r="H294" t="s">
        <v>11284</v>
      </c>
      <c r="I294">
        <v>0</v>
      </c>
      <c r="J294">
        <v>3</v>
      </c>
      <c r="K294" t="s">
        <v>5304</v>
      </c>
    </row>
    <row r="295" spans="1:11">
      <c r="A295" t="s">
        <v>5305</v>
      </c>
      <c r="B295" t="s">
        <v>10862</v>
      </c>
      <c r="C295">
        <v>0</v>
      </c>
      <c r="D295" t="s">
        <v>11171</v>
      </c>
      <c r="E295" t="s">
        <v>11273</v>
      </c>
      <c r="F295" t="s">
        <v>11274</v>
      </c>
      <c r="G295" t="s">
        <v>11174</v>
      </c>
      <c r="H295" t="s">
        <v>11284</v>
      </c>
      <c r="I295">
        <v>0</v>
      </c>
      <c r="J295">
        <v>3</v>
      </c>
      <c r="K295" t="s">
        <v>5306</v>
      </c>
    </row>
    <row r="296" spans="1:11">
      <c r="A296" t="s">
        <v>5141</v>
      </c>
      <c r="B296" t="s">
        <v>10904</v>
      </c>
      <c r="C296">
        <v>0</v>
      </c>
      <c r="D296" t="s">
        <v>11171</v>
      </c>
      <c r="E296" t="s">
        <v>11273</v>
      </c>
      <c r="F296" t="s">
        <v>11274</v>
      </c>
      <c r="G296" t="s">
        <v>11174</v>
      </c>
      <c r="H296" t="s">
        <v>11284</v>
      </c>
      <c r="I296">
        <v>0</v>
      </c>
      <c r="J296">
        <v>3</v>
      </c>
      <c r="K296" t="s">
        <v>5142</v>
      </c>
    </row>
    <row r="297" spans="1:11">
      <c r="A297" t="s">
        <v>5143</v>
      </c>
      <c r="B297" t="s">
        <v>10905</v>
      </c>
      <c r="C297">
        <v>0</v>
      </c>
      <c r="D297" t="s">
        <v>11171</v>
      </c>
      <c r="E297" t="s">
        <v>11273</v>
      </c>
      <c r="F297" t="s">
        <v>11274</v>
      </c>
      <c r="G297" t="s">
        <v>11174</v>
      </c>
      <c r="H297" t="s">
        <v>11284</v>
      </c>
      <c r="I297">
        <v>0</v>
      </c>
      <c r="J297">
        <v>3</v>
      </c>
      <c r="K297" t="s">
        <v>5144</v>
      </c>
    </row>
    <row r="298" spans="1:11">
      <c r="A298" t="s">
        <v>4295</v>
      </c>
      <c r="B298" t="s">
        <v>9650</v>
      </c>
      <c r="C298">
        <v>0</v>
      </c>
      <c r="D298" t="s">
        <v>11171</v>
      </c>
      <c r="E298" t="s">
        <v>11273</v>
      </c>
      <c r="F298" t="s">
        <v>11274</v>
      </c>
      <c r="G298" t="s">
        <v>11174</v>
      </c>
      <c r="H298" t="s">
        <v>5987</v>
      </c>
      <c r="I298" t="s">
        <v>11285</v>
      </c>
      <c r="J298" t="s">
        <v>11286</v>
      </c>
      <c r="K298" t="s">
        <v>4296</v>
      </c>
    </row>
    <row r="299" spans="1:11">
      <c r="A299" t="s">
        <v>4297</v>
      </c>
      <c r="B299" t="s">
        <v>9651</v>
      </c>
      <c r="C299">
        <v>0</v>
      </c>
      <c r="D299" t="s">
        <v>11171</v>
      </c>
      <c r="E299" t="s">
        <v>11273</v>
      </c>
      <c r="F299" t="s">
        <v>11274</v>
      </c>
      <c r="G299" t="s">
        <v>11174</v>
      </c>
      <c r="H299" t="s">
        <v>5987</v>
      </c>
      <c r="I299" t="s">
        <v>11285</v>
      </c>
      <c r="J299" t="s">
        <v>11286</v>
      </c>
      <c r="K299" t="s">
        <v>4298</v>
      </c>
    </row>
    <row r="300" spans="1:11">
      <c r="A300" t="s">
        <v>4299</v>
      </c>
      <c r="B300" t="s">
        <v>9652</v>
      </c>
      <c r="C300">
        <v>0</v>
      </c>
      <c r="D300" t="s">
        <v>11171</v>
      </c>
      <c r="E300" t="s">
        <v>11273</v>
      </c>
      <c r="F300" t="s">
        <v>11274</v>
      </c>
      <c r="G300" t="s">
        <v>11174</v>
      </c>
      <c r="H300" t="s">
        <v>5987</v>
      </c>
      <c r="I300" t="s">
        <v>11285</v>
      </c>
      <c r="J300" t="s">
        <v>11286</v>
      </c>
      <c r="K300" t="s">
        <v>4300</v>
      </c>
    </row>
    <row r="301" spans="1:11">
      <c r="A301" t="s">
        <v>4301</v>
      </c>
      <c r="B301" t="s">
        <v>9653</v>
      </c>
      <c r="C301">
        <v>0</v>
      </c>
      <c r="D301" t="s">
        <v>11171</v>
      </c>
      <c r="E301" t="s">
        <v>11273</v>
      </c>
      <c r="F301" t="s">
        <v>11274</v>
      </c>
      <c r="G301" t="s">
        <v>11174</v>
      </c>
      <c r="H301" t="s">
        <v>5987</v>
      </c>
      <c r="I301" t="s">
        <v>11285</v>
      </c>
      <c r="J301" t="s">
        <v>11286</v>
      </c>
      <c r="K301" t="s">
        <v>4302</v>
      </c>
    </row>
    <row r="302" spans="1:11">
      <c r="A302" t="s">
        <v>4303</v>
      </c>
      <c r="B302" t="s">
        <v>9654</v>
      </c>
      <c r="C302">
        <v>0</v>
      </c>
      <c r="D302" t="s">
        <v>11171</v>
      </c>
      <c r="E302" t="s">
        <v>11273</v>
      </c>
      <c r="F302" t="s">
        <v>11274</v>
      </c>
      <c r="G302" t="s">
        <v>11174</v>
      </c>
      <c r="H302" t="s">
        <v>5987</v>
      </c>
      <c r="I302" t="s">
        <v>11285</v>
      </c>
      <c r="J302" t="s">
        <v>11286</v>
      </c>
      <c r="K302" t="s">
        <v>4304</v>
      </c>
    </row>
    <row r="303" spans="1:11">
      <c r="A303" t="s">
        <v>4305</v>
      </c>
      <c r="B303" t="s">
        <v>9655</v>
      </c>
      <c r="C303">
        <v>0</v>
      </c>
      <c r="D303" t="s">
        <v>11171</v>
      </c>
      <c r="E303" t="s">
        <v>11273</v>
      </c>
      <c r="F303" t="s">
        <v>11274</v>
      </c>
      <c r="G303" t="s">
        <v>11174</v>
      </c>
      <c r="H303" t="s">
        <v>5987</v>
      </c>
      <c r="I303" t="s">
        <v>11285</v>
      </c>
      <c r="J303" t="s">
        <v>11286</v>
      </c>
      <c r="K303" t="s">
        <v>4306</v>
      </c>
    </row>
    <row r="304" spans="1:11">
      <c r="A304" t="s">
        <v>4307</v>
      </c>
      <c r="B304" t="s">
        <v>9656</v>
      </c>
      <c r="C304">
        <v>0</v>
      </c>
      <c r="D304" t="s">
        <v>11171</v>
      </c>
      <c r="E304" t="s">
        <v>11273</v>
      </c>
      <c r="F304" t="s">
        <v>11274</v>
      </c>
      <c r="G304" t="s">
        <v>11174</v>
      </c>
      <c r="H304" t="s">
        <v>5987</v>
      </c>
      <c r="I304" t="s">
        <v>11285</v>
      </c>
      <c r="J304" t="s">
        <v>11286</v>
      </c>
      <c r="K304" t="s">
        <v>4308</v>
      </c>
    </row>
    <row r="305" spans="1:11">
      <c r="A305" t="s">
        <v>4309</v>
      </c>
      <c r="B305" t="s">
        <v>9657</v>
      </c>
      <c r="C305">
        <v>0</v>
      </c>
      <c r="D305" t="s">
        <v>11171</v>
      </c>
      <c r="E305" t="s">
        <v>11273</v>
      </c>
      <c r="F305" t="s">
        <v>11274</v>
      </c>
      <c r="G305" t="s">
        <v>11174</v>
      </c>
      <c r="H305" t="s">
        <v>5987</v>
      </c>
      <c r="I305" t="s">
        <v>11285</v>
      </c>
      <c r="J305" t="s">
        <v>11286</v>
      </c>
      <c r="K305" t="s">
        <v>4310</v>
      </c>
    </row>
    <row r="306" spans="1:11">
      <c r="A306" t="s">
        <v>4311</v>
      </c>
      <c r="B306" t="s">
        <v>9658</v>
      </c>
      <c r="C306">
        <v>0</v>
      </c>
      <c r="D306" t="s">
        <v>11171</v>
      </c>
      <c r="E306" t="s">
        <v>11273</v>
      </c>
      <c r="F306" t="s">
        <v>11274</v>
      </c>
      <c r="G306" t="s">
        <v>11174</v>
      </c>
      <c r="H306" t="s">
        <v>5987</v>
      </c>
      <c r="I306" t="s">
        <v>11285</v>
      </c>
      <c r="J306" t="s">
        <v>11286</v>
      </c>
      <c r="K306" t="s">
        <v>4312</v>
      </c>
    </row>
    <row r="307" spans="1:11">
      <c r="A307" t="s">
        <v>4313</v>
      </c>
      <c r="B307" t="s">
        <v>9659</v>
      </c>
      <c r="C307">
        <v>0</v>
      </c>
      <c r="D307" t="s">
        <v>11171</v>
      </c>
      <c r="E307" t="s">
        <v>11273</v>
      </c>
      <c r="F307" t="s">
        <v>11274</v>
      </c>
      <c r="G307" t="s">
        <v>11174</v>
      </c>
      <c r="H307" t="s">
        <v>5987</v>
      </c>
      <c r="I307" t="s">
        <v>11285</v>
      </c>
      <c r="J307" t="s">
        <v>11286</v>
      </c>
      <c r="K307" t="s">
        <v>4314</v>
      </c>
    </row>
    <row r="308" spans="1:11">
      <c r="A308" t="s">
        <v>4315</v>
      </c>
      <c r="B308" t="s">
        <v>9660</v>
      </c>
      <c r="C308">
        <v>0</v>
      </c>
      <c r="D308" t="s">
        <v>11171</v>
      </c>
      <c r="E308" t="s">
        <v>11273</v>
      </c>
      <c r="F308" t="s">
        <v>11274</v>
      </c>
      <c r="G308" t="s">
        <v>11174</v>
      </c>
      <c r="H308" t="s">
        <v>5987</v>
      </c>
      <c r="I308" t="s">
        <v>8595</v>
      </c>
      <c r="J308" t="s">
        <v>8596</v>
      </c>
      <c r="K308" t="s">
        <v>4316</v>
      </c>
    </row>
    <row r="309" spans="1:11">
      <c r="A309" t="s">
        <v>4317</v>
      </c>
      <c r="B309" t="s">
        <v>9661</v>
      </c>
      <c r="C309">
        <v>0</v>
      </c>
      <c r="D309" t="s">
        <v>11171</v>
      </c>
      <c r="E309" t="s">
        <v>11273</v>
      </c>
      <c r="F309" t="s">
        <v>11274</v>
      </c>
      <c r="G309" t="s">
        <v>11174</v>
      </c>
      <c r="H309" t="s">
        <v>5987</v>
      </c>
      <c r="I309" t="s">
        <v>8595</v>
      </c>
      <c r="J309" t="s">
        <v>8596</v>
      </c>
      <c r="K309" t="s">
        <v>4318</v>
      </c>
    </row>
    <row r="310" spans="1:11">
      <c r="A310" t="s">
        <v>4319</v>
      </c>
      <c r="B310" t="s">
        <v>9662</v>
      </c>
      <c r="C310">
        <v>0</v>
      </c>
      <c r="D310" t="s">
        <v>11171</v>
      </c>
      <c r="E310" t="s">
        <v>11273</v>
      </c>
      <c r="F310" t="s">
        <v>11274</v>
      </c>
      <c r="G310" t="s">
        <v>11174</v>
      </c>
      <c r="H310" t="s">
        <v>5987</v>
      </c>
      <c r="I310" t="s">
        <v>8595</v>
      </c>
      <c r="J310" t="s">
        <v>8596</v>
      </c>
      <c r="K310" t="s">
        <v>4320</v>
      </c>
    </row>
    <row r="311" spans="1:11">
      <c r="A311" t="s">
        <v>4321</v>
      </c>
      <c r="B311" t="s">
        <v>9663</v>
      </c>
      <c r="C311">
        <v>0</v>
      </c>
      <c r="D311" t="s">
        <v>11171</v>
      </c>
      <c r="E311" t="s">
        <v>11273</v>
      </c>
      <c r="F311" t="s">
        <v>11274</v>
      </c>
      <c r="G311" t="s">
        <v>11174</v>
      </c>
      <c r="H311" t="s">
        <v>5987</v>
      </c>
      <c r="I311" t="s">
        <v>8595</v>
      </c>
      <c r="J311" t="s">
        <v>8596</v>
      </c>
      <c r="K311" t="s">
        <v>4322</v>
      </c>
    </row>
    <row r="312" spans="1:11">
      <c r="A312" t="s">
        <v>4323</v>
      </c>
      <c r="B312" t="s">
        <v>9664</v>
      </c>
      <c r="C312">
        <v>0</v>
      </c>
      <c r="D312" t="s">
        <v>11171</v>
      </c>
      <c r="E312" t="s">
        <v>11273</v>
      </c>
      <c r="F312" t="s">
        <v>11274</v>
      </c>
      <c r="G312" t="s">
        <v>11174</v>
      </c>
      <c r="H312" t="s">
        <v>5987</v>
      </c>
      <c r="I312" t="s">
        <v>8595</v>
      </c>
      <c r="J312" t="s">
        <v>8596</v>
      </c>
      <c r="K312" t="s">
        <v>4324</v>
      </c>
    </row>
    <row r="313" spans="1:11">
      <c r="A313" t="s">
        <v>4325</v>
      </c>
      <c r="B313" t="s">
        <v>9665</v>
      </c>
      <c r="C313">
        <v>0</v>
      </c>
      <c r="D313" t="s">
        <v>11171</v>
      </c>
      <c r="E313" t="s">
        <v>11273</v>
      </c>
      <c r="F313" t="s">
        <v>11274</v>
      </c>
      <c r="G313" t="s">
        <v>11174</v>
      </c>
      <c r="H313" t="s">
        <v>5987</v>
      </c>
      <c r="I313" t="s">
        <v>8595</v>
      </c>
      <c r="J313" t="s">
        <v>8596</v>
      </c>
      <c r="K313" t="s">
        <v>4326</v>
      </c>
    </row>
    <row r="314" spans="1:11">
      <c r="A314" t="s">
        <v>4327</v>
      </c>
      <c r="B314" t="s">
        <v>9666</v>
      </c>
      <c r="C314">
        <v>0</v>
      </c>
      <c r="D314" t="s">
        <v>11171</v>
      </c>
      <c r="E314" t="s">
        <v>11273</v>
      </c>
      <c r="F314" t="s">
        <v>11274</v>
      </c>
      <c r="G314" t="s">
        <v>11174</v>
      </c>
      <c r="H314" t="s">
        <v>5987</v>
      </c>
      <c r="I314" t="s">
        <v>8595</v>
      </c>
      <c r="J314" t="s">
        <v>8596</v>
      </c>
      <c r="K314" t="s">
        <v>4328</v>
      </c>
    </row>
    <row r="315" spans="1:11">
      <c r="A315" t="s">
        <v>4329</v>
      </c>
      <c r="B315" t="s">
        <v>9667</v>
      </c>
      <c r="C315">
        <v>0</v>
      </c>
      <c r="D315" t="s">
        <v>11171</v>
      </c>
      <c r="E315" t="s">
        <v>11273</v>
      </c>
      <c r="F315" t="s">
        <v>11274</v>
      </c>
      <c r="G315" t="s">
        <v>11174</v>
      </c>
      <c r="H315" t="s">
        <v>5987</v>
      </c>
      <c r="I315" t="s">
        <v>8595</v>
      </c>
      <c r="J315" t="s">
        <v>8596</v>
      </c>
      <c r="K315" t="s">
        <v>4330</v>
      </c>
    </row>
    <row r="316" spans="1:11">
      <c r="A316" t="s">
        <v>4331</v>
      </c>
      <c r="B316" t="s">
        <v>9668</v>
      </c>
      <c r="C316">
        <v>0</v>
      </c>
      <c r="D316" t="s">
        <v>11171</v>
      </c>
      <c r="E316" t="s">
        <v>11273</v>
      </c>
      <c r="F316" t="s">
        <v>11274</v>
      </c>
      <c r="G316" t="s">
        <v>11174</v>
      </c>
      <c r="H316" t="s">
        <v>5987</v>
      </c>
      <c r="I316" t="s">
        <v>8595</v>
      </c>
      <c r="J316" t="s">
        <v>8596</v>
      </c>
      <c r="K316" t="s">
        <v>4332</v>
      </c>
    </row>
    <row r="317" spans="1:11">
      <c r="A317" t="s">
        <v>4333</v>
      </c>
      <c r="B317" t="s">
        <v>9669</v>
      </c>
      <c r="C317">
        <v>0</v>
      </c>
      <c r="D317" t="s">
        <v>11171</v>
      </c>
      <c r="E317" t="s">
        <v>11273</v>
      </c>
      <c r="F317" t="s">
        <v>11274</v>
      </c>
      <c r="G317" t="s">
        <v>11174</v>
      </c>
      <c r="H317" t="s">
        <v>5987</v>
      </c>
      <c r="I317" t="s">
        <v>8595</v>
      </c>
      <c r="J317" t="s">
        <v>8596</v>
      </c>
      <c r="K317" t="s">
        <v>4334</v>
      </c>
    </row>
    <row r="318" spans="1:11">
      <c r="A318" t="s">
        <v>4335</v>
      </c>
      <c r="B318" t="s">
        <v>9670</v>
      </c>
      <c r="C318">
        <v>0</v>
      </c>
      <c r="D318" t="s">
        <v>11171</v>
      </c>
      <c r="E318" t="s">
        <v>11273</v>
      </c>
      <c r="F318" t="s">
        <v>11274</v>
      </c>
      <c r="G318" t="s">
        <v>11174</v>
      </c>
      <c r="H318" t="s">
        <v>5987</v>
      </c>
      <c r="I318" t="s">
        <v>8595</v>
      </c>
      <c r="J318" t="s">
        <v>8596</v>
      </c>
      <c r="K318" t="s">
        <v>4336</v>
      </c>
    </row>
    <row r="319" spans="1:11">
      <c r="A319" t="s">
        <v>4337</v>
      </c>
      <c r="B319" t="s">
        <v>9671</v>
      </c>
      <c r="C319">
        <v>0</v>
      </c>
      <c r="D319" t="s">
        <v>11171</v>
      </c>
      <c r="E319" t="s">
        <v>11273</v>
      </c>
      <c r="F319" t="s">
        <v>11274</v>
      </c>
      <c r="G319" t="s">
        <v>11174</v>
      </c>
      <c r="H319" t="s">
        <v>5987</v>
      </c>
      <c r="I319" t="s">
        <v>8595</v>
      </c>
      <c r="J319" t="s">
        <v>8596</v>
      </c>
      <c r="K319" t="s">
        <v>4338</v>
      </c>
    </row>
    <row r="320" spans="1:11">
      <c r="A320" t="s">
        <v>4339</v>
      </c>
      <c r="B320" t="s">
        <v>9672</v>
      </c>
      <c r="C320">
        <v>0</v>
      </c>
      <c r="D320" t="s">
        <v>11171</v>
      </c>
      <c r="E320" t="s">
        <v>11273</v>
      </c>
      <c r="F320" t="s">
        <v>11274</v>
      </c>
      <c r="G320" t="s">
        <v>11174</v>
      </c>
      <c r="H320" t="s">
        <v>5987</v>
      </c>
      <c r="I320" t="s">
        <v>8595</v>
      </c>
      <c r="J320" t="s">
        <v>8596</v>
      </c>
      <c r="K320" t="s">
        <v>4340</v>
      </c>
    </row>
    <row r="321" spans="1:11">
      <c r="A321" t="s">
        <v>4423</v>
      </c>
      <c r="B321" t="s">
        <v>9714</v>
      </c>
      <c r="C321">
        <v>0</v>
      </c>
      <c r="D321" t="s">
        <v>11193</v>
      </c>
      <c r="E321" t="s">
        <v>11273</v>
      </c>
      <c r="F321" t="s">
        <v>11274</v>
      </c>
      <c r="G321" t="s">
        <v>11174</v>
      </c>
      <c r="H321" t="s">
        <v>5987</v>
      </c>
      <c r="I321" t="s">
        <v>11285</v>
      </c>
      <c r="J321" t="s">
        <v>11286</v>
      </c>
      <c r="K321" t="s">
        <v>4424</v>
      </c>
    </row>
    <row r="322" spans="1:11">
      <c r="A322" t="s">
        <v>4425</v>
      </c>
      <c r="B322" t="s">
        <v>9715</v>
      </c>
      <c r="C322">
        <v>0</v>
      </c>
      <c r="D322" t="s">
        <v>11193</v>
      </c>
      <c r="E322" t="s">
        <v>11273</v>
      </c>
      <c r="F322" t="s">
        <v>11274</v>
      </c>
      <c r="G322" t="s">
        <v>11174</v>
      </c>
      <c r="H322" t="s">
        <v>5987</v>
      </c>
      <c r="I322" t="s">
        <v>11285</v>
      </c>
      <c r="J322" t="s">
        <v>11286</v>
      </c>
      <c r="K322" t="s">
        <v>4426</v>
      </c>
    </row>
    <row r="323" spans="1:11">
      <c r="A323" t="s">
        <v>4427</v>
      </c>
      <c r="B323" t="s">
        <v>9716</v>
      </c>
      <c r="C323">
        <v>0</v>
      </c>
      <c r="D323" t="s">
        <v>11193</v>
      </c>
      <c r="E323" t="s">
        <v>11273</v>
      </c>
      <c r="F323" t="s">
        <v>11274</v>
      </c>
      <c r="G323" t="s">
        <v>11174</v>
      </c>
      <c r="H323" t="s">
        <v>5987</v>
      </c>
      <c r="I323" t="s">
        <v>11285</v>
      </c>
      <c r="J323" t="s">
        <v>11286</v>
      </c>
      <c r="K323" t="s">
        <v>4428</v>
      </c>
    </row>
    <row r="324" spans="1:11">
      <c r="A324" t="s">
        <v>4429</v>
      </c>
      <c r="B324" t="s">
        <v>9717</v>
      </c>
      <c r="C324">
        <v>0</v>
      </c>
      <c r="D324" t="s">
        <v>11193</v>
      </c>
      <c r="E324" t="s">
        <v>11273</v>
      </c>
      <c r="F324" t="s">
        <v>11274</v>
      </c>
      <c r="G324" t="s">
        <v>11174</v>
      </c>
      <c r="H324" t="s">
        <v>5987</v>
      </c>
      <c r="I324" t="s">
        <v>11285</v>
      </c>
      <c r="J324" t="s">
        <v>11286</v>
      </c>
      <c r="K324" t="s">
        <v>4430</v>
      </c>
    </row>
    <row r="325" spans="1:11">
      <c r="A325" t="s">
        <v>4431</v>
      </c>
      <c r="B325" t="s">
        <v>9718</v>
      </c>
      <c r="C325">
        <v>0</v>
      </c>
      <c r="D325" t="s">
        <v>11193</v>
      </c>
      <c r="E325" t="s">
        <v>11273</v>
      </c>
      <c r="F325" t="s">
        <v>11274</v>
      </c>
      <c r="G325" t="s">
        <v>11174</v>
      </c>
      <c r="H325" t="s">
        <v>5987</v>
      </c>
      <c r="I325" t="s">
        <v>11285</v>
      </c>
      <c r="J325" t="s">
        <v>11286</v>
      </c>
      <c r="K325" t="s">
        <v>4432</v>
      </c>
    </row>
    <row r="326" spans="1:11">
      <c r="A326" t="s">
        <v>4433</v>
      </c>
      <c r="B326" t="s">
        <v>9719</v>
      </c>
      <c r="C326">
        <v>0</v>
      </c>
      <c r="D326" t="s">
        <v>11193</v>
      </c>
      <c r="E326" t="s">
        <v>11273</v>
      </c>
      <c r="F326" t="s">
        <v>11274</v>
      </c>
      <c r="G326" t="s">
        <v>11174</v>
      </c>
      <c r="H326" t="s">
        <v>5987</v>
      </c>
      <c r="I326" t="s">
        <v>11285</v>
      </c>
      <c r="J326" t="s">
        <v>11286</v>
      </c>
      <c r="K326" t="s">
        <v>4434</v>
      </c>
    </row>
    <row r="327" spans="1:11">
      <c r="A327" t="s">
        <v>4435</v>
      </c>
      <c r="B327" t="s">
        <v>9720</v>
      </c>
      <c r="C327">
        <v>0</v>
      </c>
      <c r="D327" t="s">
        <v>11193</v>
      </c>
      <c r="E327" t="s">
        <v>11273</v>
      </c>
      <c r="F327" t="s">
        <v>11274</v>
      </c>
      <c r="G327" t="s">
        <v>11174</v>
      </c>
      <c r="H327" t="s">
        <v>5987</v>
      </c>
      <c r="I327" t="s">
        <v>11285</v>
      </c>
      <c r="J327" t="s">
        <v>11286</v>
      </c>
      <c r="K327" t="s">
        <v>4436</v>
      </c>
    </row>
    <row r="328" spans="1:11">
      <c r="A328" t="s">
        <v>4437</v>
      </c>
      <c r="B328" t="s">
        <v>9721</v>
      </c>
      <c r="C328">
        <v>0</v>
      </c>
      <c r="D328" t="s">
        <v>11193</v>
      </c>
      <c r="E328" t="s">
        <v>11273</v>
      </c>
      <c r="F328" t="s">
        <v>11274</v>
      </c>
      <c r="G328" t="s">
        <v>11174</v>
      </c>
      <c r="H328" t="s">
        <v>5987</v>
      </c>
      <c r="I328" t="s">
        <v>11285</v>
      </c>
      <c r="J328" t="s">
        <v>11286</v>
      </c>
      <c r="K328" t="s">
        <v>4438</v>
      </c>
    </row>
    <row r="329" spans="1:11">
      <c r="A329" t="s">
        <v>4439</v>
      </c>
      <c r="B329" t="s">
        <v>9722</v>
      </c>
      <c r="C329">
        <v>0</v>
      </c>
      <c r="D329" t="s">
        <v>11193</v>
      </c>
      <c r="E329" t="s">
        <v>11273</v>
      </c>
      <c r="F329" t="s">
        <v>11274</v>
      </c>
      <c r="G329" t="s">
        <v>11174</v>
      </c>
      <c r="H329" t="s">
        <v>5987</v>
      </c>
      <c r="I329" t="s">
        <v>11285</v>
      </c>
      <c r="J329" t="s">
        <v>11286</v>
      </c>
      <c r="K329" t="s">
        <v>4440</v>
      </c>
    </row>
    <row r="330" spans="1:11">
      <c r="A330" t="s">
        <v>4441</v>
      </c>
      <c r="B330" t="s">
        <v>9723</v>
      </c>
      <c r="C330">
        <v>0</v>
      </c>
      <c r="D330" t="s">
        <v>11193</v>
      </c>
      <c r="E330" t="s">
        <v>11273</v>
      </c>
      <c r="F330" t="s">
        <v>11274</v>
      </c>
      <c r="G330" t="s">
        <v>11174</v>
      </c>
      <c r="H330" t="s">
        <v>5987</v>
      </c>
      <c r="I330" t="s">
        <v>11285</v>
      </c>
      <c r="J330" t="s">
        <v>11286</v>
      </c>
      <c r="K330" t="s">
        <v>4442</v>
      </c>
    </row>
    <row r="331" spans="1:11">
      <c r="A331" t="s">
        <v>4443</v>
      </c>
      <c r="B331" t="s">
        <v>9724</v>
      </c>
      <c r="C331">
        <v>0</v>
      </c>
      <c r="D331" t="s">
        <v>11193</v>
      </c>
      <c r="E331" t="s">
        <v>11273</v>
      </c>
      <c r="F331" t="s">
        <v>11274</v>
      </c>
      <c r="G331" t="s">
        <v>11174</v>
      </c>
      <c r="H331" t="s">
        <v>5987</v>
      </c>
      <c r="I331" t="s">
        <v>8595</v>
      </c>
      <c r="J331" t="s">
        <v>8596</v>
      </c>
      <c r="K331" t="s">
        <v>4444</v>
      </c>
    </row>
    <row r="332" spans="1:11">
      <c r="A332" t="s">
        <v>4445</v>
      </c>
      <c r="B332" t="s">
        <v>9725</v>
      </c>
      <c r="C332">
        <v>0</v>
      </c>
      <c r="D332" t="s">
        <v>11193</v>
      </c>
      <c r="E332" t="s">
        <v>11273</v>
      </c>
      <c r="F332" t="s">
        <v>11274</v>
      </c>
      <c r="G332" t="s">
        <v>11174</v>
      </c>
      <c r="H332" t="s">
        <v>5987</v>
      </c>
      <c r="I332" t="s">
        <v>8595</v>
      </c>
      <c r="J332" t="s">
        <v>8596</v>
      </c>
      <c r="K332" t="s">
        <v>4446</v>
      </c>
    </row>
    <row r="333" spans="1:11">
      <c r="A333" t="s">
        <v>4447</v>
      </c>
      <c r="B333" t="s">
        <v>9726</v>
      </c>
      <c r="C333">
        <v>0</v>
      </c>
      <c r="D333" t="s">
        <v>11193</v>
      </c>
      <c r="E333" t="s">
        <v>11273</v>
      </c>
      <c r="F333" t="s">
        <v>11274</v>
      </c>
      <c r="G333" t="s">
        <v>11174</v>
      </c>
      <c r="H333" t="s">
        <v>5987</v>
      </c>
      <c r="I333" t="s">
        <v>8595</v>
      </c>
      <c r="J333" t="s">
        <v>8596</v>
      </c>
      <c r="K333" t="s">
        <v>4448</v>
      </c>
    </row>
    <row r="334" spans="1:11">
      <c r="A334" t="s">
        <v>4449</v>
      </c>
      <c r="B334" t="s">
        <v>9727</v>
      </c>
      <c r="C334">
        <v>0</v>
      </c>
      <c r="D334" t="s">
        <v>11193</v>
      </c>
      <c r="E334" t="s">
        <v>11273</v>
      </c>
      <c r="F334" t="s">
        <v>11274</v>
      </c>
      <c r="G334" t="s">
        <v>11174</v>
      </c>
      <c r="H334" t="s">
        <v>5987</v>
      </c>
      <c r="I334" t="s">
        <v>8595</v>
      </c>
      <c r="J334" t="s">
        <v>8596</v>
      </c>
      <c r="K334" t="s">
        <v>4450</v>
      </c>
    </row>
    <row r="335" spans="1:11">
      <c r="A335" t="s">
        <v>4451</v>
      </c>
      <c r="B335" t="s">
        <v>9728</v>
      </c>
      <c r="C335">
        <v>0</v>
      </c>
      <c r="D335" t="s">
        <v>11193</v>
      </c>
      <c r="E335" t="s">
        <v>11273</v>
      </c>
      <c r="F335" t="s">
        <v>11274</v>
      </c>
      <c r="G335" t="s">
        <v>11174</v>
      </c>
      <c r="H335" t="s">
        <v>5987</v>
      </c>
      <c r="I335" t="s">
        <v>8595</v>
      </c>
      <c r="J335" t="s">
        <v>8596</v>
      </c>
      <c r="K335" t="s">
        <v>4452</v>
      </c>
    </row>
    <row r="336" spans="1:11">
      <c r="A336" t="s">
        <v>4453</v>
      </c>
      <c r="B336" t="s">
        <v>9729</v>
      </c>
      <c r="C336">
        <v>0</v>
      </c>
      <c r="D336" t="s">
        <v>11193</v>
      </c>
      <c r="E336" t="s">
        <v>11273</v>
      </c>
      <c r="F336" t="s">
        <v>11274</v>
      </c>
      <c r="G336" t="s">
        <v>11174</v>
      </c>
      <c r="H336" t="s">
        <v>5987</v>
      </c>
      <c r="I336" t="s">
        <v>8595</v>
      </c>
      <c r="J336" t="s">
        <v>8596</v>
      </c>
      <c r="K336" t="s">
        <v>4454</v>
      </c>
    </row>
    <row r="337" spans="1:12">
      <c r="A337" t="s">
        <v>4455</v>
      </c>
      <c r="B337" t="s">
        <v>9730</v>
      </c>
      <c r="C337">
        <v>0</v>
      </c>
      <c r="D337" t="s">
        <v>11193</v>
      </c>
      <c r="E337" t="s">
        <v>11273</v>
      </c>
      <c r="F337" t="s">
        <v>11274</v>
      </c>
      <c r="G337" t="s">
        <v>11174</v>
      </c>
      <c r="H337" t="s">
        <v>5987</v>
      </c>
      <c r="I337" t="s">
        <v>8595</v>
      </c>
      <c r="J337" t="s">
        <v>8596</v>
      </c>
      <c r="K337" t="s">
        <v>4456</v>
      </c>
    </row>
    <row r="338" spans="1:12">
      <c r="A338" t="s">
        <v>4457</v>
      </c>
      <c r="B338" t="s">
        <v>9731</v>
      </c>
      <c r="C338">
        <v>0</v>
      </c>
      <c r="D338" t="s">
        <v>11193</v>
      </c>
      <c r="E338" t="s">
        <v>11273</v>
      </c>
      <c r="F338" t="s">
        <v>11274</v>
      </c>
      <c r="G338" t="s">
        <v>11174</v>
      </c>
      <c r="H338" t="s">
        <v>5987</v>
      </c>
      <c r="I338" t="s">
        <v>8595</v>
      </c>
      <c r="J338" t="s">
        <v>8596</v>
      </c>
      <c r="K338" t="s">
        <v>4458</v>
      </c>
    </row>
    <row r="339" spans="1:12">
      <c r="A339" t="s">
        <v>4459</v>
      </c>
      <c r="B339" t="s">
        <v>9732</v>
      </c>
      <c r="C339">
        <v>0</v>
      </c>
      <c r="D339" t="s">
        <v>11193</v>
      </c>
      <c r="E339" t="s">
        <v>11273</v>
      </c>
      <c r="F339" t="s">
        <v>11274</v>
      </c>
      <c r="G339" t="s">
        <v>11174</v>
      </c>
      <c r="H339" t="s">
        <v>5987</v>
      </c>
      <c r="I339" t="s">
        <v>8595</v>
      </c>
      <c r="J339" t="s">
        <v>8596</v>
      </c>
      <c r="K339" t="s">
        <v>4460</v>
      </c>
    </row>
    <row r="340" spans="1:12">
      <c r="A340" t="s">
        <v>4461</v>
      </c>
      <c r="B340" t="s">
        <v>9733</v>
      </c>
      <c r="C340">
        <v>0</v>
      </c>
      <c r="D340" t="s">
        <v>11193</v>
      </c>
      <c r="E340" t="s">
        <v>11273</v>
      </c>
      <c r="F340" t="s">
        <v>11274</v>
      </c>
      <c r="G340" t="s">
        <v>11174</v>
      </c>
      <c r="H340" t="s">
        <v>5987</v>
      </c>
      <c r="I340" t="s">
        <v>8595</v>
      </c>
      <c r="J340" t="s">
        <v>8596</v>
      </c>
      <c r="K340" t="s">
        <v>4462</v>
      </c>
    </row>
    <row r="341" spans="1:12">
      <c r="A341" t="s">
        <v>4463</v>
      </c>
      <c r="B341" t="s">
        <v>9734</v>
      </c>
      <c r="C341">
        <v>0</v>
      </c>
      <c r="D341" t="s">
        <v>11193</v>
      </c>
      <c r="E341" t="s">
        <v>11273</v>
      </c>
      <c r="F341" t="s">
        <v>11274</v>
      </c>
      <c r="G341" t="s">
        <v>11174</v>
      </c>
      <c r="H341" t="s">
        <v>5987</v>
      </c>
      <c r="I341" t="s">
        <v>8595</v>
      </c>
      <c r="J341" t="s">
        <v>8596</v>
      </c>
      <c r="K341" t="s">
        <v>4464</v>
      </c>
    </row>
    <row r="342" spans="1:12">
      <c r="A342" t="s">
        <v>4465</v>
      </c>
      <c r="B342" t="s">
        <v>9735</v>
      </c>
      <c r="C342">
        <v>0</v>
      </c>
      <c r="D342" t="s">
        <v>11193</v>
      </c>
      <c r="E342" t="s">
        <v>11273</v>
      </c>
      <c r="F342" t="s">
        <v>11274</v>
      </c>
      <c r="G342" t="s">
        <v>11174</v>
      </c>
      <c r="H342" t="s">
        <v>5987</v>
      </c>
      <c r="I342" t="s">
        <v>8595</v>
      </c>
      <c r="J342" t="s">
        <v>8596</v>
      </c>
      <c r="K342" t="s">
        <v>4466</v>
      </c>
    </row>
    <row r="343" spans="1:12">
      <c r="A343" t="s">
        <v>4467</v>
      </c>
      <c r="B343" t="s">
        <v>9736</v>
      </c>
      <c r="C343">
        <v>0</v>
      </c>
      <c r="D343" t="s">
        <v>11193</v>
      </c>
      <c r="E343" t="s">
        <v>11273</v>
      </c>
      <c r="F343" t="s">
        <v>11274</v>
      </c>
      <c r="G343" t="s">
        <v>11174</v>
      </c>
      <c r="H343" t="s">
        <v>5987</v>
      </c>
      <c r="I343" t="s">
        <v>8595</v>
      </c>
      <c r="J343" t="s">
        <v>8596</v>
      </c>
      <c r="K343" t="s">
        <v>4468</v>
      </c>
    </row>
    <row r="344" spans="1:12">
      <c r="A344" t="s">
        <v>4991</v>
      </c>
      <c r="B344" t="s">
        <v>10596</v>
      </c>
      <c r="C344">
        <v>0</v>
      </c>
      <c r="D344" t="s">
        <v>11171</v>
      </c>
      <c r="E344" t="s">
        <v>11273</v>
      </c>
      <c r="F344" t="s">
        <v>11274</v>
      </c>
      <c r="G344" t="s">
        <v>11174</v>
      </c>
      <c r="H344" t="s">
        <v>5985</v>
      </c>
      <c r="I344" t="s">
        <v>11199</v>
      </c>
      <c r="J344" t="s">
        <v>11208</v>
      </c>
      <c r="K344" t="s">
        <v>4296</v>
      </c>
      <c r="L344" t="s">
        <v>1470</v>
      </c>
    </row>
    <row r="345" spans="1:12">
      <c r="A345" t="s">
        <v>4992</v>
      </c>
      <c r="B345" t="s">
        <v>10597</v>
      </c>
      <c r="C345">
        <v>0</v>
      </c>
      <c r="D345" t="s">
        <v>11171</v>
      </c>
      <c r="E345" t="s">
        <v>11273</v>
      </c>
      <c r="F345" t="s">
        <v>11274</v>
      </c>
      <c r="G345" t="s">
        <v>11174</v>
      </c>
      <c r="H345" t="s">
        <v>5985</v>
      </c>
      <c r="I345" t="s">
        <v>11199</v>
      </c>
      <c r="J345" t="s">
        <v>11208</v>
      </c>
      <c r="K345" t="s">
        <v>4298</v>
      </c>
      <c r="L345" t="s">
        <v>1470</v>
      </c>
    </row>
    <row r="346" spans="1:12">
      <c r="A346" t="s">
        <v>4993</v>
      </c>
      <c r="B346" t="s">
        <v>10598</v>
      </c>
      <c r="C346">
        <v>0</v>
      </c>
      <c r="D346" t="s">
        <v>11171</v>
      </c>
      <c r="E346" t="s">
        <v>11273</v>
      </c>
      <c r="F346" t="s">
        <v>11274</v>
      </c>
      <c r="G346" t="s">
        <v>11174</v>
      </c>
      <c r="H346" t="s">
        <v>5985</v>
      </c>
      <c r="I346" t="s">
        <v>11199</v>
      </c>
      <c r="J346" t="s">
        <v>11208</v>
      </c>
      <c r="K346" t="s">
        <v>4994</v>
      </c>
      <c r="L346" t="s">
        <v>1470</v>
      </c>
    </row>
    <row r="347" spans="1:12">
      <c r="A347" t="s">
        <v>4995</v>
      </c>
      <c r="B347" t="s">
        <v>10599</v>
      </c>
      <c r="C347">
        <v>0</v>
      </c>
      <c r="D347" t="s">
        <v>11171</v>
      </c>
      <c r="E347" t="s">
        <v>11273</v>
      </c>
      <c r="F347" t="s">
        <v>11274</v>
      </c>
      <c r="G347" t="s">
        <v>11174</v>
      </c>
      <c r="H347" t="s">
        <v>5985</v>
      </c>
      <c r="I347" t="s">
        <v>11199</v>
      </c>
      <c r="J347" t="s">
        <v>11208</v>
      </c>
      <c r="K347" t="s">
        <v>4996</v>
      </c>
      <c r="L347" t="s">
        <v>1470</v>
      </c>
    </row>
    <row r="348" spans="1:12">
      <c r="A348" t="s">
        <v>5053</v>
      </c>
      <c r="B348" t="s">
        <v>10628</v>
      </c>
      <c r="C348">
        <v>0</v>
      </c>
      <c r="D348" t="s">
        <v>11193</v>
      </c>
      <c r="E348" t="s">
        <v>11273</v>
      </c>
      <c r="F348" t="s">
        <v>11274</v>
      </c>
      <c r="G348" t="s">
        <v>11174</v>
      </c>
      <c r="H348" t="s">
        <v>5985</v>
      </c>
      <c r="I348" t="s">
        <v>11199</v>
      </c>
      <c r="J348" t="s">
        <v>11208</v>
      </c>
      <c r="K348" t="s">
        <v>4424</v>
      </c>
      <c r="L348" t="s">
        <v>1470</v>
      </c>
    </row>
    <row r="349" spans="1:12">
      <c r="A349" t="s">
        <v>5054</v>
      </c>
      <c r="B349" t="s">
        <v>10629</v>
      </c>
      <c r="C349">
        <v>0</v>
      </c>
      <c r="D349" t="s">
        <v>11193</v>
      </c>
      <c r="E349" t="s">
        <v>11273</v>
      </c>
      <c r="F349" t="s">
        <v>11274</v>
      </c>
      <c r="G349" t="s">
        <v>11174</v>
      </c>
      <c r="H349" t="s">
        <v>5985</v>
      </c>
      <c r="I349" t="s">
        <v>11199</v>
      </c>
      <c r="J349" t="s">
        <v>11208</v>
      </c>
      <c r="K349" t="s">
        <v>4426</v>
      </c>
      <c r="L349" t="s">
        <v>1470</v>
      </c>
    </row>
    <row r="350" spans="1:12">
      <c r="A350" t="s">
        <v>5055</v>
      </c>
      <c r="B350" t="s">
        <v>10630</v>
      </c>
      <c r="C350">
        <v>0</v>
      </c>
      <c r="D350" t="s">
        <v>11193</v>
      </c>
      <c r="E350" t="s">
        <v>11273</v>
      </c>
      <c r="F350" t="s">
        <v>11274</v>
      </c>
      <c r="G350" t="s">
        <v>11174</v>
      </c>
      <c r="H350" t="s">
        <v>5985</v>
      </c>
      <c r="I350" t="s">
        <v>11199</v>
      </c>
      <c r="J350" t="s">
        <v>11208</v>
      </c>
      <c r="K350" t="s">
        <v>5056</v>
      </c>
      <c r="L350" t="s">
        <v>1470</v>
      </c>
    </row>
    <row r="351" spans="1:12">
      <c r="A351" t="s">
        <v>5057</v>
      </c>
      <c r="B351" t="s">
        <v>10631</v>
      </c>
      <c r="C351">
        <v>0</v>
      </c>
      <c r="D351" t="s">
        <v>11193</v>
      </c>
      <c r="E351" t="s">
        <v>11273</v>
      </c>
      <c r="F351" t="s">
        <v>11274</v>
      </c>
      <c r="G351" t="s">
        <v>11174</v>
      </c>
      <c r="H351" t="s">
        <v>5985</v>
      </c>
      <c r="I351" t="s">
        <v>11199</v>
      </c>
      <c r="J351" t="s">
        <v>11208</v>
      </c>
      <c r="K351" t="s">
        <v>5058</v>
      </c>
      <c r="L351" t="s">
        <v>1470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8228-CD51-4472-846C-20BB12D0584F}">
  <dimension ref="A1:L64"/>
  <sheetViews>
    <sheetView workbookViewId="0">
      <selection activeCell="I38" sqref="A1:L64"/>
    </sheetView>
  </sheetViews>
  <sheetFormatPr defaultRowHeight="12.5"/>
  <sheetData>
    <row r="1" spans="1:12">
      <c r="A1" t="s">
        <v>11288</v>
      </c>
      <c r="B1" t="s">
        <v>11289</v>
      </c>
      <c r="C1" t="s">
        <v>11290</v>
      </c>
      <c r="D1" t="s">
        <v>11290</v>
      </c>
      <c r="E1" t="s">
        <v>11291</v>
      </c>
      <c r="F1" t="s">
        <v>11290</v>
      </c>
      <c r="G1" t="s">
        <v>11290</v>
      </c>
      <c r="H1" t="s">
        <v>11292</v>
      </c>
      <c r="I1" t="s">
        <v>11290</v>
      </c>
      <c r="J1" t="s">
        <v>11290</v>
      </c>
      <c r="K1" t="s">
        <v>11293</v>
      </c>
      <c r="L1" t="s">
        <v>5852</v>
      </c>
    </row>
    <row r="2" spans="1:12">
      <c r="A2" t="s">
        <v>11294</v>
      </c>
      <c r="B2" t="s">
        <v>11295</v>
      </c>
      <c r="C2" t="s">
        <v>11290</v>
      </c>
      <c r="D2" t="s">
        <v>11290</v>
      </c>
      <c r="E2" t="s">
        <v>11296</v>
      </c>
      <c r="F2" t="s">
        <v>11290</v>
      </c>
      <c r="G2" t="s">
        <v>11290</v>
      </c>
      <c r="H2" t="s">
        <v>11297</v>
      </c>
      <c r="I2" t="s">
        <v>11290</v>
      </c>
      <c r="J2" t="s">
        <v>11290</v>
      </c>
      <c r="K2" t="s">
        <v>11298</v>
      </c>
      <c r="L2" t="s">
        <v>5852</v>
      </c>
    </row>
    <row r="3" spans="1:12">
      <c r="A3" t="s">
        <v>11299</v>
      </c>
      <c r="B3" t="s">
        <v>11300</v>
      </c>
      <c r="C3" t="s">
        <v>11290</v>
      </c>
      <c r="D3" t="s">
        <v>11290</v>
      </c>
      <c r="E3" t="s">
        <v>11301</v>
      </c>
      <c r="F3" t="s">
        <v>11290</v>
      </c>
      <c r="G3" t="s">
        <v>11290</v>
      </c>
      <c r="H3" t="s">
        <v>11302</v>
      </c>
      <c r="I3" t="s">
        <v>11290</v>
      </c>
      <c r="J3" t="s">
        <v>11290</v>
      </c>
      <c r="K3" t="s">
        <v>11303</v>
      </c>
      <c r="L3" t="s">
        <v>5852</v>
      </c>
    </row>
    <row r="4" spans="1:12">
      <c r="A4" t="s">
        <v>11304</v>
      </c>
      <c r="B4" t="s">
        <v>11305</v>
      </c>
      <c r="C4" t="s">
        <v>11290</v>
      </c>
      <c r="D4" t="s">
        <v>11290</v>
      </c>
      <c r="E4" t="s">
        <v>11306</v>
      </c>
      <c r="F4" t="s">
        <v>11290</v>
      </c>
      <c r="G4" t="s">
        <v>11290</v>
      </c>
      <c r="H4" t="s">
        <v>11307</v>
      </c>
      <c r="I4" t="s">
        <v>11290</v>
      </c>
      <c r="J4" t="s">
        <v>11290</v>
      </c>
      <c r="K4" t="s">
        <v>11308</v>
      </c>
      <c r="L4" t="s">
        <v>5852</v>
      </c>
    </row>
    <row r="5" spans="1:12">
      <c r="A5" t="s">
        <v>11309</v>
      </c>
      <c r="B5" t="s">
        <v>11310</v>
      </c>
      <c r="C5" t="s">
        <v>11290</v>
      </c>
      <c r="D5" t="s">
        <v>11290</v>
      </c>
      <c r="E5" t="s">
        <v>11311</v>
      </c>
      <c r="F5" t="s">
        <v>11290</v>
      </c>
      <c r="G5" t="s">
        <v>11290</v>
      </c>
      <c r="H5" t="s">
        <v>11312</v>
      </c>
      <c r="I5" t="s">
        <v>11290</v>
      </c>
      <c r="J5" t="s">
        <v>11290</v>
      </c>
      <c r="K5" t="s">
        <v>11313</v>
      </c>
      <c r="L5" t="s">
        <v>5852</v>
      </c>
    </row>
    <row r="6" spans="1:12">
      <c r="A6" t="s">
        <v>11314</v>
      </c>
      <c r="B6" t="s">
        <v>11315</v>
      </c>
      <c r="C6" t="s">
        <v>11290</v>
      </c>
      <c r="D6" t="s">
        <v>11290</v>
      </c>
      <c r="E6" t="s">
        <v>11316</v>
      </c>
      <c r="F6" t="s">
        <v>11290</v>
      </c>
      <c r="G6" t="s">
        <v>11290</v>
      </c>
      <c r="H6" t="s">
        <v>11317</v>
      </c>
      <c r="I6" t="s">
        <v>11290</v>
      </c>
      <c r="J6" t="s">
        <v>11290</v>
      </c>
      <c r="K6" t="s">
        <v>11318</v>
      </c>
      <c r="L6" t="s">
        <v>5852</v>
      </c>
    </row>
    <row r="7" spans="1:12">
      <c r="A7" t="s">
        <v>11319</v>
      </c>
      <c r="B7" t="s">
        <v>11320</v>
      </c>
      <c r="C7" t="s">
        <v>11290</v>
      </c>
      <c r="D7" t="s">
        <v>11290</v>
      </c>
      <c r="E7" t="s">
        <v>11321</v>
      </c>
      <c r="F7" t="s">
        <v>11290</v>
      </c>
      <c r="G7" t="s">
        <v>11290</v>
      </c>
      <c r="H7" t="s">
        <v>11322</v>
      </c>
      <c r="I7" t="s">
        <v>11290</v>
      </c>
      <c r="J7" t="s">
        <v>11290</v>
      </c>
      <c r="K7" t="s">
        <v>11323</v>
      </c>
      <c r="L7" t="s">
        <v>5852</v>
      </c>
    </row>
    <row r="8" spans="1:12">
      <c r="A8" t="s">
        <v>11324</v>
      </c>
      <c r="B8" t="s">
        <v>11325</v>
      </c>
      <c r="C8" t="s">
        <v>11290</v>
      </c>
      <c r="D8" t="s">
        <v>11290</v>
      </c>
      <c r="E8" t="s">
        <v>11326</v>
      </c>
      <c r="F8" t="s">
        <v>11290</v>
      </c>
      <c r="G8" t="s">
        <v>11290</v>
      </c>
      <c r="H8" t="s">
        <v>11327</v>
      </c>
      <c r="I8" t="s">
        <v>11290</v>
      </c>
      <c r="J8" t="s">
        <v>11290</v>
      </c>
      <c r="K8" t="s">
        <v>11328</v>
      </c>
      <c r="L8" t="s">
        <v>5852</v>
      </c>
    </row>
    <row r="9" spans="1:12">
      <c r="A9" t="s">
        <v>11329</v>
      </c>
      <c r="B9" t="s">
        <v>11330</v>
      </c>
      <c r="C9" t="s">
        <v>11290</v>
      </c>
      <c r="D9" t="s">
        <v>11290</v>
      </c>
      <c r="E9" t="s">
        <v>11331</v>
      </c>
      <c r="F9" t="s">
        <v>11290</v>
      </c>
      <c r="G9" t="s">
        <v>11290</v>
      </c>
      <c r="H9" t="s">
        <v>11332</v>
      </c>
      <c r="I9" t="s">
        <v>11290</v>
      </c>
      <c r="J9" t="s">
        <v>11290</v>
      </c>
      <c r="K9" t="s">
        <v>11333</v>
      </c>
      <c r="L9" t="s">
        <v>5852</v>
      </c>
    </row>
    <row r="10" spans="1:12">
      <c r="A10" t="s">
        <v>11334</v>
      </c>
      <c r="B10" t="s">
        <v>11335</v>
      </c>
      <c r="C10" t="s">
        <v>11290</v>
      </c>
      <c r="D10" t="s">
        <v>11290</v>
      </c>
      <c r="E10" t="s">
        <v>11336</v>
      </c>
      <c r="F10" t="s">
        <v>11290</v>
      </c>
      <c r="G10" t="s">
        <v>11290</v>
      </c>
      <c r="H10" t="s">
        <v>11337</v>
      </c>
      <c r="I10" t="s">
        <v>11290</v>
      </c>
      <c r="J10" t="s">
        <v>11290</v>
      </c>
      <c r="K10" t="s">
        <v>11338</v>
      </c>
      <c r="L10" t="s">
        <v>5852</v>
      </c>
    </row>
    <row r="11" spans="1:12">
      <c r="A11" t="s">
        <v>11339</v>
      </c>
      <c r="B11" t="s">
        <v>11340</v>
      </c>
      <c r="C11" t="s">
        <v>11290</v>
      </c>
      <c r="D11" t="s">
        <v>11290</v>
      </c>
      <c r="E11" t="s">
        <v>11341</v>
      </c>
      <c r="F11" t="s">
        <v>11290</v>
      </c>
      <c r="G11" t="s">
        <v>11290</v>
      </c>
      <c r="H11" t="s">
        <v>11342</v>
      </c>
      <c r="I11" t="s">
        <v>11290</v>
      </c>
      <c r="J11" t="s">
        <v>11290</v>
      </c>
      <c r="K11" t="s">
        <v>11343</v>
      </c>
      <c r="L11" t="s">
        <v>5852</v>
      </c>
    </row>
    <row r="12" spans="1:12">
      <c r="A12" t="s">
        <v>11344</v>
      </c>
      <c r="B12" t="s">
        <v>11345</v>
      </c>
      <c r="C12" t="s">
        <v>11290</v>
      </c>
      <c r="D12" t="s">
        <v>11290</v>
      </c>
      <c r="E12" t="s">
        <v>11346</v>
      </c>
      <c r="F12" t="s">
        <v>11290</v>
      </c>
      <c r="G12" t="s">
        <v>11290</v>
      </c>
      <c r="H12" t="s">
        <v>11347</v>
      </c>
      <c r="I12" t="s">
        <v>11290</v>
      </c>
      <c r="J12" t="s">
        <v>11290</v>
      </c>
      <c r="K12" t="s">
        <v>11348</v>
      </c>
      <c r="L12" t="s">
        <v>5852</v>
      </c>
    </row>
    <row r="13" spans="1:12">
      <c r="A13" t="s">
        <v>11349</v>
      </c>
      <c r="B13" t="s">
        <v>11350</v>
      </c>
      <c r="C13" t="s">
        <v>11290</v>
      </c>
      <c r="D13" t="s">
        <v>11290</v>
      </c>
      <c r="E13" t="s">
        <v>11351</v>
      </c>
      <c r="F13" t="s">
        <v>11290</v>
      </c>
      <c r="G13" t="s">
        <v>11290</v>
      </c>
      <c r="H13" t="s">
        <v>11352</v>
      </c>
      <c r="I13" t="s">
        <v>11290</v>
      </c>
      <c r="J13" t="s">
        <v>11290</v>
      </c>
      <c r="K13" t="s">
        <v>11353</v>
      </c>
      <c r="L13" t="s">
        <v>5852</v>
      </c>
    </row>
    <row r="14" spans="1:12">
      <c r="A14" t="s">
        <v>11354</v>
      </c>
      <c r="B14" t="s">
        <v>11355</v>
      </c>
      <c r="C14" t="s">
        <v>11290</v>
      </c>
      <c r="D14" t="s">
        <v>11290</v>
      </c>
      <c r="E14" t="s">
        <v>11356</v>
      </c>
      <c r="F14" t="s">
        <v>11290</v>
      </c>
      <c r="G14" t="s">
        <v>11290</v>
      </c>
      <c r="H14" t="s">
        <v>11357</v>
      </c>
      <c r="I14" t="s">
        <v>11290</v>
      </c>
      <c r="J14" t="s">
        <v>11290</v>
      </c>
      <c r="K14" t="s">
        <v>11358</v>
      </c>
      <c r="L14" t="s">
        <v>5852</v>
      </c>
    </row>
    <row r="15" spans="1:12">
      <c r="A15" t="s">
        <v>11359</v>
      </c>
      <c r="B15" t="s">
        <v>11360</v>
      </c>
      <c r="C15" t="s">
        <v>11290</v>
      </c>
      <c r="D15" t="s">
        <v>11290</v>
      </c>
      <c r="E15" t="s">
        <v>11361</v>
      </c>
      <c r="F15" t="s">
        <v>11290</v>
      </c>
      <c r="G15" t="s">
        <v>11290</v>
      </c>
      <c r="H15" t="s">
        <v>11362</v>
      </c>
      <c r="I15" t="s">
        <v>11290</v>
      </c>
      <c r="J15" t="s">
        <v>11290</v>
      </c>
      <c r="K15" t="s">
        <v>11363</v>
      </c>
      <c r="L15" t="s">
        <v>5852</v>
      </c>
    </row>
    <row r="16" spans="1:12">
      <c r="A16" t="s">
        <v>11364</v>
      </c>
      <c r="B16" t="s">
        <v>11365</v>
      </c>
      <c r="C16" t="s">
        <v>11290</v>
      </c>
      <c r="D16" t="s">
        <v>11290</v>
      </c>
      <c r="E16" t="s">
        <v>11366</v>
      </c>
      <c r="F16" t="s">
        <v>11290</v>
      </c>
      <c r="G16" t="s">
        <v>11290</v>
      </c>
      <c r="H16" t="s">
        <v>11367</v>
      </c>
      <c r="I16" t="s">
        <v>11290</v>
      </c>
      <c r="J16" t="s">
        <v>11290</v>
      </c>
      <c r="K16" t="s">
        <v>11368</v>
      </c>
      <c r="L16" t="s">
        <v>5852</v>
      </c>
    </row>
    <row r="17" spans="1:12">
      <c r="A17" t="s">
        <v>11369</v>
      </c>
      <c r="B17" t="s">
        <v>11370</v>
      </c>
      <c r="C17" t="s">
        <v>11290</v>
      </c>
      <c r="D17" t="s">
        <v>11290</v>
      </c>
      <c r="E17" t="s">
        <v>11371</v>
      </c>
      <c r="F17" t="s">
        <v>11290</v>
      </c>
      <c r="G17" t="s">
        <v>11290</v>
      </c>
      <c r="H17" t="s">
        <v>11372</v>
      </c>
      <c r="I17" t="s">
        <v>11290</v>
      </c>
      <c r="J17" t="s">
        <v>11290</v>
      </c>
      <c r="K17" t="s">
        <v>11373</v>
      </c>
      <c r="L17" t="s">
        <v>5852</v>
      </c>
    </row>
    <row r="18" spans="1:12">
      <c r="A18" t="s">
        <v>11374</v>
      </c>
      <c r="B18" t="s">
        <v>11375</v>
      </c>
      <c r="C18" t="s">
        <v>11290</v>
      </c>
      <c r="D18" t="s">
        <v>11290</v>
      </c>
      <c r="E18" t="s">
        <v>11376</v>
      </c>
      <c r="F18" t="s">
        <v>11290</v>
      </c>
      <c r="G18" t="s">
        <v>11290</v>
      </c>
      <c r="H18" t="s">
        <v>11377</v>
      </c>
      <c r="I18" t="s">
        <v>11290</v>
      </c>
      <c r="J18" t="s">
        <v>11290</v>
      </c>
      <c r="K18" t="s">
        <v>11378</v>
      </c>
      <c r="L18" t="s">
        <v>5852</v>
      </c>
    </row>
    <row r="19" spans="1:12">
      <c r="A19" t="s">
        <v>11379</v>
      </c>
      <c r="B19" t="s">
        <v>11380</v>
      </c>
      <c r="C19" t="s">
        <v>11290</v>
      </c>
      <c r="D19" t="s">
        <v>11290</v>
      </c>
      <c r="E19" t="s">
        <v>11381</v>
      </c>
      <c r="F19" t="s">
        <v>11290</v>
      </c>
      <c r="G19" t="s">
        <v>11290</v>
      </c>
      <c r="H19" t="s">
        <v>11382</v>
      </c>
      <c r="I19" t="s">
        <v>11290</v>
      </c>
      <c r="J19" t="s">
        <v>11290</v>
      </c>
      <c r="K19" t="s">
        <v>11383</v>
      </c>
      <c r="L19" t="s">
        <v>5852</v>
      </c>
    </row>
    <row r="20" spans="1:12">
      <c r="A20" t="s">
        <v>11384</v>
      </c>
      <c r="B20" t="s">
        <v>11385</v>
      </c>
      <c r="C20" t="s">
        <v>11290</v>
      </c>
      <c r="D20" t="s">
        <v>11290</v>
      </c>
      <c r="E20" t="s">
        <v>11386</v>
      </c>
      <c r="F20" t="s">
        <v>11290</v>
      </c>
      <c r="G20" t="s">
        <v>11290</v>
      </c>
      <c r="H20" t="s">
        <v>11387</v>
      </c>
      <c r="I20" t="s">
        <v>11290</v>
      </c>
      <c r="J20" t="s">
        <v>11290</v>
      </c>
      <c r="K20" t="s">
        <v>11388</v>
      </c>
      <c r="L20" t="s">
        <v>5852</v>
      </c>
    </row>
    <row r="21" spans="1:12">
      <c r="A21" t="s">
        <v>11389</v>
      </c>
      <c r="B21" t="s">
        <v>11390</v>
      </c>
      <c r="C21" t="s">
        <v>11290</v>
      </c>
      <c r="D21" t="s">
        <v>11290</v>
      </c>
      <c r="E21" t="s">
        <v>11391</v>
      </c>
      <c r="F21" t="s">
        <v>11290</v>
      </c>
      <c r="G21" t="s">
        <v>11290</v>
      </c>
      <c r="H21" t="s">
        <v>11392</v>
      </c>
      <c r="I21" t="s">
        <v>11290</v>
      </c>
      <c r="J21" t="s">
        <v>11290</v>
      </c>
      <c r="K21" t="s">
        <v>11393</v>
      </c>
      <c r="L21" t="s">
        <v>5852</v>
      </c>
    </row>
    <row r="22" spans="1:12">
      <c r="A22" t="s">
        <v>11394</v>
      </c>
      <c r="B22" t="s">
        <v>11395</v>
      </c>
      <c r="C22" t="s">
        <v>11290</v>
      </c>
      <c r="D22" t="s">
        <v>11290</v>
      </c>
      <c r="E22" t="s">
        <v>11396</v>
      </c>
      <c r="F22" t="s">
        <v>11290</v>
      </c>
      <c r="G22" t="s">
        <v>11290</v>
      </c>
      <c r="H22" t="s">
        <v>11397</v>
      </c>
      <c r="I22" t="s">
        <v>11290</v>
      </c>
      <c r="J22" t="s">
        <v>11290</v>
      </c>
      <c r="K22" t="s">
        <v>11398</v>
      </c>
      <c r="L22" t="s">
        <v>5852</v>
      </c>
    </row>
    <row r="23" spans="1:12">
      <c r="A23" t="s">
        <v>11399</v>
      </c>
      <c r="B23" t="s">
        <v>11400</v>
      </c>
      <c r="C23" t="s">
        <v>11290</v>
      </c>
      <c r="D23" t="s">
        <v>11290</v>
      </c>
      <c r="E23" t="s">
        <v>11401</v>
      </c>
      <c r="F23" t="s">
        <v>11290</v>
      </c>
      <c r="G23" t="s">
        <v>11290</v>
      </c>
      <c r="H23" t="s">
        <v>11402</v>
      </c>
      <c r="I23" t="s">
        <v>11290</v>
      </c>
      <c r="J23" t="s">
        <v>11290</v>
      </c>
      <c r="K23" t="s">
        <v>11403</v>
      </c>
      <c r="L23" t="s">
        <v>5852</v>
      </c>
    </row>
    <row r="24" spans="1:12">
      <c r="A24" t="s">
        <v>11404</v>
      </c>
      <c r="B24" t="s">
        <v>11405</v>
      </c>
      <c r="C24" t="s">
        <v>11290</v>
      </c>
      <c r="D24" t="s">
        <v>11290</v>
      </c>
      <c r="E24" t="s">
        <v>11406</v>
      </c>
      <c r="F24" t="s">
        <v>11290</v>
      </c>
      <c r="G24" t="s">
        <v>11290</v>
      </c>
      <c r="H24" t="s">
        <v>11407</v>
      </c>
      <c r="I24" t="s">
        <v>11290</v>
      </c>
      <c r="J24" t="s">
        <v>11290</v>
      </c>
      <c r="K24" t="s">
        <v>11408</v>
      </c>
      <c r="L24" t="s">
        <v>5852</v>
      </c>
    </row>
    <row r="25" spans="1:12">
      <c r="A25" t="s">
        <v>11409</v>
      </c>
      <c r="B25" t="s">
        <v>11410</v>
      </c>
      <c r="C25" t="s">
        <v>11290</v>
      </c>
      <c r="D25" t="s">
        <v>11290</v>
      </c>
      <c r="E25" t="s">
        <v>11411</v>
      </c>
      <c r="F25" t="s">
        <v>11290</v>
      </c>
      <c r="G25" t="s">
        <v>11290</v>
      </c>
      <c r="H25" t="s">
        <v>11412</v>
      </c>
      <c r="I25" t="s">
        <v>11290</v>
      </c>
      <c r="J25" t="s">
        <v>11290</v>
      </c>
      <c r="K25" t="s">
        <v>11413</v>
      </c>
      <c r="L25" t="s">
        <v>5852</v>
      </c>
    </row>
    <row r="26" spans="1:12">
      <c r="A26" t="s">
        <v>11414</v>
      </c>
      <c r="B26" t="s">
        <v>11415</v>
      </c>
      <c r="C26" t="s">
        <v>11290</v>
      </c>
      <c r="D26" t="s">
        <v>11290</v>
      </c>
      <c r="E26" t="s">
        <v>11416</v>
      </c>
      <c r="F26" t="s">
        <v>11290</v>
      </c>
      <c r="G26" t="s">
        <v>11290</v>
      </c>
      <c r="H26" t="s">
        <v>11417</v>
      </c>
      <c r="I26" t="s">
        <v>11290</v>
      </c>
      <c r="J26" t="s">
        <v>11290</v>
      </c>
      <c r="K26" t="s">
        <v>11418</v>
      </c>
      <c r="L26" t="s">
        <v>5852</v>
      </c>
    </row>
    <row r="27" spans="1:12">
      <c r="A27" t="s">
        <v>11419</v>
      </c>
      <c r="B27" t="s">
        <v>11420</v>
      </c>
      <c r="C27" t="s">
        <v>11290</v>
      </c>
      <c r="D27" t="s">
        <v>11290</v>
      </c>
      <c r="E27" t="s">
        <v>11421</v>
      </c>
      <c r="F27" t="s">
        <v>11290</v>
      </c>
      <c r="G27" t="s">
        <v>11290</v>
      </c>
      <c r="H27" t="s">
        <v>11422</v>
      </c>
      <c r="I27" t="s">
        <v>11290</v>
      </c>
      <c r="J27" t="s">
        <v>11290</v>
      </c>
      <c r="K27" t="s">
        <v>11423</v>
      </c>
      <c r="L27" t="s">
        <v>5852</v>
      </c>
    </row>
    <row r="28" spans="1:12">
      <c r="A28" t="s">
        <v>11424</v>
      </c>
      <c r="B28" t="s">
        <v>11425</v>
      </c>
      <c r="C28" t="s">
        <v>11290</v>
      </c>
      <c r="D28" t="s">
        <v>11290</v>
      </c>
      <c r="E28" t="s">
        <v>11426</v>
      </c>
      <c r="F28" t="s">
        <v>11290</v>
      </c>
      <c r="G28" t="s">
        <v>11290</v>
      </c>
      <c r="H28" t="s">
        <v>11427</v>
      </c>
      <c r="I28" t="s">
        <v>11290</v>
      </c>
      <c r="J28" t="s">
        <v>11290</v>
      </c>
      <c r="K28" t="s">
        <v>11428</v>
      </c>
      <c r="L28" t="s">
        <v>5852</v>
      </c>
    </row>
    <row r="29" spans="1:12">
      <c r="A29" t="s">
        <v>11429</v>
      </c>
      <c r="B29" t="s">
        <v>11430</v>
      </c>
      <c r="C29" t="s">
        <v>11290</v>
      </c>
      <c r="D29" t="s">
        <v>11290</v>
      </c>
      <c r="E29" t="s">
        <v>11431</v>
      </c>
      <c r="F29" t="s">
        <v>11290</v>
      </c>
      <c r="G29" t="s">
        <v>11290</v>
      </c>
      <c r="H29" t="s">
        <v>11432</v>
      </c>
      <c r="I29" t="s">
        <v>11290</v>
      </c>
      <c r="J29" t="s">
        <v>11290</v>
      </c>
      <c r="K29" t="s">
        <v>11433</v>
      </c>
      <c r="L29" t="s">
        <v>5852</v>
      </c>
    </row>
    <row r="30" spans="1:12">
      <c r="A30" t="s">
        <v>11434</v>
      </c>
      <c r="B30" t="s">
        <v>11435</v>
      </c>
      <c r="C30" t="s">
        <v>11290</v>
      </c>
      <c r="D30" t="s">
        <v>11290</v>
      </c>
      <c r="E30" t="s">
        <v>11436</v>
      </c>
      <c r="F30" t="s">
        <v>11290</v>
      </c>
      <c r="G30" t="s">
        <v>11290</v>
      </c>
      <c r="H30" t="s">
        <v>11437</v>
      </c>
      <c r="I30" t="s">
        <v>11290</v>
      </c>
      <c r="J30" t="s">
        <v>11290</v>
      </c>
      <c r="K30" t="s">
        <v>11438</v>
      </c>
      <c r="L30" t="s">
        <v>5852</v>
      </c>
    </row>
    <row r="31" spans="1:12">
      <c r="A31" t="s">
        <v>11439</v>
      </c>
      <c r="B31" t="s">
        <v>11440</v>
      </c>
      <c r="C31" t="s">
        <v>11290</v>
      </c>
      <c r="D31" t="s">
        <v>11290</v>
      </c>
      <c r="E31" t="s">
        <v>11441</v>
      </c>
      <c r="F31" t="s">
        <v>11290</v>
      </c>
      <c r="G31" t="s">
        <v>11290</v>
      </c>
      <c r="H31" t="s">
        <v>11442</v>
      </c>
      <c r="I31" t="s">
        <v>11290</v>
      </c>
      <c r="J31" t="s">
        <v>11290</v>
      </c>
      <c r="K31" t="s">
        <v>11443</v>
      </c>
      <c r="L31" t="s">
        <v>5852</v>
      </c>
    </row>
    <row r="32" spans="1:12">
      <c r="A32" t="s">
        <v>11444</v>
      </c>
      <c r="B32" t="s">
        <v>11445</v>
      </c>
      <c r="C32" t="s">
        <v>11290</v>
      </c>
      <c r="D32" t="s">
        <v>11290</v>
      </c>
      <c r="E32" t="s">
        <v>11446</v>
      </c>
      <c r="F32" t="s">
        <v>11290</v>
      </c>
      <c r="G32" t="s">
        <v>11290</v>
      </c>
      <c r="H32" t="s">
        <v>11447</v>
      </c>
      <c r="I32" t="s">
        <v>11290</v>
      </c>
      <c r="J32" t="s">
        <v>11290</v>
      </c>
      <c r="K32" t="s">
        <v>11448</v>
      </c>
      <c r="L32" t="s">
        <v>5852</v>
      </c>
    </row>
    <row r="33" spans="1:12">
      <c r="A33" t="s">
        <v>11449</v>
      </c>
      <c r="B33" t="s">
        <v>11450</v>
      </c>
      <c r="C33" t="s">
        <v>11290</v>
      </c>
      <c r="D33" t="s">
        <v>11290</v>
      </c>
      <c r="E33" t="s">
        <v>11451</v>
      </c>
      <c r="F33" t="s">
        <v>11290</v>
      </c>
      <c r="G33" t="s">
        <v>11290</v>
      </c>
      <c r="H33" t="s">
        <v>11452</v>
      </c>
      <c r="I33" t="s">
        <v>11290</v>
      </c>
      <c r="J33" t="s">
        <v>11290</v>
      </c>
      <c r="K33" t="s">
        <v>11453</v>
      </c>
      <c r="L33" t="s">
        <v>5852</v>
      </c>
    </row>
    <row r="34" spans="1:12">
      <c r="A34" t="s">
        <v>11454</v>
      </c>
      <c r="B34" t="s">
        <v>11455</v>
      </c>
      <c r="C34" t="s">
        <v>11290</v>
      </c>
      <c r="D34" t="s">
        <v>11290</v>
      </c>
      <c r="E34" t="s">
        <v>11456</v>
      </c>
      <c r="F34" t="s">
        <v>11290</v>
      </c>
      <c r="G34" t="s">
        <v>11290</v>
      </c>
      <c r="H34" t="s">
        <v>11457</v>
      </c>
      <c r="I34" t="s">
        <v>11290</v>
      </c>
      <c r="J34" t="s">
        <v>11290</v>
      </c>
      <c r="K34" t="s">
        <v>11458</v>
      </c>
      <c r="L34" t="s">
        <v>5852</v>
      </c>
    </row>
    <row r="35" spans="1:12">
      <c r="A35" t="s">
        <v>11459</v>
      </c>
      <c r="B35" t="s">
        <v>11460</v>
      </c>
      <c r="C35" t="s">
        <v>11290</v>
      </c>
      <c r="D35" t="s">
        <v>11290</v>
      </c>
      <c r="E35" t="s">
        <v>11461</v>
      </c>
      <c r="F35" t="s">
        <v>11290</v>
      </c>
      <c r="G35" t="s">
        <v>11290</v>
      </c>
      <c r="H35" t="s">
        <v>11462</v>
      </c>
      <c r="I35" t="s">
        <v>11290</v>
      </c>
      <c r="J35" t="s">
        <v>11290</v>
      </c>
      <c r="K35" t="s">
        <v>11463</v>
      </c>
      <c r="L35" t="s">
        <v>5852</v>
      </c>
    </row>
    <row r="36" spans="1:12">
      <c r="A36" t="s">
        <v>11464</v>
      </c>
      <c r="B36" t="s">
        <v>11465</v>
      </c>
      <c r="C36" t="s">
        <v>11290</v>
      </c>
      <c r="D36" t="s">
        <v>11290</v>
      </c>
      <c r="E36" t="s">
        <v>11466</v>
      </c>
      <c r="F36" t="s">
        <v>11290</v>
      </c>
      <c r="G36" t="s">
        <v>11290</v>
      </c>
      <c r="H36" t="s">
        <v>11467</v>
      </c>
      <c r="I36" t="s">
        <v>11290</v>
      </c>
      <c r="J36" t="s">
        <v>11290</v>
      </c>
      <c r="K36" t="s">
        <v>11468</v>
      </c>
      <c r="L36" t="s">
        <v>5852</v>
      </c>
    </row>
    <row r="37" spans="1:12">
      <c r="A37" t="s">
        <v>11469</v>
      </c>
      <c r="B37" t="s">
        <v>11470</v>
      </c>
      <c r="C37" t="s">
        <v>11290</v>
      </c>
      <c r="D37" t="s">
        <v>11290</v>
      </c>
      <c r="E37" t="s">
        <v>11471</v>
      </c>
      <c r="F37" t="s">
        <v>11290</v>
      </c>
      <c r="G37" t="s">
        <v>11290</v>
      </c>
      <c r="H37" t="s">
        <v>11472</v>
      </c>
      <c r="I37" t="s">
        <v>11290</v>
      </c>
      <c r="J37" t="s">
        <v>11290</v>
      </c>
      <c r="K37" t="s">
        <v>11473</v>
      </c>
      <c r="L37" t="s">
        <v>5852</v>
      </c>
    </row>
    <row r="38" spans="1:12">
      <c r="A38" t="s">
        <v>11474</v>
      </c>
      <c r="B38" t="s">
        <v>11475</v>
      </c>
      <c r="C38" t="s">
        <v>11290</v>
      </c>
      <c r="D38" t="s">
        <v>11290</v>
      </c>
      <c r="E38" t="s">
        <v>11476</v>
      </c>
      <c r="F38" t="s">
        <v>11290</v>
      </c>
      <c r="G38" t="s">
        <v>11290</v>
      </c>
      <c r="H38" t="s">
        <v>11477</v>
      </c>
      <c r="I38" t="s">
        <v>11290</v>
      </c>
      <c r="J38" t="s">
        <v>11290</v>
      </c>
      <c r="K38" t="s">
        <v>11478</v>
      </c>
      <c r="L38" t="s">
        <v>5852</v>
      </c>
    </row>
    <row r="39" spans="1:12">
      <c r="A39" t="s">
        <v>11479</v>
      </c>
      <c r="B39" t="s">
        <v>11480</v>
      </c>
      <c r="C39" t="s">
        <v>11290</v>
      </c>
      <c r="D39" t="s">
        <v>11290</v>
      </c>
      <c r="E39" t="s">
        <v>11481</v>
      </c>
      <c r="F39" t="s">
        <v>11290</v>
      </c>
      <c r="G39" t="s">
        <v>11290</v>
      </c>
      <c r="H39" t="s">
        <v>11482</v>
      </c>
      <c r="I39" t="s">
        <v>11290</v>
      </c>
      <c r="J39" t="s">
        <v>11290</v>
      </c>
      <c r="K39" t="s">
        <v>11483</v>
      </c>
      <c r="L39" t="s">
        <v>5852</v>
      </c>
    </row>
    <row r="40" spans="1:12">
      <c r="A40" t="s">
        <v>11484</v>
      </c>
      <c r="B40" t="s">
        <v>11485</v>
      </c>
      <c r="C40" t="s">
        <v>11290</v>
      </c>
      <c r="D40" t="s">
        <v>11290</v>
      </c>
      <c r="E40" t="s">
        <v>11486</v>
      </c>
      <c r="F40" t="s">
        <v>11290</v>
      </c>
      <c r="G40" t="s">
        <v>11290</v>
      </c>
      <c r="H40" t="s">
        <v>11487</v>
      </c>
      <c r="I40" t="s">
        <v>11290</v>
      </c>
      <c r="J40" t="s">
        <v>11290</v>
      </c>
      <c r="K40" t="s">
        <v>11488</v>
      </c>
      <c r="L40" t="s">
        <v>5852</v>
      </c>
    </row>
    <row r="41" spans="1:12">
      <c r="A41" t="s">
        <v>11489</v>
      </c>
      <c r="B41" t="s">
        <v>11490</v>
      </c>
      <c r="C41" t="s">
        <v>11290</v>
      </c>
      <c r="D41" t="s">
        <v>11290</v>
      </c>
      <c r="E41" t="s">
        <v>11491</v>
      </c>
      <c r="F41" t="s">
        <v>11290</v>
      </c>
      <c r="G41" t="s">
        <v>11290</v>
      </c>
      <c r="H41" t="s">
        <v>11492</v>
      </c>
      <c r="I41" t="s">
        <v>11290</v>
      </c>
      <c r="J41" t="s">
        <v>11290</v>
      </c>
      <c r="K41" t="s">
        <v>11493</v>
      </c>
      <c r="L41" t="s">
        <v>5852</v>
      </c>
    </row>
    <row r="42" spans="1:12">
      <c r="A42" t="s">
        <v>11494</v>
      </c>
      <c r="B42" t="s">
        <v>11495</v>
      </c>
      <c r="C42" t="s">
        <v>11290</v>
      </c>
      <c r="D42" t="s">
        <v>11290</v>
      </c>
      <c r="E42" t="s">
        <v>11496</v>
      </c>
      <c r="F42" t="s">
        <v>11290</v>
      </c>
      <c r="G42" t="s">
        <v>11290</v>
      </c>
      <c r="H42" t="s">
        <v>11497</v>
      </c>
      <c r="I42" t="s">
        <v>11290</v>
      </c>
      <c r="J42" t="s">
        <v>11290</v>
      </c>
      <c r="K42" t="s">
        <v>11498</v>
      </c>
      <c r="L42" t="s">
        <v>5852</v>
      </c>
    </row>
    <row r="43" spans="1:12">
      <c r="A43" t="s">
        <v>11499</v>
      </c>
      <c r="B43" t="s">
        <v>11500</v>
      </c>
      <c r="C43" t="s">
        <v>11290</v>
      </c>
      <c r="D43" t="s">
        <v>11290</v>
      </c>
      <c r="E43" t="s">
        <v>11501</v>
      </c>
      <c r="F43" t="s">
        <v>11290</v>
      </c>
      <c r="G43" t="s">
        <v>11290</v>
      </c>
      <c r="H43" t="s">
        <v>11502</v>
      </c>
      <c r="I43" t="s">
        <v>11290</v>
      </c>
      <c r="J43" t="s">
        <v>11290</v>
      </c>
      <c r="K43" t="s">
        <v>11503</v>
      </c>
      <c r="L43" t="s">
        <v>5852</v>
      </c>
    </row>
    <row r="44" spans="1:12">
      <c r="A44" t="s">
        <v>11504</v>
      </c>
      <c r="B44" t="s">
        <v>11505</v>
      </c>
      <c r="C44" t="s">
        <v>11290</v>
      </c>
      <c r="D44" t="s">
        <v>11290</v>
      </c>
      <c r="E44" t="s">
        <v>11506</v>
      </c>
      <c r="F44" t="s">
        <v>11290</v>
      </c>
      <c r="G44" t="s">
        <v>11290</v>
      </c>
      <c r="H44" t="s">
        <v>11507</v>
      </c>
      <c r="I44" t="s">
        <v>11290</v>
      </c>
      <c r="J44" t="s">
        <v>11290</v>
      </c>
      <c r="K44" t="s">
        <v>11508</v>
      </c>
      <c r="L44" t="s">
        <v>5852</v>
      </c>
    </row>
    <row r="45" spans="1:12">
      <c r="A45" t="s">
        <v>11509</v>
      </c>
      <c r="B45" t="s">
        <v>11510</v>
      </c>
      <c r="C45" t="s">
        <v>11290</v>
      </c>
      <c r="D45" t="s">
        <v>11290</v>
      </c>
      <c r="E45" t="s">
        <v>11511</v>
      </c>
      <c r="F45" t="s">
        <v>11290</v>
      </c>
      <c r="G45" t="s">
        <v>11290</v>
      </c>
      <c r="H45" t="s">
        <v>11512</v>
      </c>
      <c r="I45" t="s">
        <v>11290</v>
      </c>
      <c r="J45" t="s">
        <v>11290</v>
      </c>
      <c r="K45" t="s">
        <v>11513</v>
      </c>
      <c r="L45" t="s">
        <v>5852</v>
      </c>
    </row>
    <row r="46" spans="1:12">
      <c r="A46" t="s">
        <v>11514</v>
      </c>
      <c r="B46" t="s">
        <v>11515</v>
      </c>
      <c r="C46" t="s">
        <v>11290</v>
      </c>
      <c r="D46" t="s">
        <v>11290</v>
      </c>
      <c r="E46" t="s">
        <v>11516</v>
      </c>
      <c r="F46" t="s">
        <v>11290</v>
      </c>
      <c r="G46" t="s">
        <v>11290</v>
      </c>
      <c r="H46" t="s">
        <v>11517</v>
      </c>
      <c r="I46" t="s">
        <v>11290</v>
      </c>
      <c r="J46" t="s">
        <v>11290</v>
      </c>
      <c r="K46" t="s">
        <v>11518</v>
      </c>
      <c r="L46" t="s">
        <v>5852</v>
      </c>
    </row>
    <row r="47" spans="1:12">
      <c r="A47" t="s">
        <v>11519</v>
      </c>
      <c r="B47" t="s">
        <v>11520</v>
      </c>
      <c r="C47" t="s">
        <v>11290</v>
      </c>
      <c r="D47" t="s">
        <v>11290</v>
      </c>
      <c r="E47" t="s">
        <v>11521</v>
      </c>
      <c r="F47" t="s">
        <v>11290</v>
      </c>
      <c r="G47" t="s">
        <v>11290</v>
      </c>
      <c r="H47" t="s">
        <v>11522</v>
      </c>
      <c r="I47" t="s">
        <v>11290</v>
      </c>
      <c r="J47" t="s">
        <v>11290</v>
      </c>
      <c r="K47" t="s">
        <v>11523</v>
      </c>
      <c r="L47" t="s">
        <v>5852</v>
      </c>
    </row>
    <row r="48" spans="1:12">
      <c r="A48" t="s">
        <v>11524</v>
      </c>
      <c r="B48" t="s">
        <v>11525</v>
      </c>
      <c r="C48" t="s">
        <v>11290</v>
      </c>
      <c r="D48" t="s">
        <v>11290</v>
      </c>
      <c r="E48" t="s">
        <v>11526</v>
      </c>
      <c r="F48" t="s">
        <v>11290</v>
      </c>
      <c r="G48" t="s">
        <v>11290</v>
      </c>
      <c r="H48" t="s">
        <v>11527</v>
      </c>
      <c r="I48" t="s">
        <v>11290</v>
      </c>
      <c r="J48" t="s">
        <v>11290</v>
      </c>
      <c r="K48" t="s">
        <v>11528</v>
      </c>
      <c r="L48" t="s">
        <v>5852</v>
      </c>
    </row>
    <row r="49" spans="1:12">
      <c r="A49" t="s">
        <v>11529</v>
      </c>
      <c r="B49" t="s">
        <v>11530</v>
      </c>
      <c r="C49" t="s">
        <v>11290</v>
      </c>
      <c r="D49" t="s">
        <v>11290</v>
      </c>
      <c r="E49" t="s">
        <v>11531</v>
      </c>
      <c r="F49" t="s">
        <v>11290</v>
      </c>
      <c r="G49" t="s">
        <v>11290</v>
      </c>
      <c r="H49" t="s">
        <v>11532</v>
      </c>
      <c r="I49" t="s">
        <v>11290</v>
      </c>
      <c r="J49" t="s">
        <v>11290</v>
      </c>
      <c r="K49" t="s">
        <v>11533</v>
      </c>
      <c r="L49" t="s">
        <v>5852</v>
      </c>
    </row>
    <row r="50" spans="1:12">
      <c r="A50" t="s">
        <v>11534</v>
      </c>
      <c r="B50" t="s">
        <v>11535</v>
      </c>
      <c r="C50" t="s">
        <v>11290</v>
      </c>
      <c r="D50" t="s">
        <v>11290</v>
      </c>
      <c r="E50" t="s">
        <v>11536</v>
      </c>
      <c r="F50" t="s">
        <v>11290</v>
      </c>
      <c r="G50" t="s">
        <v>11290</v>
      </c>
      <c r="H50" t="s">
        <v>11537</v>
      </c>
      <c r="I50" t="s">
        <v>11290</v>
      </c>
      <c r="J50" t="s">
        <v>11290</v>
      </c>
      <c r="K50" t="s">
        <v>11538</v>
      </c>
      <c r="L50" t="s">
        <v>5852</v>
      </c>
    </row>
    <row r="51" spans="1:12">
      <c r="A51" t="s">
        <v>11539</v>
      </c>
      <c r="B51" t="s">
        <v>11540</v>
      </c>
      <c r="C51" t="s">
        <v>11290</v>
      </c>
      <c r="D51" t="s">
        <v>11290</v>
      </c>
      <c r="E51" t="s">
        <v>11541</v>
      </c>
      <c r="F51" t="s">
        <v>11290</v>
      </c>
      <c r="G51" t="s">
        <v>11290</v>
      </c>
      <c r="H51" t="s">
        <v>11542</v>
      </c>
      <c r="I51" t="s">
        <v>11290</v>
      </c>
      <c r="J51" t="s">
        <v>11290</v>
      </c>
      <c r="K51" t="s">
        <v>11543</v>
      </c>
      <c r="L51" t="s">
        <v>5852</v>
      </c>
    </row>
    <row r="52" spans="1:12">
      <c r="A52" t="s">
        <v>11544</v>
      </c>
      <c r="B52" t="s">
        <v>11545</v>
      </c>
      <c r="C52" t="s">
        <v>11290</v>
      </c>
      <c r="D52" t="s">
        <v>11290</v>
      </c>
      <c r="E52" t="s">
        <v>11546</v>
      </c>
      <c r="F52" t="s">
        <v>11290</v>
      </c>
      <c r="G52" t="s">
        <v>11290</v>
      </c>
      <c r="H52" t="s">
        <v>11547</v>
      </c>
      <c r="I52" t="s">
        <v>11290</v>
      </c>
      <c r="J52" t="s">
        <v>11290</v>
      </c>
      <c r="K52" t="s">
        <v>11548</v>
      </c>
      <c r="L52" t="s">
        <v>5852</v>
      </c>
    </row>
    <row r="53" spans="1:12">
      <c r="A53" t="s">
        <v>11549</v>
      </c>
      <c r="B53" t="s">
        <v>11550</v>
      </c>
      <c r="C53" t="s">
        <v>11290</v>
      </c>
      <c r="D53" t="s">
        <v>11290</v>
      </c>
      <c r="E53" t="s">
        <v>11551</v>
      </c>
      <c r="F53" t="s">
        <v>11290</v>
      </c>
      <c r="G53" t="s">
        <v>11290</v>
      </c>
      <c r="H53" t="s">
        <v>11552</v>
      </c>
      <c r="I53" t="s">
        <v>11290</v>
      </c>
      <c r="J53" t="s">
        <v>11290</v>
      </c>
      <c r="K53" t="s">
        <v>11553</v>
      </c>
      <c r="L53" t="s">
        <v>5852</v>
      </c>
    </row>
    <row r="54" spans="1:12">
      <c r="A54" t="s">
        <v>11554</v>
      </c>
      <c r="B54" t="s">
        <v>11555</v>
      </c>
      <c r="C54" t="s">
        <v>11290</v>
      </c>
      <c r="D54" t="s">
        <v>11290</v>
      </c>
      <c r="E54" t="s">
        <v>11556</v>
      </c>
      <c r="F54" t="s">
        <v>11290</v>
      </c>
      <c r="G54" t="s">
        <v>11290</v>
      </c>
      <c r="H54" t="s">
        <v>11557</v>
      </c>
      <c r="I54" t="s">
        <v>11290</v>
      </c>
      <c r="J54" t="s">
        <v>11290</v>
      </c>
      <c r="K54" t="s">
        <v>11558</v>
      </c>
      <c r="L54" t="s">
        <v>5852</v>
      </c>
    </row>
    <row r="55" spans="1:12">
      <c r="A55" t="s">
        <v>11559</v>
      </c>
      <c r="B55" t="s">
        <v>11560</v>
      </c>
      <c r="C55" t="s">
        <v>11290</v>
      </c>
      <c r="D55" t="s">
        <v>11290</v>
      </c>
      <c r="E55" t="s">
        <v>11561</v>
      </c>
      <c r="F55" t="s">
        <v>11290</v>
      </c>
      <c r="G55" t="s">
        <v>11290</v>
      </c>
      <c r="H55" t="s">
        <v>11562</v>
      </c>
      <c r="I55" t="s">
        <v>11290</v>
      </c>
      <c r="J55" t="s">
        <v>11290</v>
      </c>
      <c r="K55" t="s">
        <v>11563</v>
      </c>
      <c r="L55" t="s">
        <v>5852</v>
      </c>
    </row>
    <row r="56" spans="1:12">
      <c r="A56" t="s">
        <v>11564</v>
      </c>
      <c r="B56" t="s">
        <v>11565</v>
      </c>
      <c r="C56" t="s">
        <v>11290</v>
      </c>
      <c r="D56" t="s">
        <v>11290</v>
      </c>
      <c r="E56" t="s">
        <v>11566</v>
      </c>
      <c r="F56" t="s">
        <v>11290</v>
      </c>
      <c r="G56" t="s">
        <v>11290</v>
      </c>
      <c r="H56" t="s">
        <v>11567</v>
      </c>
      <c r="I56" t="s">
        <v>11290</v>
      </c>
      <c r="J56" t="s">
        <v>11290</v>
      </c>
      <c r="K56" t="s">
        <v>11568</v>
      </c>
      <c r="L56" t="s">
        <v>5852</v>
      </c>
    </row>
    <row r="57" spans="1:12">
      <c r="A57" t="s">
        <v>11569</v>
      </c>
      <c r="B57" t="s">
        <v>11570</v>
      </c>
      <c r="C57" t="s">
        <v>11290</v>
      </c>
      <c r="D57" t="s">
        <v>11290</v>
      </c>
      <c r="E57" t="s">
        <v>11571</v>
      </c>
      <c r="F57" t="s">
        <v>11290</v>
      </c>
      <c r="G57" t="s">
        <v>11290</v>
      </c>
      <c r="H57" t="s">
        <v>11572</v>
      </c>
      <c r="I57" t="s">
        <v>11290</v>
      </c>
      <c r="J57" t="s">
        <v>11290</v>
      </c>
      <c r="K57" t="s">
        <v>11573</v>
      </c>
      <c r="L57" t="s">
        <v>5852</v>
      </c>
    </row>
    <row r="58" spans="1:12">
      <c r="A58" t="s">
        <v>11574</v>
      </c>
      <c r="B58" t="s">
        <v>11575</v>
      </c>
      <c r="C58" t="s">
        <v>11290</v>
      </c>
      <c r="D58" t="s">
        <v>11290</v>
      </c>
      <c r="E58" t="s">
        <v>11576</v>
      </c>
      <c r="F58" t="s">
        <v>11290</v>
      </c>
      <c r="G58" t="s">
        <v>11290</v>
      </c>
      <c r="H58" t="s">
        <v>11577</v>
      </c>
      <c r="I58" t="s">
        <v>11290</v>
      </c>
      <c r="J58" t="s">
        <v>11290</v>
      </c>
      <c r="K58" t="s">
        <v>11578</v>
      </c>
      <c r="L58" t="s">
        <v>5852</v>
      </c>
    </row>
    <row r="59" spans="1:12">
      <c r="A59" t="s">
        <v>11579</v>
      </c>
      <c r="B59" t="s">
        <v>11580</v>
      </c>
      <c r="C59" t="s">
        <v>11290</v>
      </c>
      <c r="D59" t="s">
        <v>11290</v>
      </c>
      <c r="E59" t="s">
        <v>11581</v>
      </c>
      <c r="F59" t="s">
        <v>11290</v>
      </c>
      <c r="G59" t="s">
        <v>11290</v>
      </c>
      <c r="H59" t="s">
        <v>11582</v>
      </c>
      <c r="I59" t="s">
        <v>11290</v>
      </c>
      <c r="J59" t="s">
        <v>11290</v>
      </c>
      <c r="K59" t="s">
        <v>11583</v>
      </c>
      <c r="L59" t="s">
        <v>5852</v>
      </c>
    </row>
    <row r="60" spans="1:12">
      <c r="A60" t="s">
        <v>11584</v>
      </c>
      <c r="B60" t="s">
        <v>11585</v>
      </c>
      <c r="C60" t="s">
        <v>11290</v>
      </c>
      <c r="D60" t="s">
        <v>11290</v>
      </c>
      <c r="E60" t="s">
        <v>11586</v>
      </c>
      <c r="F60" t="s">
        <v>11290</v>
      </c>
      <c r="G60" t="s">
        <v>11290</v>
      </c>
      <c r="H60" t="s">
        <v>11587</v>
      </c>
      <c r="I60" t="s">
        <v>11290</v>
      </c>
      <c r="J60" t="s">
        <v>11290</v>
      </c>
      <c r="K60" t="s">
        <v>11588</v>
      </c>
      <c r="L60" t="s">
        <v>5852</v>
      </c>
    </row>
    <row r="61" spans="1:12">
      <c r="A61" t="s">
        <v>11589</v>
      </c>
      <c r="B61" t="s">
        <v>11590</v>
      </c>
      <c r="C61" t="s">
        <v>11290</v>
      </c>
      <c r="D61" t="s">
        <v>11290</v>
      </c>
      <c r="E61" t="s">
        <v>11591</v>
      </c>
      <c r="F61" t="s">
        <v>11290</v>
      </c>
      <c r="G61" t="s">
        <v>11290</v>
      </c>
      <c r="H61" t="s">
        <v>11592</v>
      </c>
      <c r="I61" t="s">
        <v>11290</v>
      </c>
      <c r="J61" t="s">
        <v>11290</v>
      </c>
      <c r="K61" t="s">
        <v>11593</v>
      </c>
      <c r="L61" t="s">
        <v>5852</v>
      </c>
    </row>
    <row r="62" spans="1:12">
      <c r="A62" t="s">
        <v>11594</v>
      </c>
      <c r="B62" t="s">
        <v>11595</v>
      </c>
      <c r="C62" t="s">
        <v>11290</v>
      </c>
      <c r="D62" t="s">
        <v>11290</v>
      </c>
      <c r="E62" t="s">
        <v>11596</v>
      </c>
      <c r="F62" t="s">
        <v>11290</v>
      </c>
      <c r="G62" t="s">
        <v>11290</v>
      </c>
      <c r="H62" t="s">
        <v>11597</v>
      </c>
      <c r="I62" t="s">
        <v>11290</v>
      </c>
      <c r="J62" t="s">
        <v>11290</v>
      </c>
      <c r="K62" t="s">
        <v>11598</v>
      </c>
      <c r="L62" t="s">
        <v>5852</v>
      </c>
    </row>
    <row r="63" spans="1:12">
      <c r="A63" t="s">
        <v>11599</v>
      </c>
      <c r="B63" t="s">
        <v>11600</v>
      </c>
      <c r="C63" t="s">
        <v>11290</v>
      </c>
      <c r="D63" t="s">
        <v>11290</v>
      </c>
      <c r="E63" t="s">
        <v>11601</v>
      </c>
      <c r="F63" t="s">
        <v>11290</v>
      </c>
      <c r="G63" t="s">
        <v>11290</v>
      </c>
      <c r="H63" t="s">
        <v>11602</v>
      </c>
      <c r="I63" t="s">
        <v>11290</v>
      </c>
      <c r="J63" t="s">
        <v>11290</v>
      </c>
      <c r="K63" t="s">
        <v>11603</v>
      </c>
      <c r="L63" t="s">
        <v>5852</v>
      </c>
    </row>
    <row r="64" spans="1:12">
      <c r="A64" t="s">
        <v>11604</v>
      </c>
      <c r="B64" t="s">
        <v>11605</v>
      </c>
      <c r="C64" t="s">
        <v>11290</v>
      </c>
      <c r="D64" t="s">
        <v>11290</v>
      </c>
      <c r="E64" t="s">
        <v>11606</v>
      </c>
      <c r="F64" t="s">
        <v>11290</v>
      </c>
      <c r="G64" t="s">
        <v>11290</v>
      </c>
      <c r="H64" t="s">
        <v>11607</v>
      </c>
      <c r="I64" t="s">
        <v>11290</v>
      </c>
      <c r="J64" t="s">
        <v>11290</v>
      </c>
      <c r="K64" t="s">
        <v>11608</v>
      </c>
      <c r="L64" t="s">
        <v>5852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4E277-F12B-46B1-8C75-8BA6233CE455}">
  <dimension ref="A1:C193"/>
  <sheetViews>
    <sheetView topLeftCell="A126" workbookViewId="0">
      <selection activeCell="A190" sqref="A1:C193"/>
    </sheetView>
  </sheetViews>
  <sheetFormatPr defaultRowHeight="12.5"/>
  <sheetData>
    <row r="1" spans="1:3">
      <c r="A1" t="s">
        <v>11939</v>
      </c>
      <c r="B1" t="s">
        <v>5852</v>
      </c>
    </row>
    <row r="2" spans="1:3">
      <c r="A2" t="s">
        <v>11940</v>
      </c>
      <c r="B2" t="s">
        <v>11941</v>
      </c>
      <c r="C2" t="s">
        <v>5852</v>
      </c>
    </row>
    <row r="3" spans="1:3">
      <c r="A3" t="s">
        <v>5988</v>
      </c>
    </row>
    <row r="4" spans="1:3">
      <c r="A4" t="s">
        <v>11942</v>
      </c>
      <c r="B4" t="s">
        <v>5852</v>
      </c>
    </row>
    <row r="5" spans="1:3">
      <c r="A5" t="s">
        <v>11940</v>
      </c>
      <c r="B5" t="s">
        <v>11943</v>
      </c>
      <c r="C5" t="s">
        <v>5852</v>
      </c>
    </row>
    <row r="6" spans="1:3">
      <c r="A6" t="s">
        <v>5988</v>
      </c>
    </row>
    <row r="7" spans="1:3">
      <c r="A7" t="s">
        <v>11944</v>
      </c>
      <c r="B7" t="s">
        <v>5852</v>
      </c>
    </row>
    <row r="8" spans="1:3">
      <c r="A8" t="s">
        <v>11940</v>
      </c>
      <c r="B8" t="s">
        <v>11945</v>
      </c>
      <c r="C8" t="s">
        <v>5852</v>
      </c>
    </row>
    <row r="9" spans="1:3">
      <c r="A9" t="s">
        <v>5988</v>
      </c>
    </row>
    <row r="10" spans="1:3">
      <c r="A10" t="s">
        <v>11946</v>
      </c>
      <c r="B10" t="s">
        <v>5852</v>
      </c>
    </row>
    <row r="11" spans="1:3">
      <c r="A11" t="s">
        <v>11940</v>
      </c>
      <c r="B11" t="s">
        <v>11947</v>
      </c>
      <c r="C11" t="s">
        <v>5852</v>
      </c>
    </row>
    <row r="12" spans="1:3">
      <c r="A12" t="s">
        <v>5988</v>
      </c>
    </row>
    <row r="13" spans="1:3">
      <c r="A13" t="s">
        <v>11948</v>
      </c>
      <c r="B13" t="s">
        <v>5852</v>
      </c>
    </row>
    <row r="14" spans="1:3">
      <c r="A14" t="s">
        <v>11940</v>
      </c>
      <c r="B14" t="s">
        <v>11949</v>
      </c>
      <c r="C14" t="s">
        <v>5852</v>
      </c>
    </row>
    <row r="15" spans="1:3">
      <c r="A15" t="s">
        <v>5988</v>
      </c>
    </row>
    <row r="16" spans="1:3">
      <c r="A16" t="s">
        <v>11950</v>
      </c>
      <c r="B16" t="s">
        <v>5852</v>
      </c>
    </row>
    <row r="17" spans="1:3">
      <c r="A17" t="s">
        <v>11940</v>
      </c>
      <c r="B17" t="s">
        <v>11951</v>
      </c>
      <c r="C17" t="s">
        <v>5852</v>
      </c>
    </row>
    <row r="18" spans="1:3">
      <c r="A18" t="s">
        <v>5988</v>
      </c>
    </row>
    <row r="19" spans="1:3">
      <c r="A19" t="s">
        <v>11952</v>
      </c>
      <c r="B19" t="s">
        <v>5852</v>
      </c>
    </row>
    <row r="20" spans="1:3">
      <c r="A20" t="s">
        <v>11940</v>
      </c>
      <c r="B20" t="s">
        <v>11953</v>
      </c>
      <c r="C20" t="s">
        <v>5852</v>
      </c>
    </row>
    <row r="21" spans="1:3">
      <c r="A21" t="s">
        <v>5988</v>
      </c>
    </row>
    <row r="22" spans="1:3">
      <c r="A22" t="s">
        <v>11954</v>
      </c>
      <c r="B22" t="s">
        <v>5852</v>
      </c>
    </row>
    <row r="23" spans="1:3">
      <c r="A23" t="s">
        <v>11940</v>
      </c>
      <c r="B23" t="s">
        <v>11955</v>
      </c>
      <c r="C23" t="s">
        <v>5852</v>
      </c>
    </row>
    <row r="24" spans="1:3">
      <c r="A24" t="s">
        <v>5988</v>
      </c>
    </row>
    <row r="25" spans="1:3">
      <c r="A25" t="s">
        <v>11956</v>
      </c>
      <c r="B25" t="s">
        <v>5852</v>
      </c>
    </row>
    <row r="26" spans="1:3">
      <c r="A26" t="s">
        <v>11940</v>
      </c>
      <c r="B26" t="s">
        <v>11957</v>
      </c>
      <c r="C26" t="s">
        <v>5852</v>
      </c>
    </row>
    <row r="27" spans="1:3">
      <c r="A27" t="s">
        <v>5988</v>
      </c>
    </row>
    <row r="28" spans="1:3">
      <c r="A28" t="s">
        <v>11958</v>
      </c>
      <c r="B28" t="s">
        <v>5852</v>
      </c>
    </row>
    <row r="29" spans="1:3">
      <c r="A29" t="s">
        <v>11940</v>
      </c>
      <c r="B29" t="s">
        <v>11959</v>
      </c>
      <c r="C29" t="s">
        <v>5852</v>
      </c>
    </row>
    <row r="30" spans="1:3">
      <c r="A30" t="s">
        <v>5988</v>
      </c>
    </row>
    <row r="31" spans="1:3">
      <c r="A31" t="s">
        <v>11960</v>
      </c>
      <c r="B31" t="s">
        <v>5852</v>
      </c>
    </row>
    <row r="32" spans="1:3">
      <c r="A32" t="s">
        <v>11940</v>
      </c>
      <c r="B32" t="s">
        <v>11961</v>
      </c>
      <c r="C32" t="s">
        <v>5852</v>
      </c>
    </row>
    <row r="33" spans="1:3">
      <c r="A33" t="s">
        <v>5988</v>
      </c>
    </row>
    <row r="34" spans="1:3">
      <c r="A34" t="s">
        <v>11962</v>
      </c>
      <c r="B34" t="s">
        <v>5852</v>
      </c>
    </row>
    <row r="35" spans="1:3">
      <c r="A35" t="s">
        <v>11940</v>
      </c>
      <c r="B35" t="s">
        <v>11963</v>
      </c>
      <c r="C35" t="s">
        <v>5852</v>
      </c>
    </row>
    <row r="36" spans="1:3">
      <c r="A36" t="s">
        <v>5988</v>
      </c>
    </row>
    <row r="37" spans="1:3">
      <c r="A37" t="s">
        <v>11964</v>
      </c>
      <c r="B37" t="s">
        <v>5852</v>
      </c>
    </row>
    <row r="38" spans="1:3">
      <c r="A38" t="s">
        <v>11940</v>
      </c>
      <c r="B38" t="s">
        <v>11965</v>
      </c>
      <c r="C38" t="s">
        <v>5852</v>
      </c>
    </row>
    <row r="39" spans="1:3">
      <c r="A39" t="s">
        <v>5988</v>
      </c>
    </row>
    <row r="40" spans="1:3">
      <c r="A40" t="s">
        <v>11966</v>
      </c>
      <c r="B40" t="s">
        <v>5852</v>
      </c>
    </row>
    <row r="41" spans="1:3">
      <c r="A41" t="s">
        <v>11940</v>
      </c>
      <c r="B41" t="s">
        <v>11967</v>
      </c>
      <c r="C41" t="s">
        <v>5852</v>
      </c>
    </row>
    <row r="42" spans="1:3">
      <c r="A42" t="s">
        <v>5988</v>
      </c>
    </row>
    <row r="43" spans="1:3">
      <c r="A43" t="s">
        <v>11968</v>
      </c>
      <c r="B43" t="s">
        <v>5852</v>
      </c>
    </row>
    <row r="44" spans="1:3">
      <c r="A44" t="s">
        <v>11940</v>
      </c>
      <c r="B44" t="s">
        <v>11969</v>
      </c>
      <c r="C44" t="s">
        <v>5852</v>
      </c>
    </row>
    <row r="45" spans="1:3">
      <c r="A45" t="s">
        <v>5988</v>
      </c>
    </row>
    <row r="46" spans="1:3">
      <c r="A46" t="s">
        <v>11970</v>
      </c>
      <c r="B46" t="s">
        <v>5852</v>
      </c>
    </row>
    <row r="47" spans="1:3">
      <c r="A47" t="s">
        <v>11940</v>
      </c>
      <c r="B47" t="s">
        <v>11971</v>
      </c>
      <c r="C47" t="s">
        <v>5852</v>
      </c>
    </row>
    <row r="48" spans="1:3">
      <c r="A48" t="s">
        <v>5988</v>
      </c>
    </row>
    <row r="49" spans="1:3">
      <c r="A49" t="s">
        <v>11972</v>
      </c>
      <c r="B49" t="s">
        <v>5852</v>
      </c>
    </row>
    <row r="50" spans="1:3">
      <c r="A50" t="s">
        <v>11940</v>
      </c>
      <c r="B50" t="s">
        <v>11973</v>
      </c>
      <c r="C50" t="s">
        <v>5852</v>
      </c>
    </row>
    <row r="51" spans="1:3">
      <c r="A51" t="s">
        <v>5988</v>
      </c>
    </row>
    <row r="52" spans="1:3">
      <c r="A52" t="s">
        <v>11974</v>
      </c>
      <c r="B52" t="s">
        <v>5852</v>
      </c>
    </row>
    <row r="53" spans="1:3">
      <c r="A53" t="s">
        <v>11940</v>
      </c>
      <c r="B53" t="s">
        <v>11975</v>
      </c>
      <c r="C53" t="s">
        <v>5852</v>
      </c>
    </row>
    <row r="54" spans="1:3">
      <c r="A54" t="s">
        <v>5988</v>
      </c>
    </row>
    <row r="55" spans="1:3">
      <c r="A55" t="s">
        <v>11976</v>
      </c>
      <c r="B55" t="s">
        <v>5852</v>
      </c>
    </row>
    <row r="56" spans="1:3">
      <c r="A56" t="s">
        <v>11940</v>
      </c>
      <c r="B56" t="s">
        <v>11977</v>
      </c>
      <c r="C56" t="s">
        <v>5852</v>
      </c>
    </row>
    <row r="57" spans="1:3">
      <c r="A57" t="s">
        <v>5988</v>
      </c>
    </row>
    <row r="58" spans="1:3">
      <c r="A58" t="s">
        <v>11978</v>
      </c>
      <c r="B58" t="s">
        <v>5852</v>
      </c>
    </row>
    <row r="59" spans="1:3">
      <c r="A59" t="s">
        <v>11940</v>
      </c>
      <c r="B59" t="s">
        <v>11979</v>
      </c>
      <c r="C59" t="s">
        <v>5852</v>
      </c>
    </row>
    <row r="60" spans="1:3">
      <c r="A60" t="s">
        <v>5988</v>
      </c>
    </row>
    <row r="61" spans="1:3">
      <c r="A61" t="s">
        <v>11980</v>
      </c>
      <c r="B61" t="s">
        <v>5852</v>
      </c>
    </row>
    <row r="62" spans="1:3">
      <c r="A62" t="s">
        <v>11940</v>
      </c>
      <c r="B62" t="s">
        <v>11981</v>
      </c>
      <c r="C62" t="s">
        <v>5852</v>
      </c>
    </row>
    <row r="63" spans="1:3">
      <c r="A63" t="s">
        <v>5988</v>
      </c>
    </row>
    <row r="64" spans="1:3">
      <c r="A64" t="s">
        <v>11982</v>
      </c>
      <c r="B64" t="s">
        <v>5852</v>
      </c>
    </row>
    <row r="65" spans="1:3">
      <c r="A65" t="s">
        <v>11940</v>
      </c>
      <c r="B65" t="s">
        <v>11983</v>
      </c>
      <c r="C65" t="s">
        <v>5852</v>
      </c>
    </row>
    <row r="66" spans="1:3">
      <c r="A66" t="s">
        <v>5988</v>
      </c>
    </row>
    <row r="67" spans="1:3">
      <c r="A67" t="s">
        <v>11984</v>
      </c>
      <c r="B67" t="s">
        <v>5852</v>
      </c>
    </row>
    <row r="68" spans="1:3">
      <c r="A68" t="s">
        <v>11940</v>
      </c>
      <c r="B68" t="s">
        <v>11985</v>
      </c>
      <c r="C68" t="s">
        <v>5852</v>
      </c>
    </row>
    <row r="69" spans="1:3">
      <c r="A69" t="s">
        <v>5988</v>
      </c>
    </row>
    <row r="70" spans="1:3">
      <c r="A70" t="s">
        <v>11986</v>
      </c>
      <c r="B70" t="s">
        <v>5852</v>
      </c>
    </row>
    <row r="71" spans="1:3">
      <c r="A71" t="s">
        <v>11940</v>
      </c>
      <c r="B71" t="s">
        <v>11987</v>
      </c>
      <c r="C71" t="s">
        <v>5852</v>
      </c>
    </row>
    <row r="72" spans="1:3">
      <c r="A72" t="s">
        <v>5988</v>
      </c>
    </row>
    <row r="73" spans="1:3">
      <c r="A73" t="s">
        <v>11988</v>
      </c>
      <c r="B73" t="s">
        <v>5852</v>
      </c>
    </row>
    <row r="74" spans="1:3">
      <c r="A74" t="s">
        <v>11940</v>
      </c>
      <c r="B74" t="s">
        <v>11989</v>
      </c>
      <c r="C74" t="s">
        <v>5852</v>
      </c>
    </row>
    <row r="75" spans="1:3">
      <c r="A75" t="s">
        <v>5988</v>
      </c>
    </row>
    <row r="76" spans="1:3">
      <c r="A76" t="s">
        <v>11990</v>
      </c>
      <c r="B76" t="s">
        <v>5852</v>
      </c>
    </row>
    <row r="77" spans="1:3">
      <c r="A77" t="s">
        <v>11940</v>
      </c>
      <c r="B77" t="s">
        <v>11991</v>
      </c>
      <c r="C77" t="s">
        <v>5852</v>
      </c>
    </row>
    <row r="78" spans="1:3">
      <c r="A78" t="s">
        <v>5988</v>
      </c>
    </row>
    <row r="79" spans="1:3">
      <c r="A79" t="s">
        <v>11992</v>
      </c>
      <c r="B79" t="s">
        <v>5852</v>
      </c>
    </row>
    <row r="80" spans="1:3">
      <c r="A80" t="s">
        <v>11940</v>
      </c>
      <c r="B80" t="s">
        <v>11993</v>
      </c>
      <c r="C80" t="s">
        <v>5852</v>
      </c>
    </row>
    <row r="81" spans="1:3">
      <c r="A81" t="s">
        <v>5988</v>
      </c>
    </row>
    <row r="82" spans="1:3">
      <c r="A82" t="s">
        <v>11994</v>
      </c>
      <c r="B82" t="s">
        <v>5852</v>
      </c>
    </row>
    <row r="83" spans="1:3">
      <c r="A83" t="s">
        <v>11940</v>
      </c>
      <c r="B83" t="s">
        <v>11995</v>
      </c>
      <c r="C83" t="s">
        <v>5852</v>
      </c>
    </row>
    <row r="84" spans="1:3">
      <c r="A84" t="s">
        <v>5988</v>
      </c>
    </row>
    <row r="85" spans="1:3">
      <c r="A85" t="s">
        <v>11996</v>
      </c>
      <c r="B85" t="s">
        <v>5852</v>
      </c>
    </row>
    <row r="86" spans="1:3">
      <c r="A86" t="s">
        <v>11940</v>
      </c>
      <c r="B86" t="s">
        <v>11997</v>
      </c>
      <c r="C86" t="s">
        <v>5852</v>
      </c>
    </row>
    <row r="87" spans="1:3">
      <c r="A87" t="s">
        <v>5988</v>
      </c>
    </row>
    <row r="88" spans="1:3">
      <c r="A88" t="s">
        <v>11998</v>
      </c>
      <c r="B88" t="s">
        <v>5852</v>
      </c>
    </row>
    <row r="89" spans="1:3">
      <c r="A89" t="s">
        <v>11940</v>
      </c>
      <c r="B89" t="s">
        <v>11999</v>
      </c>
      <c r="C89" t="s">
        <v>5852</v>
      </c>
    </row>
    <row r="90" spans="1:3">
      <c r="A90" t="s">
        <v>5988</v>
      </c>
    </row>
    <row r="91" spans="1:3">
      <c r="A91" t="s">
        <v>12000</v>
      </c>
      <c r="B91" t="s">
        <v>5852</v>
      </c>
    </row>
    <row r="92" spans="1:3">
      <c r="A92" t="s">
        <v>11940</v>
      </c>
      <c r="B92" t="s">
        <v>12001</v>
      </c>
      <c r="C92" t="s">
        <v>5852</v>
      </c>
    </row>
    <row r="93" spans="1:3">
      <c r="A93" t="s">
        <v>5988</v>
      </c>
    </row>
    <row r="94" spans="1:3">
      <c r="A94" t="s">
        <v>12002</v>
      </c>
      <c r="B94" t="s">
        <v>5852</v>
      </c>
    </row>
    <row r="95" spans="1:3">
      <c r="A95" t="s">
        <v>11940</v>
      </c>
      <c r="B95" t="s">
        <v>12003</v>
      </c>
      <c r="C95" t="s">
        <v>5852</v>
      </c>
    </row>
    <row r="96" spans="1:3">
      <c r="A96" t="s">
        <v>5988</v>
      </c>
    </row>
    <row r="97" spans="1:3">
      <c r="A97" t="s">
        <v>12004</v>
      </c>
      <c r="B97" t="s">
        <v>5852</v>
      </c>
    </row>
    <row r="98" spans="1:3">
      <c r="A98" t="s">
        <v>11940</v>
      </c>
      <c r="B98" t="s">
        <v>12005</v>
      </c>
      <c r="C98" t="s">
        <v>5852</v>
      </c>
    </row>
    <row r="99" spans="1:3">
      <c r="A99" t="s">
        <v>5988</v>
      </c>
    </row>
    <row r="100" spans="1:3">
      <c r="A100" t="s">
        <v>12006</v>
      </c>
      <c r="B100" t="s">
        <v>5852</v>
      </c>
    </row>
    <row r="101" spans="1:3">
      <c r="A101" t="s">
        <v>11940</v>
      </c>
      <c r="B101" t="s">
        <v>12007</v>
      </c>
      <c r="C101" t="s">
        <v>5852</v>
      </c>
    </row>
    <row r="102" spans="1:3">
      <c r="A102" t="s">
        <v>5988</v>
      </c>
    </row>
    <row r="103" spans="1:3">
      <c r="A103" t="s">
        <v>12008</v>
      </c>
      <c r="B103" t="s">
        <v>5852</v>
      </c>
    </row>
    <row r="104" spans="1:3">
      <c r="A104" t="s">
        <v>11940</v>
      </c>
      <c r="B104" t="s">
        <v>12009</v>
      </c>
      <c r="C104" t="s">
        <v>5852</v>
      </c>
    </row>
    <row r="105" spans="1:3">
      <c r="A105" t="s">
        <v>5988</v>
      </c>
    </row>
    <row r="106" spans="1:3">
      <c r="A106" t="s">
        <v>12010</v>
      </c>
      <c r="B106" t="s">
        <v>5852</v>
      </c>
    </row>
    <row r="107" spans="1:3">
      <c r="A107" t="s">
        <v>11940</v>
      </c>
      <c r="B107" t="s">
        <v>12011</v>
      </c>
      <c r="C107" t="s">
        <v>5852</v>
      </c>
    </row>
    <row r="108" spans="1:3">
      <c r="A108" t="s">
        <v>5988</v>
      </c>
    </row>
    <row r="109" spans="1:3">
      <c r="A109" t="s">
        <v>12012</v>
      </c>
      <c r="B109" t="s">
        <v>5852</v>
      </c>
    </row>
    <row r="110" spans="1:3">
      <c r="A110" t="s">
        <v>11940</v>
      </c>
      <c r="B110" t="s">
        <v>12013</v>
      </c>
      <c r="C110" t="s">
        <v>5852</v>
      </c>
    </row>
    <row r="111" spans="1:3">
      <c r="A111" t="s">
        <v>5988</v>
      </c>
    </row>
    <row r="112" spans="1:3">
      <c r="A112" t="s">
        <v>12014</v>
      </c>
      <c r="B112" t="s">
        <v>5852</v>
      </c>
    </row>
    <row r="113" spans="1:3">
      <c r="A113" t="s">
        <v>11940</v>
      </c>
      <c r="B113" t="s">
        <v>12015</v>
      </c>
      <c r="C113" t="s">
        <v>5852</v>
      </c>
    </row>
    <row r="114" spans="1:3">
      <c r="A114" t="s">
        <v>5988</v>
      </c>
    </row>
    <row r="115" spans="1:3">
      <c r="A115" t="s">
        <v>12016</v>
      </c>
      <c r="B115" t="s">
        <v>5852</v>
      </c>
    </row>
    <row r="116" spans="1:3">
      <c r="A116" t="s">
        <v>11940</v>
      </c>
      <c r="B116" t="s">
        <v>12017</v>
      </c>
      <c r="C116" t="s">
        <v>5852</v>
      </c>
    </row>
    <row r="117" spans="1:3">
      <c r="A117" t="s">
        <v>5988</v>
      </c>
    </row>
    <row r="118" spans="1:3">
      <c r="A118" t="s">
        <v>12018</v>
      </c>
      <c r="B118" t="s">
        <v>5852</v>
      </c>
    </row>
    <row r="119" spans="1:3">
      <c r="A119" t="s">
        <v>11940</v>
      </c>
      <c r="B119" t="s">
        <v>12019</v>
      </c>
      <c r="C119" t="s">
        <v>5852</v>
      </c>
    </row>
    <row r="120" spans="1:3">
      <c r="A120" t="s">
        <v>5988</v>
      </c>
    </row>
    <row r="121" spans="1:3">
      <c r="A121" t="s">
        <v>12020</v>
      </c>
      <c r="B121" t="s">
        <v>5852</v>
      </c>
    </row>
    <row r="122" spans="1:3">
      <c r="A122" t="s">
        <v>11940</v>
      </c>
      <c r="B122" t="s">
        <v>12021</v>
      </c>
      <c r="C122" t="s">
        <v>5852</v>
      </c>
    </row>
    <row r="123" spans="1:3">
      <c r="A123" t="s">
        <v>5988</v>
      </c>
    </row>
    <row r="124" spans="1:3">
      <c r="A124" t="s">
        <v>12022</v>
      </c>
      <c r="B124" t="s">
        <v>5852</v>
      </c>
    </row>
    <row r="125" spans="1:3">
      <c r="A125" t="s">
        <v>11940</v>
      </c>
      <c r="B125" t="s">
        <v>12023</v>
      </c>
      <c r="C125" t="s">
        <v>5852</v>
      </c>
    </row>
    <row r="126" spans="1:3">
      <c r="A126" t="s">
        <v>5988</v>
      </c>
    </row>
    <row r="127" spans="1:3">
      <c r="A127" t="s">
        <v>12024</v>
      </c>
      <c r="B127" t="s">
        <v>5852</v>
      </c>
    </row>
    <row r="128" spans="1:3">
      <c r="A128" t="s">
        <v>11940</v>
      </c>
      <c r="B128" t="s">
        <v>12025</v>
      </c>
      <c r="C128" t="s">
        <v>5852</v>
      </c>
    </row>
    <row r="129" spans="1:3">
      <c r="A129" t="s">
        <v>5988</v>
      </c>
    </row>
    <row r="130" spans="1:3">
      <c r="A130" t="s">
        <v>12026</v>
      </c>
      <c r="B130" t="s">
        <v>5852</v>
      </c>
    </row>
    <row r="131" spans="1:3">
      <c r="A131" t="s">
        <v>11940</v>
      </c>
      <c r="B131" t="s">
        <v>12027</v>
      </c>
      <c r="C131" t="s">
        <v>5852</v>
      </c>
    </row>
    <row r="132" spans="1:3">
      <c r="A132" t="s">
        <v>5988</v>
      </c>
    </row>
    <row r="133" spans="1:3">
      <c r="A133" t="s">
        <v>12028</v>
      </c>
      <c r="B133" t="s">
        <v>5852</v>
      </c>
    </row>
    <row r="134" spans="1:3">
      <c r="A134" t="s">
        <v>11940</v>
      </c>
      <c r="B134" t="s">
        <v>12029</v>
      </c>
      <c r="C134" t="s">
        <v>5852</v>
      </c>
    </row>
    <row r="135" spans="1:3">
      <c r="A135" t="s">
        <v>5988</v>
      </c>
    </row>
    <row r="136" spans="1:3">
      <c r="A136" t="s">
        <v>12030</v>
      </c>
      <c r="B136" t="s">
        <v>5852</v>
      </c>
    </row>
    <row r="137" spans="1:3">
      <c r="A137" t="s">
        <v>11940</v>
      </c>
      <c r="B137" t="s">
        <v>12031</v>
      </c>
      <c r="C137" t="s">
        <v>5852</v>
      </c>
    </row>
    <row r="138" spans="1:3">
      <c r="A138" t="s">
        <v>5988</v>
      </c>
    </row>
    <row r="139" spans="1:3">
      <c r="A139" t="s">
        <v>12032</v>
      </c>
      <c r="B139" t="s">
        <v>5852</v>
      </c>
    </row>
    <row r="140" spans="1:3">
      <c r="A140" t="s">
        <v>11940</v>
      </c>
      <c r="B140" t="s">
        <v>12033</v>
      </c>
      <c r="C140" t="s">
        <v>5852</v>
      </c>
    </row>
    <row r="141" spans="1:3">
      <c r="A141" t="s">
        <v>5988</v>
      </c>
    </row>
    <row r="142" spans="1:3">
      <c r="A142" t="s">
        <v>12034</v>
      </c>
      <c r="B142" t="s">
        <v>5852</v>
      </c>
    </row>
    <row r="143" spans="1:3">
      <c r="A143" t="s">
        <v>11940</v>
      </c>
      <c r="B143" t="s">
        <v>12035</v>
      </c>
      <c r="C143" t="s">
        <v>5852</v>
      </c>
    </row>
    <row r="144" spans="1:3">
      <c r="A144" t="s">
        <v>5988</v>
      </c>
    </row>
    <row r="145" spans="1:3">
      <c r="A145" t="s">
        <v>12036</v>
      </c>
      <c r="B145" t="s">
        <v>5852</v>
      </c>
    </row>
    <row r="146" spans="1:3">
      <c r="A146" t="s">
        <v>11940</v>
      </c>
      <c r="B146" t="s">
        <v>12037</v>
      </c>
      <c r="C146" t="s">
        <v>5852</v>
      </c>
    </row>
    <row r="147" spans="1:3">
      <c r="A147" t="s">
        <v>5988</v>
      </c>
    </row>
    <row r="148" spans="1:3">
      <c r="A148" t="s">
        <v>12038</v>
      </c>
      <c r="B148" t="s">
        <v>5852</v>
      </c>
    </row>
    <row r="149" spans="1:3">
      <c r="A149" t="s">
        <v>11940</v>
      </c>
      <c r="B149" t="s">
        <v>12039</v>
      </c>
      <c r="C149" t="s">
        <v>5852</v>
      </c>
    </row>
    <row r="150" spans="1:3">
      <c r="A150" t="s">
        <v>5988</v>
      </c>
    </row>
    <row r="151" spans="1:3">
      <c r="A151" t="s">
        <v>12040</v>
      </c>
      <c r="B151" t="s">
        <v>5852</v>
      </c>
    </row>
    <row r="152" spans="1:3">
      <c r="A152" t="s">
        <v>11940</v>
      </c>
      <c r="B152" t="s">
        <v>12041</v>
      </c>
      <c r="C152" t="s">
        <v>5852</v>
      </c>
    </row>
    <row r="153" spans="1:3">
      <c r="A153" t="s">
        <v>5988</v>
      </c>
    </row>
    <row r="154" spans="1:3">
      <c r="A154" t="s">
        <v>12042</v>
      </c>
      <c r="B154" t="s">
        <v>5852</v>
      </c>
    </row>
    <row r="155" spans="1:3">
      <c r="A155" t="s">
        <v>11940</v>
      </c>
      <c r="B155" t="s">
        <v>12043</v>
      </c>
      <c r="C155" t="s">
        <v>5852</v>
      </c>
    </row>
    <row r="156" spans="1:3">
      <c r="A156" t="s">
        <v>5988</v>
      </c>
    </row>
    <row r="157" spans="1:3">
      <c r="A157" t="s">
        <v>12044</v>
      </c>
      <c r="B157" t="s">
        <v>5852</v>
      </c>
    </row>
    <row r="158" spans="1:3">
      <c r="A158" t="s">
        <v>11940</v>
      </c>
      <c r="B158" t="s">
        <v>12045</v>
      </c>
      <c r="C158" t="s">
        <v>5852</v>
      </c>
    </row>
    <row r="159" spans="1:3">
      <c r="A159" t="s">
        <v>5988</v>
      </c>
    </row>
    <row r="160" spans="1:3">
      <c r="A160" t="s">
        <v>12046</v>
      </c>
      <c r="B160" t="s">
        <v>5852</v>
      </c>
    </row>
    <row r="161" spans="1:3">
      <c r="A161" t="s">
        <v>11940</v>
      </c>
      <c r="B161" t="s">
        <v>12047</v>
      </c>
      <c r="C161" t="s">
        <v>5852</v>
      </c>
    </row>
    <row r="162" spans="1:3">
      <c r="A162" t="s">
        <v>5988</v>
      </c>
    </row>
    <row r="163" spans="1:3">
      <c r="A163" t="s">
        <v>12048</v>
      </c>
      <c r="B163" t="s">
        <v>5852</v>
      </c>
    </row>
    <row r="164" spans="1:3">
      <c r="A164" t="s">
        <v>11940</v>
      </c>
      <c r="B164" t="s">
        <v>12049</v>
      </c>
      <c r="C164" t="s">
        <v>5852</v>
      </c>
    </row>
    <row r="165" spans="1:3">
      <c r="A165" t="s">
        <v>5988</v>
      </c>
    </row>
    <row r="166" spans="1:3">
      <c r="A166" t="s">
        <v>12050</v>
      </c>
      <c r="B166" t="s">
        <v>5852</v>
      </c>
    </row>
    <row r="167" spans="1:3">
      <c r="A167" t="s">
        <v>11940</v>
      </c>
      <c r="B167" t="s">
        <v>12051</v>
      </c>
      <c r="C167" t="s">
        <v>5852</v>
      </c>
    </row>
    <row r="168" spans="1:3">
      <c r="A168" t="s">
        <v>5988</v>
      </c>
    </row>
    <row r="169" spans="1:3">
      <c r="A169" t="s">
        <v>12052</v>
      </c>
      <c r="B169" t="s">
        <v>5852</v>
      </c>
    </row>
    <row r="170" spans="1:3">
      <c r="A170" t="s">
        <v>11940</v>
      </c>
      <c r="B170" t="s">
        <v>12053</v>
      </c>
      <c r="C170" t="s">
        <v>5852</v>
      </c>
    </row>
    <row r="171" spans="1:3">
      <c r="A171" t="s">
        <v>5988</v>
      </c>
    </row>
    <row r="172" spans="1:3">
      <c r="A172" t="s">
        <v>12054</v>
      </c>
      <c r="B172" t="s">
        <v>5852</v>
      </c>
    </row>
    <row r="173" spans="1:3">
      <c r="A173" t="s">
        <v>11940</v>
      </c>
      <c r="B173" t="s">
        <v>12055</v>
      </c>
      <c r="C173" t="s">
        <v>5852</v>
      </c>
    </row>
    <row r="174" spans="1:3">
      <c r="A174" t="s">
        <v>5988</v>
      </c>
    </row>
    <row r="175" spans="1:3">
      <c r="A175" t="s">
        <v>12056</v>
      </c>
      <c r="B175" t="s">
        <v>5852</v>
      </c>
    </row>
    <row r="176" spans="1:3">
      <c r="A176" t="s">
        <v>11940</v>
      </c>
      <c r="B176" t="s">
        <v>12057</v>
      </c>
      <c r="C176" t="s">
        <v>5852</v>
      </c>
    </row>
    <row r="177" spans="1:3">
      <c r="A177" t="s">
        <v>5988</v>
      </c>
    </row>
    <row r="178" spans="1:3">
      <c r="A178" t="s">
        <v>12058</v>
      </c>
      <c r="B178" t="s">
        <v>5852</v>
      </c>
    </row>
    <row r="179" spans="1:3">
      <c r="A179" t="s">
        <v>11940</v>
      </c>
      <c r="B179" t="s">
        <v>12059</v>
      </c>
      <c r="C179" t="s">
        <v>5852</v>
      </c>
    </row>
    <row r="180" spans="1:3">
      <c r="A180" t="s">
        <v>5988</v>
      </c>
    </row>
    <row r="181" spans="1:3">
      <c r="A181" t="s">
        <v>12060</v>
      </c>
      <c r="B181" t="s">
        <v>5852</v>
      </c>
    </row>
    <row r="182" spans="1:3">
      <c r="A182" t="s">
        <v>11940</v>
      </c>
      <c r="B182" t="s">
        <v>12061</v>
      </c>
      <c r="C182" t="s">
        <v>5852</v>
      </c>
    </row>
    <row r="183" spans="1:3">
      <c r="A183" t="s">
        <v>5988</v>
      </c>
    </row>
    <row r="184" spans="1:3">
      <c r="A184" t="s">
        <v>12062</v>
      </c>
      <c r="B184" t="s">
        <v>5852</v>
      </c>
    </row>
    <row r="185" spans="1:3">
      <c r="A185" t="s">
        <v>11940</v>
      </c>
      <c r="B185" t="s">
        <v>12063</v>
      </c>
      <c r="C185" t="s">
        <v>5852</v>
      </c>
    </row>
    <row r="186" spans="1:3">
      <c r="A186" t="s">
        <v>5988</v>
      </c>
    </row>
    <row r="187" spans="1:3">
      <c r="A187" t="s">
        <v>12064</v>
      </c>
      <c r="B187" t="s">
        <v>5852</v>
      </c>
    </row>
    <row r="188" spans="1:3">
      <c r="A188" t="s">
        <v>11940</v>
      </c>
      <c r="B188" t="s">
        <v>12065</v>
      </c>
      <c r="C188" t="s">
        <v>5852</v>
      </c>
    </row>
    <row r="189" spans="1:3">
      <c r="A189" t="s">
        <v>5988</v>
      </c>
    </row>
    <row r="190" spans="1:3">
      <c r="A190" t="s">
        <v>12066</v>
      </c>
      <c r="B190" t="s">
        <v>5852</v>
      </c>
    </row>
    <row r="191" spans="1:3">
      <c r="A191" t="s">
        <v>11940</v>
      </c>
      <c r="B191" t="s">
        <v>12067</v>
      </c>
      <c r="C191" t="s">
        <v>5852</v>
      </c>
    </row>
    <row r="192" spans="1:3">
      <c r="A192" t="s">
        <v>5988</v>
      </c>
    </row>
    <row r="193" spans="1:1">
      <c r="A193" t="s">
        <v>5988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DAF09-95F5-4A2A-B525-BDAADDD1759F}">
  <dimension ref="A1:C193"/>
  <sheetViews>
    <sheetView workbookViewId="0">
      <selection sqref="A1:XFD1048576"/>
    </sheetView>
  </sheetViews>
  <sheetFormatPr defaultRowHeight="12.5"/>
  <cols>
    <col min="1" max="1" width="35.7265625" bestFit="1" customWidth="1"/>
    <col min="2" max="2" width="255.6328125" bestFit="1" customWidth="1"/>
    <col min="3" max="3" width="11.08984375" bestFit="1" customWidth="1"/>
  </cols>
  <sheetData>
    <row r="1" spans="1:3">
      <c r="A1" t="s">
        <v>11939</v>
      </c>
      <c r="B1" t="s">
        <v>5852</v>
      </c>
    </row>
    <row r="2" spans="1:3">
      <c r="A2" t="s">
        <v>11940</v>
      </c>
      <c r="B2" t="s">
        <v>12068</v>
      </c>
      <c r="C2" t="s">
        <v>5852</v>
      </c>
    </row>
    <row r="3" spans="1:3">
      <c r="A3" t="s">
        <v>5988</v>
      </c>
    </row>
    <row r="4" spans="1:3">
      <c r="A4" t="s">
        <v>11942</v>
      </c>
      <c r="B4" t="s">
        <v>5852</v>
      </c>
    </row>
    <row r="5" spans="1:3">
      <c r="A5" t="s">
        <v>11940</v>
      </c>
      <c r="B5" t="s">
        <v>12069</v>
      </c>
      <c r="C5" t="s">
        <v>5852</v>
      </c>
    </row>
    <row r="6" spans="1:3">
      <c r="A6" t="s">
        <v>5988</v>
      </c>
    </row>
    <row r="7" spans="1:3">
      <c r="A7" t="s">
        <v>11944</v>
      </c>
      <c r="B7" t="s">
        <v>5852</v>
      </c>
    </row>
    <row r="8" spans="1:3">
      <c r="A8" t="s">
        <v>11940</v>
      </c>
      <c r="B8" t="s">
        <v>12070</v>
      </c>
      <c r="C8" t="s">
        <v>5852</v>
      </c>
    </row>
    <row r="9" spans="1:3">
      <c r="A9" t="s">
        <v>5988</v>
      </c>
    </row>
    <row r="10" spans="1:3">
      <c r="A10" t="s">
        <v>11946</v>
      </c>
      <c r="B10" t="s">
        <v>5852</v>
      </c>
    </row>
    <row r="11" spans="1:3">
      <c r="A11" t="s">
        <v>11940</v>
      </c>
      <c r="B11" t="s">
        <v>12071</v>
      </c>
      <c r="C11" t="s">
        <v>5852</v>
      </c>
    </row>
    <row r="12" spans="1:3">
      <c r="A12" t="s">
        <v>5988</v>
      </c>
    </row>
    <row r="13" spans="1:3">
      <c r="A13" t="s">
        <v>11948</v>
      </c>
      <c r="B13" t="s">
        <v>5852</v>
      </c>
    </row>
    <row r="14" spans="1:3">
      <c r="A14" t="s">
        <v>11940</v>
      </c>
      <c r="B14" t="s">
        <v>12072</v>
      </c>
      <c r="C14" t="s">
        <v>5852</v>
      </c>
    </row>
    <row r="15" spans="1:3">
      <c r="A15" t="s">
        <v>5988</v>
      </c>
    </row>
    <row r="16" spans="1:3">
      <c r="A16" t="s">
        <v>11950</v>
      </c>
      <c r="B16" t="s">
        <v>5852</v>
      </c>
    </row>
    <row r="17" spans="1:3">
      <c r="A17" t="s">
        <v>11940</v>
      </c>
      <c r="B17" t="s">
        <v>12073</v>
      </c>
      <c r="C17" t="s">
        <v>5852</v>
      </c>
    </row>
    <row r="18" spans="1:3">
      <c r="A18" t="s">
        <v>5988</v>
      </c>
    </row>
    <row r="19" spans="1:3">
      <c r="A19" t="s">
        <v>11952</v>
      </c>
      <c r="B19" t="s">
        <v>5852</v>
      </c>
    </row>
    <row r="20" spans="1:3">
      <c r="A20" t="s">
        <v>11940</v>
      </c>
      <c r="B20" t="s">
        <v>12074</v>
      </c>
      <c r="C20" t="s">
        <v>5852</v>
      </c>
    </row>
    <row r="21" spans="1:3">
      <c r="A21" t="s">
        <v>5988</v>
      </c>
    </row>
    <row r="22" spans="1:3">
      <c r="A22" t="s">
        <v>11954</v>
      </c>
      <c r="B22" t="s">
        <v>5852</v>
      </c>
    </row>
    <row r="23" spans="1:3">
      <c r="A23" t="s">
        <v>11940</v>
      </c>
      <c r="B23" t="s">
        <v>12075</v>
      </c>
      <c r="C23" t="s">
        <v>5852</v>
      </c>
    </row>
    <row r="24" spans="1:3">
      <c r="A24" t="s">
        <v>5988</v>
      </c>
    </row>
    <row r="25" spans="1:3">
      <c r="A25" t="s">
        <v>11956</v>
      </c>
      <c r="B25" t="s">
        <v>5852</v>
      </c>
    </row>
    <row r="26" spans="1:3">
      <c r="A26" t="s">
        <v>11940</v>
      </c>
      <c r="B26" t="s">
        <v>12076</v>
      </c>
      <c r="C26" t="s">
        <v>5852</v>
      </c>
    </row>
    <row r="27" spans="1:3">
      <c r="A27" t="s">
        <v>5988</v>
      </c>
    </row>
    <row r="28" spans="1:3">
      <c r="A28" t="s">
        <v>11958</v>
      </c>
      <c r="B28" t="s">
        <v>5852</v>
      </c>
    </row>
    <row r="29" spans="1:3">
      <c r="A29" t="s">
        <v>11940</v>
      </c>
      <c r="B29" t="s">
        <v>12077</v>
      </c>
      <c r="C29" t="s">
        <v>5852</v>
      </c>
    </row>
    <row r="30" spans="1:3">
      <c r="A30" t="s">
        <v>5988</v>
      </c>
    </row>
    <row r="31" spans="1:3">
      <c r="A31" t="s">
        <v>11960</v>
      </c>
      <c r="B31" t="s">
        <v>5852</v>
      </c>
    </row>
    <row r="32" spans="1:3">
      <c r="A32" t="s">
        <v>11940</v>
      </c>
      <c r="B32" t="s">
        <v>12078</v>
      </c>
      <c r="C32" t="s">
        <v>5852</v>
      </c>
    </row>
    <row r="33" spans="1:3">
      <c r="A33" t="s">
        <v>5988</v>
      </c>
    </row>
    <row r="34" spans="1:3">
      <c r="A34" t="s">
        <v>11962</v>
      </c>
      <c r="B34" t="s">
        <v>5852</v>
      </c>
    </row>
    <row r="35" spans="1:3">
      <c r="A35" t="s">
        <v>11940</v>
      </c>
      <c r="B35" t="s">
        <v>12079</v>
      </c>
      <c r="C35" t="s">
        <v>5852</v>
      </c>
    </row>
    <row r="36" spans="1:3">
      <c r="A36" t="s">
        <v>5988</v>
      </c>
    </row>
    <row r="37" spans="1:3">
      <c r="A37" t="s">
        <v>11964</v>
      </c>
      <c r="B37" t="s">
        <v>5852</v>
      </c>
    </row>
    <row r="38" spans="1:3">
      <c r="A38" t="s">
        <v>11940</v>
      </c>
      <c r="B38" t="s">
        <v>12080</v>
      </c>
      <c r="C38" t="s">
        <v>5852</v>
      </c>
    </row>
    <row r="39" spans="1:3">
      <c r="A39" t="s">
        <v>5988</v>
      </c>
    </row>
    <row r="40" spans="1:3">
      <c r="A40" t="s">
        <v>11966</v>
      </c>
      <c r="B40" t="s">
        <v>5852</v>
      </c>
    </row>
    <row r="41" spans="1:3">
      <c r="A41" t="s">
        <v>11940</v>
      </c>
      <c r="B41" t="s">
        <v>12081</v>
      </c>
      <c r="C41" t="s">
        <v>5852</v>
      </c>
    </row>
    <row r="42" spans="1:3">
      <c r="A42" t="s">
        <v>5988</v>
      </c>
    </row>
    <row r="43" spans="1:3">
      <c r="A43" t="s">
        <v>11968</v>
      </c>
      <c r="B43" t="s">
        <v>5852</v>
      </c>
    </row>
    <row r="44" spans="1:3">
      <c r="A44" t="s">
        <v>11940</v>
      </c>
      <c r="B44" t="s">
        <v>12082</v>
      </c>
      <c r="C44" t="s">
        <v>5852</v>
      </c>
    </row>
    <row r="45" spans="1:3">
      <c r="A45" t="s">
        <v>5988</v>
      </c>
    </row>
    <row r="46" spans="1:3">
      <c r="A46" t="s">
        <v>11970</v>
      </c>
      <c r="B46" t="s">
        <v>5852</v>
      </c>
    </row>
    <row r="47" spans="1:3">
      <c r="A47" t="s">
        <v>11940</v>
      </c>
      <c r="B47" t="s">
        <v>12083</v>
      </c>
      <c r="C47" t="s">
        <v>5852</v>
      </c>
    </row>
    <row r="48" spans="1:3">
      <c r="A48" t="s">
        <v>5988</v>
      </c>
    </row>
    <row r="49" spans="1:3">
      <c r="A49" t="s">
        <v>11972</v>
      </c>
      <c r="B49" t="s">
        <v>5852</v>
      </c>
    </row>
    <row r="50" spans="1:3">
      <c r="A50" t="s">
        <v>11940</v>
      </c>
      <c r="B50" t="s">
        <v>12084</v>
      </c>
      <c r="C50" t="s">
        <v>5852</v>
      </c>
    </row>
    <row r="51" spans="1:3">
      <c r="A51" t="s">
        <v>5988</v>
      </c>
    </row>
    <row r="52" spans="1:3">
      <c r="A52" t="s">
        <v>11974</v>
      </c>
      <c r="B52" t="s">
        <v>5852</v>
      </c>
    </row>
    <row r="53" spans="1:3">
      <c r="A53" t="s">
        <v>11940</v>
      </c>
      <c r="B53" t="s">
        <v>12085</v>
      </c>
      <c r="C53" t="s">
        <v>5852</v>
      </c>
    </row>
    <row r="54" spans="1:3">
      <c r="A54" t="s">
        <v>5988</v>
      </c>
    </row>
    <row r="55" spans="1:3">
      <c r="A55" t="s">
        <v>11976</v>
      </c>
      <c r="B55" t="s">
        <v>5852</v>
      </c>
    </row>
    <row r="56" spans="1:3">
      <c r="A56" t="s">
        <v>11940</v>
      </c>
      <c r="B56" t="s">
        <v>12086</v>
      </c>
      <c r="C56" t="s">
        <v>5852</v>
      </c>
    </row>
    <row r="57" spans="1:3">
      <c r="A57" t="s">
        <v>5988</v>
      </c>
    </row>
    <row r="58" spans="1:3">
      <c r="A58" t="s">
        <v>11978</v>
      </c>
      <c r="B58" t="s">
        <v>5852</v>
      </c>
    </row>
    <row r="59" spans="1:3">
      <c r="A59" t="s">
        <v>11940</v>
      </c>
      <c r="B59" t="s">
        <v>12087</v>
      </c>
      <c r="C59" t="s">
        <v>5852</v>
      </c>
    </row>
    <row r="60" spans="1:3">
      <c r="A60" t="s">
        <v>5988</v>
      </c>
    </row>
    <row r="61" spans="1:3">
      <c r="A61" t="s">
        <v>11980</v>
      </c>
      <c r="B61" t="s">
        <v>5852</v>
      </c>
    </row>
    <row r="62" spans="1:3">
      <c r="A62" t="s">
        <v>11940</v>
      </c>
      <c r="B62" t="s">
        <v>12088</v>
      </c>
      <c r="C62" t="s">
        <v>5852</v>
      </c>
    </row>
    <row r="63" spans="1:3">
      <c r="A63" t="s">
        <v>5988</v>
      </c>
    </row>
    <row r="64" spans="1:3">
      <c r="A64" t="s">
        <v>11982</v>
      </c>
      <c r="B64" t="s">
        <v>5852</v>
      </c>
    </row>
    <row r="65" spans="1:3">
      <c r="A65" t="s">
        <v>11940</v>
      </c>
      <c r="B65" t="s">
        <v>12089</v>
      </c>
      <c r="C65" t="s">
        <v>5852</v>
      </c>
    </row>
    <row r="66" spans="1:3">
      <c r="A66" t="s">
        <v>5988</v>
      </c>
    </row>
    <row r="67" spans="1:3">
      <c r="A67" t="s">
        <v>11984</v>
      </c>
      <c r="B67" t="s">
        <v>5852</v>
      </c>
    </row>
    <row r="68" spans="1:3">
      <c r="A68" t="s">
        <v>11940</v>
      </c>
      <c r="B68" t="s">
        <v>12090</v>
      </c>
      <c r="C68" t="s">
        <v>5852</v>
      </c>
    </row>
    <row r="69" spans="1:3">
      <c r="A69" t="s">
        <v>5988</v>
      </c>
    </row>
    <row r="70" spans="1:3">
      <c r="A70" t="s">
        <v>11986</v>
      </c>
      <c r="B70" t="s">
        <v>5852</v>
      </c>
    </row>
    <row r="71" spans="1:3">
      <c r="A71" t="s">
        <v>11940</v>
      </c>
      <c r="B71" t="s">
        <v>12091</v>
      </c>
      <c r="C71" t="s">
        <v>5852</v>
      </c>
    </row>
    <row r="72" spans="1:3">
      <c r="A72" t="s">
        <v>5988</v>
      </c>
    </row>
    <row r="73" spans="1:3">
      <c r="A73" t="s">
        <v>11988</v>
      </c>
      <c r="B73" t="s">
        <v>5852</v>
      </c>
    </row>
    <row r="74" spans="1:3">
      <c r="A74" t="s">
        <v>11940</v>
      </c>
      <c r="B74" t="s">
        <v>12092</v>
      </c>
      <c r="C74" t="s">
        <v>5852</v>
      </c>
    </row>
    <row r="75" spans="1:3">
      <c r="A75" t="s">
        <v>5988</v>
      </c>
    </row>
    <row r="76" spans="1:3">
      <c r="A76" t="s">
        <v>11990</v>
      </c>
      <c r="B76" t="s">
        <v>5852</v>
      </c>
    </row>
    <row r="77" spans="1:3">
      <c r="A77" t="s">
        <v>11940</v>
      </c>
      <c r="B77" t="s">
        <v>12093</v>
      </c>
      <c r="C77" t="s">
        <v>5852</v>
      </c>
    </row>
    <row r="78" spans="1:3">
      <c r="A78" t="s">
        <v>5988</v>
      </c>
    </row>
    <row r="79" spans="1:3">
      <c r="A79" t="s">
        <v>11992</v>
      </c>
      <c r="B79" t="s">
        <v>5852</v>
      </c>
    </row>
    <row r="80" spans="1:3">
      <c r="A80" t="s">
        <v>11940</v>
      </c>
      <c r="B80" t="s">
        <v>12094</v>
      </c>
      <c r="C80" t="s">
        <v>5852</v>
      </c>
    </row>
    <row r="81" spans="1:3">
      <c r="A81" t="s">
        <v>5988</v>
      </c>
    </row>
    <row r="82" spans="1:3">
      <c r="A82" t="s">
        <v>11994</v>
      </c>
      <c r="B82" t="s">
        <v>5852</v>
      </c>
    </row>
    <row r="83" spans="1:3">
      <c r="A83" t="s">
        <v>11940</v>
      </c>
      <c r="B83" t="s">
        <v>12095</v>
      </c>
      <c r="C83" t="s">
        <v>5852</v>
      </c>
    </row>
    <row r="84" spans="1:3">
      <c r="A84" t="s">
        <v>5988</v>
      </c>
    </row>
    <row r="85" spans="1:3">
      <c r="A85" t="s">
        <v>11996</v>
      </c>
      <c r="B85" t="s">
        <v>5852</v>
      </c>
    </row>
    <row r="86" spans="1:3">
      <c r="A86" t="s">
        <v>11940</v>
      </c>
      <c r="B86" t="s">
        <v>12096</v>
      </c>
      <c r="C86" t="s">
        <v>5852</v>
      </c>
    </row>
    <row r="87" spans="1:3">
      <c r="A87" t="s">
        <v>5988</v>
      </c>
    </row>
    <row r="88" spans="1:3">
      <c r="A88" t="s">
        <v>11998</v>
      </c>
      <c r="B88" t="s">
        <v>5852</v>
      </c>
    </row>
    <row r="89" spans="1:3">
      <c r="A89" t="s">
        <v>11940</v>
      </c>
      <c r="B89" t="s">
        <v>12097</v>
      </c>
      <c r="C89" t="s">
        <v>5852</v>
      </c>
    </row>
    <row r="90" spans="1:3">
      <c r="A90" t="s">
        <v>5988</v>
      </c>
    </row>
    <row r="91" spans="1:3">
      <c r="A91" t="s">
        <v>12000</v>
      </c>
      <c r="B91" t="s">
        <v>5852</v>
      </c>
    </row>
    <row r="92" spans="1:3">
      <c r="A92" t="s">
        <v>11940</v>
      </c>
      <c r="B92" t="s">
        <v>12098</v>
      </c>
      <c r="C92" t="s">
        <v>5852</v>
      </c>
    </row>
    <row r="93" spans="1:3">
      <c r="A93" t="s">
        <v>5988</v>
      </c>
    </row>
    <row r="94" spans="1:3">
      <c r="A94" t="s">
        <v>12002</v>
      </c>
      <c r="B94" t="s">
        <v>5852</v>
      </c>
    </row>
    <row r="95" spans="1:3">
      <c r="A95" t="s">
        <v>11940</v>
      </c>
      <c r="B95" t="s">
        <v>12099</v>
      </c>
      <c r="C95" t="s">
        <v>5852</v>
      </c>
    </row>
    <row r="96" spans="1:3">
      <c r="A96" t="s">
        <v>5988</v>
      </c>
    </row>
    <row r="97" spans="1:3">
      <c r="A97" t="s">
        <v>12004</v>
      </c>
      <c r="B97" t="s">
        <v>5852</v>
      </c>
    </row>
    <row r="98" spans="1:3">
      <c r="A98" t="s">
        <v>11940</v>
      </c>
      <c r="B98" t="s">
        <v>12100</v>
      </c>
      <c r="C98" t="s">
        <v>5852</v>
      </c>
    </row>
    <row r="99" spans="1:3">
      <c r="A99" t="s">
        <v>5988</v>
      </c>
    </row>
    <row r="100" spans="1:3">
      <c r="A100" t="s">
        <v>12006</v>
      </c>
      <c r="B100" t="s">
        <v>5852</v>
      </c>
    </row>
    <row r="101" spans="1:3">
      <c r="A101" t="s">
        <v>11940</v>
      </c>
      <c r="B101" t="s">
        <v>12101</v>
      </c>
      <c r="C101" t="s">
        <v>5852</v>
      </c>
    </row>
    <row r="102" spans="1:3">
      <c r="A102" t="s">
        <v>5988</v>
      </c>
    </row>
    <row r="103" spans="1:3">
      <c r="A103" t="s">
        <v>12008</v>
      </c>
      <c r="B103" t="s">
        <v>5852</v>
      </c>
    </row>
    <row r="104" spans="1:3">
      <c r="A104" t="s">
        <v>11940</v>
      </c>
      <c r="B104" t="s">
        <v>12102</v>
      </c>
      <c r="C104" t="s">
        <v>5852</v>
      </c>
    </row>
    <row r="105" spans="1:3">
      <c r="A105" t="s">
        <v>5988</v>
      </c>
    </row>
    <row r="106" spans="1:3">
      <c r="A106" t="s">
        <v>12010</v>
      </c>
      <c r="B106" t="s">
        <v>5852</v>
      </c>
    </row>
    <row r="107" spans="1:3">
      <c r="A107" t="s">
        <v>11940</v>
      </c>
      <c r="B107" t="s">
        <v>12103</v>
      </c>
      <c r="C107" t="s">
        <v>5852</v>
      </c>
    </row>
    <row r="108" spans="1:3">
      <c r="A108" t="s">
        <v>5988</v>
      </c>
    </row>
    <row r="109" spans="1:3">
      <c r="A109" t="s">
        <v>12012</v>
      </c>
      <c r="B109" t="s">
        <v>5852</v>
      </c>
    </row>
    <row r="110" spans="1:3">
      <c r="A110" t="s">
        <v>11940</v>
      </c>
      <c r="B110" t="s">
        <v>12104</v>
      </c>
      <c r="C110" t="s">
        <v>5852</v>
      </c>
    </row>
    <row r="111" spans="1:3">
      <c r="A111" t="s">
        <v>5988</v>
      </c>
    </row>
    <row r="112" spans="1:3">
      <c r="A112" t="s">
        <v>12014</v>
      </c>
      <c r="B112" t="s">
        <v>5852</v>
      </c>
    </row>
    <row r="113" spans="1:3">
      <c r="A113" t="s">
        <v>11940</v>
      </c>
      <c r="B113" t="s">
        <v>12105</v>
      </c>
      <c r="C113" t="s">
        <v>5852</v>
      </c>
    </row>
    <row r="114" spans="1:3">
      <c r="A114" t="s">
        <v>5988</v>
      </c>
    </row>
    <row r="115" spans="1:3">
      <c r="A115" t="s">
        <v>12016</v>
      </c>
      <c r="B115" t="s">
        <v>5852</v>
      </c>
    </row>
    <row r="116" spans="1:3">
      <c r="A116" t="s">
        <v>11940</v>
      </c>
      <c r="B116" t="s">
        <v>12106</v>
      </c>
      <c r="C116" t="s">
        <v>5852</v>
      </c>
    </row>
    <row r="117" spans="1:3">
      <c r="A117" t="s">
        <v>5988</v>
      </c>
    </row>
    <row r="118" spans="1:3">
      <c r="A118" t="s">
        <v>12018</v>
      </c>
      <c r="B118" t="s">
        <v>5852</v>
      </c>
    </row>
    <row r="119" spans="1:3">
      <c r="A119" t="s">
        <v>11940</v>
      </c>
      <c r="B119" t="s">
        <v>12107</v>
      </c>
      <c r="C119" t="s">
        <v>5852</v>
      </c>
    </row>
    <row r="120" spans="1:3">
      <c r="A120" t="s">
        <v>5988</v>
      </c>
    </row>
    <row r="121" spans="1:3">
      <c r="A121" t="s">
        <v>12020</v>
      </c>
      <c r="B121" t="s">
        <v>5852</v>
      </c>
    </row>
    <row r="122" spans="1:3">
      <c r="A122" t="s">
        <v>11940</v>
      </c>
      <c r="B122" t="s">
        <v>12108</v>
      </c>
      <c r="C122" t="s">
        <v>5852</v>
      </c>
    </row>
    <row r="123" spans="1:3">
      <c r="A123" t="s">
        <v>5988</v>
      </c>
    </row>
    <row r="124" spans="1:3">
      <c r="A124" t="s">
        <v>12022</v>
      </c>
      <c r="B124" t="s">
        <v>5852</v>
      </c>
    </row>
    <row r="125" spans="1:3">
      <c r="A125" t="s">
        <v>11940</v>
      </c>
      <c r="B125" t="s">
        <v>12109</v>
      </c>
      <c r="C125" t="s">
        <v>5852</v>
      </c>
    </row>
    <row r="126" spans="1:3">
      <c r="A126" t="s">
        <v>5988</v>
      </c>
    </row>
    <row r="127" spans="1:3">
      <c r="A127" t="s">
        <v>12024</v>
      </c>
      <c r="B127" t="s">
        <v>5852</v>
      </c>
    </row>
    <row r="128" spans="1:3">
      <c r="A128" t="s">
        <v>11940</v>
      </c>
      <c r="B128" t="s">
        <v>12110</v>
      </c>
      <c r="C128" t="s">
        <v>5852</v>
      </c>
    </row>
    <row r="129" spans="1:3">
      <c r="A129" t="s">
        <v>5988</v>
      </c>
    </row>
    <row r="130" spans="1:3">
      <c r="A130" t="s">
        <v>12026</v>
      </c>
      <c r="B130" t="s">
        <v>5852</v>
      </c>
    </row>
    <row r="131" spans="1:3">
      <c r="A131" t="s">
        <v>11940</v>
      </c>
      <c r="B131" t="s">
        <v>12111</v>
      </c>
      <c r="C131" t="s">
        <v>5852</v>
      </c>
    </row>
    <row r="132" spans="1:3">
      <c r="A132" t="s">
        <v>5988</v>
      </c>
    </row>
    <row r="133" spans="1:3">
      <c r="A133" t="s">
        <v>12028</v>
      </c>
      <c r="B133" t="s">
        <v>5852</v>
      </c>
    </row>
    <row r="134" spans="1:3">
      <c r="A134" t="s">
        <v>11940</v>
      </c>
      <c r="B134" t="s">
        <v>12112</v>
      </c>
      <c r="C134" t="s">
        <v>5852</v>
      </c>
    </row>
    <row r="135" spans="1:3">
      <c r="A135" t="s">
        <v>5988</v>
      </c>
    </row>
    <row r="136" spans="1:3">
      <c r="A136" t="s">
        <v>12030</v>
      </c>
      <c r="B136" t="s">
        <v>5852</v>
      </c>
    </row>
    <row r="137" spans="1:3">
      <c r="A137" t="s">
        <v>11940</v>
      </c>
      <c r="B137" t="s">
        <v>12113</v>
      </c>
      <c r="C137" t="s">
        <v>5852</v>
      </c>
    </row>
    <row r="138" spans="1:3">
      <c r="A138" t="s">
        <v>5988</v>
      </c>
    </row>
    <row r="139" spans="1:3">
      <c r="A139" t="s">
        <v>12032</v>
      </c>
      <c r="B139" t="s">
        <v>5852</v>
      </c>
    </row>
    <row r="140" spans="1:3">
      <c r="A140" t="s">
        <v>11940</v>
      </c>
      <c r="B140" t="s">
        <v>12114</v>
      </c>
      <c r="C140" t="s">
        <v>5852</v>
      </c>
    </row>
    <row r="141" spans="1:3">
      <c r="A141" t="s">
        <v>5988</v>
      </c>
    </row>
    <row r="142" spans="1:3">
      <c r="A142" t="s">
        <v>12034</v>
      </c>
      <c r="B142" t="s">
        <v>5852</v>
      </c>
    </row>
    <row r="143" spans="1:3">
      <c r="A143" t="s">
        <v>11940</v>
      </c>
      <c r="B143" t="s">
        <v>12115</v>
      </c>
      <c r="C143" t="s">
        <v>5852</v>
      </c>
    </row>
    <row r="144" spans="1:3">
      <c r="A144" t="s">
        <v>5988</v>
      </c>
    </row>
    <row r="145" spans="1:3">
      <c r="A145" t="s">
        <v>12036</v>
      </c>
      <c r="B145" t="s">
        <v>5852</v>
      </c>
    </row>
    <row r="146" spans="1:3">
      <c r="A146" t="s">
        <v>11940</v>
      </c>
      <c r="B146" t="s">
        <v>12116</v>
      </c>
      <c r="C146" t="s">
        <v>5852</v>
      </c>
    </row>
    <row r="147" spans="1:3">
      <c r="A147" t="s">
        <v>5988</v>
      </c>
    </row>
    <row r="148" spans="1:3">
      <c r="A148" t="s">
        <v>12038</v>
      </c>
      <c r="B148" t="s">
        <v>5852</v>
      </c>
    </row>
    <row r="149" spans="1:3">
      <c r="A149" t="s">
        <v>11940</v>
      </c>
      <c r="B149" t="s">
        <v>12117</v>
      </c>
      <c r="C149" t="s">
        <v>5852</v>
      </c>
    </row>
    <row r="150" spans="1:3">
      <c r="A150" t="s">
        <v>5988</v>
      </c>
    </row>
    <row r="151" spans="1:3">
      <c r="A151" t="s">
        <v>12040</v>
      </c>
      <c r="B151" t="s">
        <v>5852</v>
      </c>
    </row>
    <row r="152" spans="1:3">
      <c r="A152" t="s">
        <v>11940</v>
      </c>
      <c r="B152" t="s">
        <v>12118</v>
      </c>
      <c r="C152" t="s">
        <v>5852</v>
      </c>
    </row>
    <row r="153" spans="1:3">
      <c r="A153" t="s">
        <v>5988</v>
      </c>
    </row>
    <row r="154" spans="1:3">
      <c r="A154" t="s">
        <v>12042</v>
      </c>
      <c r="B154" t="s">
        <v>5852</v>
      </c>
    </row>
    <row r="155" spans="1:3">
      <c r="A155" t="s">
        <v>11940</v>
      </c>
      <c r="B155" t="s">
        <v>12119</v>
      </c>
      <c r="C155" t="s">
        <v>5852</v>
      </c>
    </row>
    <row r="156" spans="1:3">
      <c r="A156" t="s">
        <v>5988</v>
      </c>
    </row>
    <row r="157" spans="1:3">
      <c r="A157" t="s">
        <v>12044</v>
      </c>
      <c r="B157" t="s">
        <v>5852</v>
      </c>
    </row>
    <row r="158" spans="1:3">
      <c r="A158" t="s">
        <v>11940</v>
      </c>
      <c r="B158" t="s">
        <v>12120</v>
      </c>
      <c r="C158" t="s">
        <v>5852</v>
      </c>
    </row>
    <row r="159" spans="1:3">
      <c r="A159" t="s">
        <v>5988</v>
      </c>
    </row>
    <row r="160" spans="1:3">
      <c r="A160" t="s">
        <v>12046</v>
      </c>
      <c r="B160" t="s">
        <v>5852</v>
      </c>
    </row>
    <row r="161" spans="1:3">
      <c r="A161" t="s">
        <v>11940</v>
      </c>
      <c r="B161" t="s">
        <v>12121</v>
      </c>
      <c r="C161" t="s">
        <v>5852</v>
      </c>
    </row>
    <row r="162" spans="1:3">
      <c r="A162" t="s">
        <v>5988</v>
      </c>
    </row>
    <row r="163" spans="1:3">
      <c r="A163" t="s">
        <v>12048</v>
      </c>
      <c r="B163" t="s">
        <v>5852</v>
      </c>
    </row>
    <row r="164" spans="1:3">
      <c r="A164" t="s">
        <v>11940</v>
      </c>
      <c r="B164" t="s">
        <v>12122</v>
      </c>
      <c r="C164" t="s">
        <v>5852</v>
      </c>
    </row>
    <row r="165" spans="1:3">
      <c r="A165" t="s">
        <v>5988</v>
      </c>
    </row>
    <row r="166" spans="1:3">
      <c r="A166" t="s">
        <v>12050</v>
      </c>
      <c r="B166" t="s">
        <v>5852</v>
      </c>
    </row>
    <row r="167" spans="1:3">
      <c r="A167" t="s">
        <v>11940</v>
      </c>
      <c r="B167" t="s">
        <v>12123</v>
      </c>
      <c r="C167" t="s">
        <v>5852</v>
      </c>
    </row>
    <row r="168" spans="1:3">
      <c r="A168" t="s">
        <v>5988</v>
      </c>
    </row>
    <row r="169" spans="1:3">
      <c r="A169" t="s">
        <v>12052</v>
      </c>
      <c r="B169" t="s">
        <v>5852</v>
      </c>
    </row>
    <row r="170" spans="1:3">
      <c r="A170" t="s">
        <v>11940</v>
      </c>
      <c r="B170" t="s">
        <v>12124</v>
      </c>
      <c r="C170" t="s">
        <v>5852</v>
      </c>
    </row>
    <row r="171" spans="1:3">
      <c r="A171" t="s">
        <v>5988</v>
      </c>
    </row>
    <row r="172" spans="1:3">
      <c r="A172" t="s">
        <v>12054</v>
      </c>
      <c r="B172" t="s">
        <v>5852</v>
      </c>
    </row>
    <row r="173" spans="1:3">
      <c r="A173" t="s">
        <v>11940</v>
      </c>
      <c r="B173" t="s">
        <v>12125</v>
      </c>
      <c r="C173" t="s">
        <v>5852</v>
      </c>
    </row>
    <row r="174" spans="1:3">
      <c r="A174" t="s">
        <v>5988</v>
      </c>
    </row>
    <row r="175" spans="1:3">
      <c r="A175" t="s">
        <v>12056</v>
      </c>
      <c r="B175" t="s">
        <v>5852</v>
      </c>
    </row>
    <row r="176" spans="1:3">
      <c r="A176" t="s">
        <v>11940</v>
      </c>
      <c r="B176" t="s">
        <v>12126</v>
      </c>
      <c r="C176" t="s">
        <v>5852</v>
      </c>
    </row>
    <row r="177" spans="1:3">
      <c r="A177" t="s">
        <v>5988</v>
      </c>
    </row>
    <row r="178" spans="1:3">
      <c r="A178" t="s">
        <v>12058</v>
      </c>
      <c r="B178" t="s">
        <v>5852</v>
      </c>
    </row>
    <row r="179" spans="1:3">
      <c r="A179" t="s">
        <v>11940</v>
      </c>
      <c r="B179" t="s">
        <v>12127</v>
      </c>
      <c r="C179" t="s">
        <v>5852</v>
      </c>
    </row>
    <row r="180" spans="1:3">
      <c r="A180" t="s">
        <v>5988</v>
      </c>
    </row>
    <row r="181" spans="1:3">
      <c r="A181" t="s">
        <v>12060</v>
      </c>
      <c r="B181" t="s">
        <v>5852</v>
      </c>
    </row>
    <row r="182" spans="1:3">
      <c r="A182" t="s">
        <v>11940</v>
      </c>
      <c r="B182" t="s">
        <v>12128</v>
      </c>
      <c r="C182" t="s">
        <v>5852</v>
      </c>
    </row>
    <row r="183" spans="1:3">
      <c r="A183" t="s">
        <v>5988</v>
      </c>
    </row>
    <row r="184" spans="1:3">
      <c r="A184" t="s">
        <v>12062</v>
      </c>
      <c r="B184" t="s">
        <v>5852</v>
      </c>
    </row>
    <row r="185" spans="1:3">
      <c r="A185" t="s">
        <v>11940</v>
      </c>
      <c r="B185" t="s">
        <v>12129</v>
      </c>
      <c r="C185" t="s">
        <v>5852</v>
      </c>
    </row>
    <row r="186" spans="1:3">
      <c r="A186" t="s">
        <v>5988</v>
      </c>
    </row>
    <row r="187" spans="1:3">
      <c r="A187" t="s">
        <v>12064</v>
      </c>
      <c r="B187" t="s">
        <v>5852</v>
      </c>
    </row>
    <row r="188" spans="1:3">
      <c r="A188" t="s">
        <v>11940</v>
      </c>
      <c r="B188" t="s">
        <v>12130</v>
      </c>
      <c r="C188" t="s">
        <v>5852</v>
      </c>
    </row>
    <row r="189" spans="1:3">
      <c r="A189" t="s">
        <v>5988</v>
      </c>
    </row>
    <row r="190" spans="1:3">
      <c r="A190" t="s">
        <v>12066</v>
      </c>
      <c r="B190" t="s">
        <v>5852</v>
      </c>
    </row>
    <row r="191" spans="1:3">
      <c r="A191" t="s">
        <v>11940</v>
      </c>
      <c r="B191" t="s">
        <v>12131</v>
      </c>
      <c r="C191" t="s">
        <v>5852</v>
      </c>
    </row>
    <row r="192" spans="1:3">
      <c r="A192" t="s">
        <v>5988</v>
      </c>
    </row>
    <row r="193" spans="1:1">
      <c r="A193" t="s">
        <v>5988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01A4F-2B19-4BB8-80B8-D42EEA24DAF8}">
  <dimension ref="A1:I58"/>
  <sheetViews>
    <sheetView tabSelected="1" workbookViewId="0">
      <selection activeCell="I54" sqref="I54"/>
    </sheetView>
  </sheetViews>
  <sheetFormatPr defaultRowHeight="12.5"/>
  <sheetData>
    <row r="1" spans="1:9">
      <c r="A1" t="s">
        <v>12132</v>
      </c>
      <c r="B1" t="s">
        <v>5852</v>
      </c>
    </row>
    <row r="2" spans="1:9">
      <c r="A2" t="s">
        <v>11940</v>
      </c>
      <c r="B2" t="s">
        <v>12133</v>
      </c>
      <c r="C2" t="s">
        <v>11290</v>
      </c>
      <c r="D2" t="s">
        <v>11290</v>
      </c>
      <c r="E2" t="s">
        <v>12134</v>
      </c>
      <c r="F2" t="s">
        <v>11290</v>
      </c>
      <c r="G2" t="s">
        <v>11290</v>
      </c>
      <c r="H2" t="s">
        <v>12135</v>
      </c>
      <c r="I2" t="s">
        <v>5852</v>
      </c>
    </row>
    <row r="3" spans="1:9">
      <c r="A3" t="s">
        <v>5988</v>
      </c>
    </row>
    <row r="4" spans="1:9">
      <c r="A4" t="s">
        <v>12136</v>
      </c>
      <c r="B4" t="s">
        <v>5852</v>
      </c>
    </row>
    <row r="5" spans="1:9">
      <c r="A5" t="s">
        <v>11940</v>
      </c>
      <c r="B5" t="s">
        <v>12137</v>
      </c>
      <c r="C5" t="s">
        <v>11290</v>
      </c>
      <c r="D5" t="s">
        <v>11290</v>
      </c>
      <c r="E5" t="s">
        <v>12138</v>
      </c>
      <c r="F5" t="s">
        <v>11290</v>
      </c>
      <c r="G5" t="s">
        <v>11290</v>
      </c>
      <c r="H5" t="s">
        <v>12139</v>
      </c>
      <c r="I5" t="s">
        <v>5852</v>
      </c>
    </row>
    <row r="6" spans="1:9">
      <c r="A6" t="s">
        <v>5988</v>
      </c>
    </row>
    <row r="7" spans="1:9">
      <c r="A7" t="s">
        <v>12140</v>
      </c>
      <c r="B7" t="s">
        <v>5852</v>
      </c>
    </row>
    <row r="8" spans="1:9">
      <c r="A8" t="s">
        <v>11940</v>
      </c>
      <c r="B8" t="s">
        <v>12141</v>
      </c>
      <c r="C8" t="s">
        <v>11290</v>
      </c>
      <c r="D8" t="s">
        <v>11290</v>
      </c>
      <c r="E8" t="s">
        <v>12142</v>
      </c>
      <c r="F8" t="s">
        <v>5852</v>
      </c>
    </row>
    <row r="9" spans="1:9">
      <c r="A9" t="s">
        <v>5988</v>
      </c>
    </row>
    <row r="10" spans="1:9">
      <c r="A10" t="s">
        <v>12143</v>
      </c>
      <c r="B10" t="s">
        <v>5852</v>
      </c>
    </row>
    <row r="11" spans="1:9">
      <c r="A11" t="s">
        <v>11940</v>
      </c>
      <c r="B11" t="s">
        <v>12144</v>
      </c>
      <c r="C11" t="s">
        <v>5852</v>
      </c>
    </row>
    <row r="12" spans="1:9">
      <c r="A12" t="s">
        <v>5988</v>
      </c>
    </row>
    <row r="13" spans="1:9">
      <c r="A13" t="s">
        <v>12145</v>
      </c>
      <c r="B13" t="s">
        <v>5852</v>
      </c>
    </row>
    <row r="14" spans="1:9">
      <c r="A14" t="s">
        <v>11940</v>
      </c>
      <c r="B14" t="s">
        <v>12146</v>
      </c>
      <c r="C14" t="s">
        <v>5852</v>
      </c>
    </row>
    <row r="15" spans="1:9">
      <c r="A15" t="s">
        <v>5988</v>
      </c>
    </row>
    <row r="16" spans="1:9">
      <c r="A16" t="s">
        <v>12147</v>
      </c>
      <c r="B16" t="s">
        <v>5852</v>
      </c>
    </row>
    <row r="17" spans="1:3">
      <c r="A17" t="s">
        <v>11940</v>
      </c>
      <c r="B17" t="s">
        <v>12148</v>
      </c>
      <c r="C17" t="s">
        <v>5852</v>
      </c>
    </row>
    <row r="18" spans="1:3">
      <c r="A18" t="s">
        <v>5988</v>
      </c>
    </row>
    <row r="19" spans="1:3">
      <c r="A19" t="s">
        <v>12149</v>
      </c>
      <c r="B19" t="s">
        <v>5852</v>
      </c>
    </row>
    <row r="20" spans="1:3">
      <c r="A20" t="s">
        <v>11940</v>
      </c>
      <c r="B20" t="s">
        <v>12150</v>
      </c>
      <c r="C20" t="s">
        <v>5852</v>
      </c>
    </row>
    <row r="21" spans="1:3">
      <c r="A21" t="s">
        <v>5988</v>
      </c>
    </row>
    <row r="22" spans="1:3">
      <c r="A22" t="s">
        <v>12151</v>
      </c>
      <c r="B22" t="s">
        <v>5852</v>
      </c>
    </row>
    <row r="23" spans="1:3">
      <c r="A23" t="s">
        <v>11940</v>
      </c>
      <c r="B23" t="s">
        <v>12152</v>
      </c>
      <c r="C23" t="s">
        <v>5852</v>
      </c>
    </row>
    <row r="24" spans="1:3">
      <c r="A24" t="s">
        <v>5988</v>
      </c>
    </row>
    <row r="25" spans="1:3">
      <c r="A25" t="s">
        <v>12153</v>
      </c>
      <c r="B25" t="s">
        <v>5852</v>
      </c>
    </row>
    <row r="26" spans="1:3">
      <c r="A26" t="s">
        <v>11940</v>
      </c>
      <c r="B26" t="s">
        <v>12154</v>
      </c>
      <c r="C26" t="s">
        <v>5852</v>
      </c>
    </row>
    <row r="27" spans="1:3">
      <c r="A27" t="s">
        <v>5988</v>
      </c>
    </row>
    <row r="28" spans="1:3">
      <c r="A28" t="s">
        <v>12155</v>
      </c>
      <c r="B28" t="s">
        <v>5852</v>
      </c>
    </row>
    <row r="29" spans="1:3">
      <c r="A29" t="s">
        <v>11940</v>
      </c>
      <c r="B29" t="s">
        <v>12156</v>
      </c>
      <c r="C29" t="s">
        <v>5852</v>
      </c>
    </row>
    <row r="30" spans="1:3">
      <c r="A30" t="s">
        <v>5988</v>
      </c>
    </row>
    <row r="31" spans="1:3">
      <c r="A31" t="s">
        <v>12157</v>
      </c>
      <c r="B31" t="s">
        <v>5852</v>
      </c>
    </row>
    <row r="32" spans="1:3">
      <c r="A32" t="s">
        <v>11940</v>
      </c>
      <c r="B32" t="s">
        <v>12158</v>
      </c>
      <c r="C32" t="s">
        <v>5852</v>
      </c>
    </row>
    <row r="33" spans="1:3">
      <c r="A33" t="s">
        <v>5988</v>
      </c>
    </row>
    <row r="34" spans="1:3">
      <c r="A34" t="s">
        <v>12159</v>
      </c>
      <c r="B34" t="s">
        <v>5852</v>
      </c>
    </row>
    <row r="35" spans="1:3">
      <c r="A35" t="s">
        <v>11940</v>
      </c>
      <c r="B35" t="s">
        <v>12160</v>
      </c>
      <c r="C35" t="s">
        <v>5852</v>
      </c>
    </row>
    <row r="36" spans="1:3">
      <c r="A36" t="s">
        <v>5988</v>
      </c>
    </row>
    <row r="37" spans="1:3">
      <c r="A37" t="s">
        <v>12161</v>
      </c>
      <c r="B37" t="s">
        <v>5852</v>
      </c>
    </row>
    <row r="38" spans="1:3">
      <c r="A38" t="s">
        <v>11940</v>
      </c>
      <c r="B38" t="s">
        <v>12162</v>
      </c>
      <c r="C38" t="s">
        <v>5852</v>
      </c>
    </row>
    <row r="39" spans="1:3">
      <c r="A39" t="s">
        <v>5988</v>
      </c>
    </row>
    <row r="40" spans="1:3">
      <c r="A40" t="s">
        <v>12163</v>
      </c>
      <c r="B40" t="s">
        <v>5852</v>
      </c>
    </row>
    <row r="41" spans="1:3">
      <c r="A41" t="s">
        <v>11940</v>
      </c>
      <c r="B41" t="s">
        <v>12164</v>
      </c>
      <c r="C41" t="s">
        <v>5852</v>
      </c>
    </row>
    <row r="42" spans="1:3">
      <c r="A42" t="s">
        <v>5988</v>
      </c>
    </row>
    <row r="43" spans="1:3">
      <c r="A43" t="s">
        <v>12165</v>
      </c>
      <c r="B43" t="s">
        <v>5852</v>
      </c>
    </row>
    <row r="44" spans="1:3">
      <c r="A44" t="s">
        <v>11940</v>
      </c>
      <c r="B44" t="s">
        <v>12166</v>
      </c>
      <c r="C44" t="s">
        <v>5852</v>
      </c>
    </row>
    <row r="45" spans="1:3">
      <c r="A45" t="s">
        <v>5988</v>
      </c>
    </row>
    <row r="46" spans="1:3">
      <c r="A46" t="s">
        <v>12167</v>
      </c>
      <c r="B46" t="s">
        <v>5852</v>
      </c>
    </row>
    <row r="47" spans="1:3">
      <c r="A47" t="s">
        <v>11940</v>
      </c>
      <c r="B47" t="s">
        <v>12168</v>
      </c>
      <c r="C47" t="s">
        <v>5852</v>
      </c>
    </row>
    <row r="48" spans="1:3">
      <c r="A48" t="s">
        <v>5988</v>
      </c>
    </row>
    <row r="49" spans="1:3">
      <c r="A49" t="s">
        <v>12169</v>
      </c>
      <c r="B49" t="s">
        <v>5852</v>
      </c>
    </row>
    <row r="50" spans="1:3">
      <c r="A50" t="s">
        <v>11940</v>
      </c>
      <c r="B50" t="s">
        <v>12170</v>
      </c>
      <c r="C50" t="s">
        <v>5852</v>
      </c>
    </row>
    <row r="51" spans="1:3">
      <c r="A51" t="s">
        <v>5988</v>
      </c>
    </row>
    <row r="52" spans="1:3">
      <c r="A52" t="s">
        <v>12171</v>
      </c>
      <c r="B52" t="s">
        <v>5852</v>
      </c>
    </row>
    <row r="53" spans="1:3">
      <c r="A53" t="s">
        <v>11940</v>
      </c>
      <c r="B53" t="s">
        <v>12172</v>
      </c>
      <c r="C53" t="s">
        <v>5852</v>
      </c>
    </row>
    <row r="54" spans="1:3">
      <c r="A54" t="s">
        <v>5988</v>
      </c>
    </row>
    <row r="55" spans="1:3">
      <c r="A55" t="s">
        <v>12173</v>
      </c>
      <c r="B55" t="s">
        <v>5852</v>
      </c>
    </row>
    <row r="56" spans="1:3">
      <c r="A56" t="s">
        <v>11940</v>
      </c>
      <c r="B56" t="s">
        <v>12174</v>
      </c>
      <c r="C56" t="s">
        <v>5852</v>
      </c>
    </row>
    <row r="57" spans="1:3">
      <c r="A57" t="s">
        <v>5988</v>
      </c>
    </row>
    <row r="58" spans="1:3">
      <c r="A58" t="s">
        <v>5988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DBA72-E8CE-4DFD-80D6-C2C7115476CE}">
  <dimension ref="A1:C193"/>
  <sheetViews>
    <sheetView topLeftCell="A134" workbookViewId="0">
      <selection activeCell="E163" sqref="A1:XFD1048576"/>
    </sheetView>
  </sheetViews>
  <sheetFormatPr defaultRowHeight="12.5"/>
  <sheetData>
    <row r="1" spans="1:3">
      <c r="A1" t="s">
        <v>12175</v>
      </c>
      <c r="B1" t="s">
        <v>5852</v>
      </c>
    </row>
    <row r="2" spans="1:3">
      <c r="A2" t="s">
        <v>11940</v>
      </c>
      <c r="B2" t="s">
        <v>12176</v>
      </c>
      <c r="C2" t="s">
        <v>5852</v>
      </c>
    </row>
    <row r="3" spans="1:3">
      <c r="A3" t="s">
        <v>5988</v>
      </c>
    </row>
    <row r="4" spans="1:3">
      <c r="A4" t="s">
        <v>12177</v>
      </c>
      <c r="B4" t="s">
        <v>5852</v>
      </c>
    </row>
    <row r="5" spans="1:3">
      <c r="A5" t="s">
        <v>11940</v>
      </c>
      <c r="B5" t="s">
        <v>12178</v>
      </c>
      <c r="C5" t="s">
        <v>5852</v>
      </c>
    </row>
    <row r="6" spans="1:3">
      <c r="A6" t="s">
        <v>5988</v>
      </c>
    </row>
    <row r="7" spans="1:3">
      <c r="A7" t="s">
        <v>12179</v>
      </c>
      <c r="B7" t="s">
        <v>5852</v>
      </c>
    </row>
    <row r="8" spans="1:3">
      <c r="A8" t="s">
        <v>11940</v>
      </c>
      <c r="B8" t="s">
        <v>12180</v>
      </c>
      <c r="C8" t="s">
        <v>5852</v>
      </c>
    </row>
    <row r="9" spans="1:3">
      <c r="A9" t="s">
        <v>5988</v>
      </c>
    </row>
    <row r="10" spans="1:3">
      <c r="A10" t="s">
        <v>12181</v>
      </c>
      <c r="B10" t="s">
        <v>5852</v>
      </c>
    </row>
    <row r="11" spans="1:3">
      <c r="A11" t="s">
        <v>11940</v>
      </c>
      <c r="B11" t="s">
        <v>12182</v>
      </c>
      <c r="C11" t="s">
        <v>5852</v>
      </c>
    </row>
    <row r="12" spans="1:3">
      <c r="A12" t="s">
        <v>5988</v>
      </c>
    </row>
    <row r="13" spans="1:3">
      <c r="A13" t="s">
        <v>12183</v>
      </c>
      <c r="B13" t="s">
        <v>5852</v>
      </c>
    </row>
    <row r="14" spans="1:3">
      <c r="A14" t="s">
        <v>11940</v>
      </c>
      <c r="B14" t="s">
        <v>12184</v>
      </c>
      <c r="C14" t="s">
        <v>5852</v>
      </c>
    </row>
    <row r="15" spans="1:3">
      <c r="A15" t="s">
        <v>5988</v>
      </c>
    </row>
    <row r="16" spans="1:3">
      <c r="A16" t="s">
        <v>12132</v>
      </c>
      <c r="B16" t="s">
        <v>5852</v>
      </c>
    </row>
    <row r="17" spans="1:3">
      <c r="A17" t="s">
        <v>11940</v>
      </c>
      <c r="B17" t="s">
        <v>12185</v>
      </c>
      <c r="C17" t="s">
        <v>5852</v>
      </c>
    </row>
    <row r="18" spans="1:3">
      <c r="A18" t="s">
        <v>5988</v>
      </c>
    </row>
    <row r="19" spans="1:3">
      <c r="A19" t="s">
        <v>12186</v>
      </c>
      <c r="B19" t="s">
        <v>5852</v>
      </c>
    </row>
    <row r="20" spans="1:3">
      <c r="A20" t="s">
        <v>11940</v>
      </c>
      <c r="B20" t="s">
        <v>12187</v>
      </c>
      <c r="C20" t="s">
        <v>5852</v>
      </c>
    </row>
    <row r="21" spans="1:3">
      <c r="A21" t="s">
        <v>5988</v>
      </c>
    </row>
    <row r="22" spans="1:3">
      <c r="A22" t="s">
        <v>12136</v>
      </c>
      <c r="B22" t="s">
        <v>5852</v>
      </c>
    </row>
    <row r="23" spans="1:3">
      <c r="A23" t="s">
        <v>11940</v>
      </c>
      <c r="B23" t="s">
        <v>12188</v>
      </c>
      <c r="C23" t="s">
        <v>5852</v>
      </c>
    </row>
    <row r="24" spans="1:3">
      <c r="A24" t="s">
        <v>5988</v>
      </c>
    </row>
    <row r="25" spans="1:3">
      <c r="A25" t="s">
        <v>12189</v>
      </c>
      <c r="B25" t="s">
        <v>5852</v>
      </c>
    </row>
    <row r="26" spans="1:3">
      <c r="A26" t="s">
        <v>11940</v>
      </c>
      <c r="B26" t="s">
        <v>12190</v>
      </c>
      <c r="C26" t="s">
        <v>5852</v>
      </c>
    </row>
    <row r="27" spans="1:3">
      <c r="A27" t="s">
        <v>5988</v>
      </c>
    </row>
    <row r="28" spans="1:3">
      <c r="A28" t="s">
        <v>12191</v>
      </c>
      <c r="B28" t="s">
        <v>5852</v>
      </c>
    </row>
    <row r="29" spans="1:3">
      <c r="A29" t="s">
        <v>11940</v>
      </c>
      <c r="B29" t="s">
        <v>12192</v>
      </c>
      <c r="C29" t="s">
        <v>5852</v>
      </c>
    </row>
    <row r="30" spans="1:3">
      <c r="A30" t="s">
        <v>5988</v>
      </c>
    </row>
    <row r="31" spans="1:3">
      <c r="A31" t="s">
        <v>12193</v>
      </c>
      <c r="B31" t="s">
        <v>5852</v>
      </c>
    </row>
    <row r="32" spans="1:3">
      <c r="A32" t="s">
        <v>11940</v>
      </c>
      <c r="B32" t="s">
        <v>12194</v>
      </c>
      <c r="C32" t="s">
        <v>5852</v>
      </c>
    </row>
    <row r="33" spans="1:3">
      <c r="A33" t="s">
        <v>5988</v>
      </c>
    </row>
    <row r="34" spans="1:3">
      <c r="A34" t="s">
        <v>12195</v>
      </c>
      <c r="B34" t="s">
        <v>5852</v>
      </c>
    </row>
    <row r="35" spans="1:3">
      <c r="A35" t="s">
        <v>11940</v>
      </c>
      <c r="B35" t="s">
        <v>12196</v>
      </c>
      <c r="C35" t="s">
        <v>5852</v>
      </c>
    </row>
    <row r="36" spans="1:3">
      <c r="A36" t="s">
        <v>5988</v>
      </c>
    </row>
    <row r="37" spans="1:3">
      <c r="A37" t="s">
        <v>12197</v>
      </c>
      <c r="B37" t="s">
        <v>5852</v>
      </c>
    </row>
    <row r="38" spans="1:3">
      <c r="A38" t="s">
        <v>11940</v>
      </c>
      <c r="B38" t="s">
        <v>12198</v>
      </c>
      <c r="C38" t="s">
        <v>5852</v>
      </c>
    </row>
    <row r="39" spans="1:3">
      <c r="A39" t="s">
        <v>5988</v>
      </c>
    </row>
    <row r="40" spans="1:3">
      <c r="A40" t="s">
        <v>12199</v>
      </c>
      <c r="B40" t="s">
        <v>5852</v>
      </c>
    </row>
    <row r="41" spans="1:3">
      <c r="A41" t="s">
        <v>11940</v>
      </c>
      <c r="B41" t="s">
        <v>12200</v>
      </c>
      <c r="C41" t="s">
        <v>5852</v>
      </c>
    </row>
    <row r="42" spans="1:3">
      <c r="A42" t="s">
        <v>5988</v>
      </c>
    </row>
    <row r="43" spans="1:3">
      <c r="A43" t="s">
        <v>12201</v>
      </c>
      <c r="B43" t="s">
        <v>5852</v>
      </c>
    </row>
    <row r="44" spans="1:3">
      <c r="A44" t="s">
        <v>11940</v>
      </c>
      <c r="B44" t="s">
        <v>12202</v>
      </c>
      <c r="C44" t="s">
        <v>5852</v>
      </c>
    </row>
    <row r="45" spans="1:3">
      <c r="A45" t="s">
        <v>5988</v>
      </c>
    </row>
    <row r="46" spans="1:3">
      <c r="A46" t="s">
        <v>12203</v>
      </c>
      <c r="B46" t="s">
        <v>5852</v>
      </c>
    </row>
    <row r="47" spans="1:3">
      <c r="A47" t="s">
        <v>11940</v>
      </c>
      <c r="B47" t="s">
        <v>12204</v>
      </c>
      <c r="C47" t="s">
        <v>5852</v>
      </c>
    </row>
    <row r="48" spans="1:3">
      <c r="A48" t="s">
        <v>5988</v>
      </c>
    </row>
    <row r="49" spans="1:3">
      <c r="A49" t="s">
        <v>12205</v>
      </c>
      <c r="B49" t="s">
        <v>5852</v>
      </c>
    </row>
    <row r="50" spans="1:3">
      <c r="A50" t="s">
        <v>11940</v>
      </c>
      <c r="B50" t="s">
        <v>12206</v>
      </c>
      <c r="C50" t="s">
        <v>5852</v>
      </c>
    </row>
    <row r="51" spans="1:3">
      <c r="A51" t="s">
        <v>5988</v>
      </c>
    </row>
    <row r="52" spans="1:3">
      <c r="A52" t="s">
        <v>12207</v>
      </c>
      <c r="B52" t="s">
        <v>5852</v>
      </c>
    </row>
    <row r="53" spans="1:3">
      <c r="A53" t="s">
        <v>11940</v>
      </c>
      <c r="B53" t="s">
        <v>12208</v>
      </c>
      <c r="C53" t="s">
        <v>5852</v>
      </c>
    </row>
    <row r="54" spans="1:3">
      <c r="A54" t="s">
        <v>5988</v>
      </c>
    </row>
    <row r="55" spans="1:3">
      <c r="A55" t="s">
        <v>12209</v>
      </c>
      <c r="B55" t="s">
        <v>5852</v>
      </c>
    </row>
    <row r="56" spans="1:3">
      <c r="A56" t="s">
        <v>11940</v>
      </c>
      <c r="B56" t="s">
        <v>12210</v>
      </c>
      <c r="C56" t="s">
        <v>5852</v>
      </c>
    </row>
    <row r="57" spans="1:3">
      <c r="A57" t="s">
        <v>5988</v>
      </c>
    </row>
    <row r="58" spans="1:3">
      <c r="A58" t="s">
        <v>12211</v>
      </c>
      <c r="B58" t="s">
        <v>5852</v>
      </c>
    </row>
    <row r="59" spans="1:3">
      <c r="A59" t="s">
        <v>11940</v>
      </c>
      <c r="B59" t="s">
        <v>12212</v>
      </c>
      <c r="C59" t="s">
        <v>5852</v>
      </c>
    </row>
    <row r="60" spans="1:3">
      <c r="A60" t="s">
        <v>5988</v>
      </c>
    </row>
    <row r="61" spans="1:3">
      <c r="A61" t="s">
        <v>12213</v>
      </c>
      <c r="B61" t="s">
        <v>5852</v>
      </c>
    </row>
    <row r="62" spans="1:3">
      <c r="A62" t="s">
        <v>11940</v>
      </c>
      <c r="B62" t="s">
        <v>12214</v>
      </c>
      <c r="C62" t="s">
        <v>5852</v>
      </c>
    </row>
    <row r="63" spans="1:3">
      <c r="A63" t="s">
        <v>5988</v>
      </c>
    </row>
    <row r="64" spans="1:3">
      <c r="A64" t="s">
        <v>12215</v>
      </c>
      <c r="B64" t="s">
        <v>5852</v>
      </c>
    </row>
    <row r="65" spans="1:3">
      <c r="A65" t="s">
        <v>11940</v>
      </c>
      <c r="B65" t="s">
        <v>12216</v>
      </c>
      <c r="C65" t="s">
        <v>5852</v>
      </c>
    </row>
    <row r="66" spans="1:3">
      <c r="A66" t="s">
        <v>5988</v>
      </c>
    </row>
    <row r="67" spans="1:3">
      <c r="A67" t="s">
        <v>12217</v>
      </c>
      <c r="B67" t="s">
        <v>5852</v>
      </c>
    </row>
    <row r="68" spans="1:3">
      <c r="A68" t="s">
        <v>11940</v>
      </c>
      <c r="B68" t="s">
        <v>12218</v>
      </c>
      <c r="C68" t="s">
        <v>5852</v>
      </c>
    </row>
    <row r="69" spans="1:3">
      <c r="A69" t="s">
        <v>5988</v>
      </c>
    </row>
    <row r="70" spans="1:3">
      <c r="A70" t="s">
        <v>12219</v>
      </c>
      <c r="B70" t="s">
        <v>5852</v>
      </c>
    </row>
    <row r="71" spans="1:3">
      <c r="A71" t="s">
        <v>11940</v>
      </c>
      <c r="B71" t="s">
        <v>12220</v>
      </c>
      <c r="C71" t="s">
        <v>5852</v>
      </c>
    </row>
    <row r="72" spans="1:3">
      <c r="A72" t="s">
        <v>5988</v>
      </c>
    </row>
    <row r="73" spans="1:3">
      <c r="A73" t="s">
        <v>12221</v>
      </c>
      <c r="B73" t="s">
        <v>5852</v>
      </c>
    </row>
    <row r="74" spans="1:3">
      <c r="A74" t="s">
        <v>11940</v>
      </c>
      <c r="B74" t="s">
        <v>12222</v>
      </c>
      <c r="C74" t="s">
        <v>5852</v>
      </c>
    </row>
    <row r="75" spans="1:3">
      <c r="A75" t="s">
        <v>5988</v>
      </c>
    </row>
    <row r="76" spans="1:3">
      <c r="A76" t="s">
        <v>12223</v>
      </c>
      <c r="B76" t="s">
        <v>5852</v>
      </c>
    </row>
    <row r="77" spans="1:3">
      <c r="A77" t="s">
        <v>11940</v>
      </c>
      <c r="B77" t="s">
        <v>12224</v>
      </c>
      <c r="C77" t="s">
        <v>5852</v>
      </c>
    </row>
    <row r="78" spans="1:3">
      <c r="A78" t="s">
        <v>5988</v>
      </c>
    </row>
    <row r="79" spans="1:3">
      <c r="A79" t="s">
        <v>12225</v>
      </c>
      <c r="B79" t="s">
        <v>5852</v>
      </c>
    </row>
    <row r="80" spans="1:3">
      <c r="A80" t="s">
        <v>11940</v>
      </c>
      <c r="B80" t="s">
        <v>12226</v>
      </c>
      <c r="C80" t="s">
        <v>5852</v>
      </c>
    </row>
    <row r="81" spans="1:3">
      <c r="A81" t="s">
        <v>5988</v>
      </c>
    </row>
    <row r="82" spans="1:3">
      <c r="A82" t="s">
        <v>12227</v>
      </c>
      <c r="B82" t="s">
        <v>5852</v>
      </c>
    </row>
    <row r="83" spans="1:3">
      <c r="A83" t="s">
        <v>11940</v>
      </c>
      <c r="B83" t="s">
        <v>12228</v>
      </c>
      <c r="C83" t="s">
        <v>5852</v>
      </c>
    </row>
    <row r="84" spans="1:3">
      <c r="A84" t="s">
        <v>5988</v>
      </c>
    </row>
    <row r="85" spans="1:3">
      <c r="A85" t="s">
        <v>12229</v>
      </c>
      <c r="B85" t="s">
        <v>5852</v>
      </c>
    </row>
    <row r="86" spans="1:3">
      <c r="A86" t="s">
        <v>11940</v>
      </c>
      <c r="B86" t="s">
        <v>12230</v>
      </c>
      <c r="C86" t="s">
        <v>5852</v>
      </c>
    </row>
    <row r="87" spans="1:3">
      <c r="A87" t="s">
        <v>5988</v>
      </c>
    </row>
    <row r="88" spans="1:3">
      <c r="A88" t="s">
        <v>12231</v>
      </c>
      <c r="B88" t="s">
        <v>5852</v>
      </c>
    </row>
    <row r="89" spans="1:3">
      <c r="A89" t="s">
        <v>11940</v>
      </c>
      <c r="B89" t="s">
        <v>12232</v>
      </c>
      <c r="C89" t="s">
        <v>5852</v>
      </c>
    </row>
    <row r="90" spans="1:3">
      <c r="A90" t="s">
        <v>5988</v>
      </c>
    </row>
    <row r="91" spans="1:3">
      <c r="A91" t="s">
        <v>12233</v>
      </c>
      <c r="B91" t="s">
        <v>5852</v>
      </c>
    </row>
    <row r="92" spans="1:3">
      <c r="A92" t="s">
        <v>11940</v>
      </c>
      <c r="B92" t="s">
        <v>12234</v>
      </c>
      <c r="C92" t="s">
        <v>5852</v>
      </c>
    </row>
    <row r="93" spans="1:3">
      <c r="A93" t="s">
        <v>5988</v>
      </c>
    </row>
    <row r="94" spans="1:3">
      <c r="A94" t="s">
        <v>12235</v>
      </c>
      <c r="B94" t="s">
        <v>5852</v>
      </c>
    </row>
    <row r="95" spans="1:3">
      <c r="A95" t="s">
        <v>11940</v>
      </c>
      <c r="B95" t="s">
        <v>12236</v>
      </c>
      <c r="C95" t="s">
        <v>5852</v>
      </c>
    </row>
    <row r="96" spans="1:3">
      <c r="A96" t="s">
        <v>5988</v>
      </c>
    </row>
    <row r="97" spans="1:3">
      <c r="A97" t="s">
        <v>12237</v>
      </c>
      <c r="B97" t="s">
        <v>5852</v>
      </c>
    </row>
    <row r="98" spans="1:3">
      <c r="A98" t="s">
        <v>11940</v>
      </c>
      <c r="B98" t="s">
        <v>12238</v>
      </c>
      <c r="C98" t="s">
        <v>5852</v>
      </c>
    </row>
    <row r="99" spans="1:3">
      <c r="A99" t="s">
        <v>5988</v>
      </c>
    </row>
    <row r="100" spans="1:3">
      <c r="A100" t="s">
        <v>12239</v>
      </c>
      <c r="B100" t="s">
        <v>5852</v>
      </c>
    </row>
    <row r="101" spans="1:3">
      <c r="A101" t="s">
        <v>11940</v>
      </c>
      <c r="B101" t="s">
        <v>12240</v>
      </c>
      <c r="C101" t="s">
        <v>5852</v>
      </c>
    </row>
    <row r="102" spans="1:3">
      <c r="A102" t="s">
        <v>5988</v>
      </c>
    </row>
    <row r="103" spans="1:3">
      <c r="A103" t="s">
        <v>12241</v>
      </c>
      <c r="B103" t="s">
        <v>5852</v>
      </c>
    </row>
    <row r="104" spans="1:3">
      <c r="A104" t="s">
        <v>11940</v>
      </c>
      <c r="B104" t="s">
        <v>12242</v>
      </c>
      <c r="C104" t="s">
        <v>5852</v>
      </c>
    </row>
    <row r="105" spans="1:3">
      <c r="A105" t="s">
        <v>5988</v>
      </c>
    </row>
    <row r="106" spans="1:3">
      <c r="A106" t="s">
        <v>12243</v>
      </c>
      <c r="B106" t="s">
        <v>5852</v>
      </c>
    </row>
    <row r="107" spans="1:3">
      <c r="A107" t="s">
        <v>11940</v>
      </c>
      <c r="B107" t="s">
        <v>12244</v>
      </c>
      <c r="C107" t="s">
        <v>5852</v>
      </c>
    </row>
    <row r="108" spans="1:3">
      <c r="A108" t="s">
        <v>5988</v>
      </c>
    </row>
    <row r="109" spans="1:3">
      <c r="A109" t="s">
        <v>12245</v>
      </c>
      <c r="B109" t="s">
        <v>5852</v>
      </c>
    </row>
    <row r="110" spans="1:3">
      <c r="A110" t="s">
        <v>11940</v>
      </c>
      <c r="B110" t="s">
        <v>12246</v>
      </c>
      <c r="C110" t="s">
        <v>5852</v>
      </c>
    </row>
    <row r="111" spans="1:3">
      <c r="A111" t="s">
        <v>5988</v>
      </c>
    </row>
    <row r="112" spans="1:3">
      <c r="A112" t="s">
        <v>12247</v>
      </c>
      <c r="B112" t="s">
        <v>5852</v>
      </c>
    </row>
    <row r="113" spans="1:3">
      <c r="A113" t="s">
        <v>11940</v>
      </c>
      <c r="B113" t="s">
        <v>12248</v>
      </c>
      <c r="C113" t="s">
        <v>5852</v>
      </c>
    </row>
    <row r="114" spans="1:3">
      <c r="A114" t="s">
        <v>5988</v>
      </c>
    </row>
    <row r="115" spans="1:3">
      <c r="A115" t="s">
        <v>12249</v>
      </c>
      <c r="B115" t="s">
        <v>5852</v>
      </c>
    </row>
    <row r="116" spans="1:3">
      <c r="A116" t="s">
        <v>11940</v>
      </c>
      <c r="B116" t="s">
        <v>12250</v>
      </c>
      <c r="C116" t="s">
        <v>5852</v>
      </c>
    </row>
    <row r="117" spans="1:3">
      <c r="A117" t="s">
        <v>5988</v>
      </c>
    </row>
    <row r="118" spans="1:3">
      <c r="A118" t="s">
        <v>12251</v>
      </c>
      <c r="B118" t="s">
        <v>5852</v>
      </c>
    </row>
    <row r="119" spans="1:3">
      <c r="A119" t="s">
        <v>11940</v>
      </c>
      <c r="B119" t="s">
        <v>12252</v>
      </c>
      <c r="C119" t="s">
        <v>5852</v>
      </c>
    </row>
    <row r="120" spans="1:3">
      <c r="A120" t="s">
        <v>5988</v>
      </c>
    </row>
    <row r="121" spans="1:3">
      <c r="A121" t="s">
        <v>12253</v>
      </c>
      <c r="B121" t="s">
        <v>5852</v>
      </c>
    </row>
    <row r="122" spans="1:3">
      <c r="A122" t="s">
        <v>11940</v>
      </c>
      <c r="B122" t="s">
        <v>12254</v>
      </c>
      <c r="C122" t="s">
        <v>5852</v>
      </c>
    </row>
    <row r="123" spans="1:3">
      <c r="A123" t="s">
        <v>5988</v>
      </c>
    </row>
    <row r="124" spans="1:3">
      <c r="A124" t="s">
        <v>12255</v>
      </c>
      <c r="B124" t="s">
        <v>5852</v>
      </c>
    </row>
    <row r="125" spans="1:3">
      <c r="A125" t="s">
        <v>11940</v>
      </c>
      <c r="B125" t="s">
        <v>12256</v>
      </c>
      <c r="C125" t="s">
        <v>5852</v>
      </c>
    </row>
    <row r="126" spans="1:3">
      <c r="A126" t="s">
        <v>5988</v>
      </c>
    </row>
    <row r="127" spans="1:3">
      <c r="A127" t="s">
        <v>12257</v>
      </c>
      <c r="B127" t="s">
        <v>5852</v>
      </c>
    </row>
    <row r="128" spans="1:3">
      <c r="A128" t="s">
        <v>11940</v>
      </c>
      <c r="B128" t="s">
        <v>12258</v>
      </c>
      <c r="C128" t="s">
        <v>5852</v>
      </c>
    </row>
    <row r="129" spans="1:3">
      <c r="A129" t="s">
        <v>5988</v>
      </c>
    </row>
    <row r="130" spans="1:3">
      <c r="A130" t="s">
        <v>12259</v>
      </c>
      <c r="B130" t="s">
        <v>5852</v>
      </c>
    </row>
    <row r="131" spans="1:3">
      <c r="A131" t="s">
        <v>11940</v>
      </c>
      <c r="B131" t="s">
        <v>12260</v>
      </c>
      <c r="C131" t="s">
        <v>5852</v>
      </c>
    </row>
    <row r="132" spans="1:3">
      <c r="A132" t="s">
        <v>5988</v>
      </c>
    </row>
    <row r="133" spans="1:3">
      <c r="A133" t="s">
        <v>12261</v>
      </c>
      <c r="B133" t="s">
        <v>5852</v>
      </c>
    </row>
    <row r="134" spans="1:3">
      <c r="A134" t="s">
        <v>11940</v>
      </c>
      <c r="B134" t="s">
        <v>12262</v>
      </c>
      <c r="C134" t="s">
        <v>5852</v>
      </c>
    </row>
    <row r="135" spans="1:3">
      <c r="A135" t="s">
        <v>5988</v>
      </c>
    </row>
    <row r="136" spans="1:3">
      <c r="A136" t="s">
        <v>12263</v>
      </c>
      <c r="B136" t="s">
        <v>5852</v>
      </c>
    </row>
    <row r="137" spans="1:3">
      <c r="A137" t="s">
        <v>11940</v>
      </c>
      <c r="B137" t="s">
        <v>12264</v>
      </c>
      <c r="C137" t="s">
        <v>5852</v>
      </c>
    </row>
    <row r="138" spans="1:3">
      <c r="A138" t="s">
        <v>5988</v>
      </c>
    </row>
    <row r="139" spans="1:3">
      <c r="A139" t="s">
        <v>12265</v>
      </c>
      <c r="B139" t="s">
        <v>5852</v>
      </c>
    </row>
    <row r="140" spans="1:3">
      <c r="A140" t="s">
        <v>11940</v>
      </c>
      <c r="B140" t="s">
        <v>12266</v>
      </c>
      <c r="C140" t="s">
        <v>5852</v>
      </c>
    </row>
    <row r="141" spans="1:3">
      <c r="A141" t="s">
        <v>5988</v>
      </c>
    </row>
    <row r="142" spans="1:3">
      <c r="A142" t="s">
        <v>12267</v>
      </c>
      <c r="B142" t="s">
        <v>5852</v>
      </c>
    </row>
    <row r="143" spans="1:3">
      <c r="A143" t="s">
        <v>11940</v>
      </c>
      <c r="B143" t="s">
        <v>12268</v>
      </c>
      <c r="C143" t="s">
        <v>5852</v>
      </c>
    </row>
    <row r="144" spans="1:3">
      <c r="A144" t="s">
        <v>5988</v>
      </c>
    </row>
    <row r="145" spans="1:3">
      <c r="A145" t="s">
        <v>12269</v>
      </c>
      <c r="B145" t="s">
        <v>5852</v>
      </c>
    </row>
    <row r="146" spans="1:3">
      <c r="A146" t="s">
        <v>11940</v>
      </c>
      <c r="B146" t="s">
        <v>12270</v>
      </c>
      <c r="C146" t="s">
        <v>5852</v>
      </c>
    </row>
    <row r="147" spans="1:3">
      <c r="A147" t="s">
        <v>5988</v>
      </c>
    </row>
    <row r="148" spans="1:3">
      <c r="A148" t="s">
        <v>12271</v>
      </c>
      <c r="B148" t="s">
        <v>5852</v>
      </c>
    </row>
    <row r="149" spans="1:3">
      <c r="A149" t="s">
        <v>11940</v>
      </c>
      <c r="B149" t="s">
        <v>12272</v>
      </c>
      <c r="C149" t="s">
        <v>5852</v>
      </c>
    </row>
    <row r="150" spans="1:3">
      <c r="A150" t="s">
        <v>5988</v>
      </c>
    </row>
    <row r="151" spans="1:3">
      <c r="A151" t="s">
        <v>12273</v>
      </c>
      <c r="B151" t="s">
        <v>5852</v>
      </c>
    </row>
    <row r="152" spans="1:3">
      <c r="A152" t="s">
        <v>11940</v>
      </c>
      <c r="B152" t="s">
        <v>12274</v>
      </c>
      <c r="C152" t="s">
        <v>5852</v>
      </c>
    </row>
    <row r="153" spans="1:3">
      <c r="A153" t="s">
        <v>5988</v>
      </c>
    </row>
    <row r="154" spans="1:3">
      <c r="A154" t="s">
        <v>12275</v>
      </c>
      <c r="B154" t="s">
        <v>5852</v>
      </c>
    </row>
    <row r="155" spans="1:3">
      <c r="A155" t="s">
        <v>11940</v>
      </c>
      <c r="B155" t="s">
        <v>12276</v>
      </c>
      <c r="C155" t="s">
        <v>5852</v>
      </c>
    </row>
    <row r="156" spans="1:3">
      <c r="A156" t="s">
        <v>5988</v>
      </c>
    </row>
    <row r="157" spans="1:3">
      <c r="A157" t="s">
        <v>12277</v>
      </c>
      <c r="B157" t="s">
        <v>5852</v>
      </c>
    </row>
    <row r="158" spans="1:3">
      <c r="A158" t="s">
        <v>11940</v>
      </c>
      <c r="B158" t="s">
        <v>12278</v>
      </c>
      <c r="C158" t="s">
        <v>5852</v>
      </c>
    </row>
    <row r="159" spans="1:3">
      <c r="A159" t="s">
        <v>5988</v>
      </c>
    </row>
    <row r="160" spans="1:3">
      <c r="A160" t="s">
        <v>12279</v>
      </c>
      <c r="B160" t="s">
        <v>5852</v>
      </c>
    </row>
    <row r="161" spans="1:3">
      <c r="A161" t="s">
        <v>11940</v>
      </c>
      <c r="B161" t="s">
        <v>12280</v>
      </c>
      <c r="C161" t="s">
        <v>5852</v>
      </c>
    </row>
    <row r="162" spans="1:3">
      <c r="A162" t="s">
        <v>5988</v>
      </c>
    </row>
    <row r="163" spans="1:3">
      <c r="A163" t="s">
        <v>12281</v>
      </c>
      <c r="B163" t="s">
        <v>5852</v>
      </c>
    </row>
    <row r="164" spans="1:3">
      <c r="A164" t="s">
        <v>11940</v>
      </c>
      <c r="B164" t="s">
        <v>12282</v>
      </c>
      <c r="C164" t="s">
        <v>5852</v>
      </c>
    </row>
    <row r="165" spans="1:3">
      <c r="A165" t="s">
        <v>5988</v>
      </c>
    </row>
    <row r="166" spans="1:3">
      <c r="A166" t="s">
        <v>12283</v>
      </c>
      <c r="B166" t="s">
        <v>5852</v>
      </c>
    </row>
    <row r="167" spans="1:3">
      <c r="A167" t="s">
        <v>11940</v>
      </c>
      <c r="B167" t="s">
        <v>12284</v>
      </c>
      <c r="C167" t="s">
        <v>5852</v>
      </c>
    </row>
    <row r="168" spans="1:3">
      <c r="A168" t="s">
        <v>5988</v>
      </c>
    </row>
    <row r="169" spans="1:3">
      <c r="A169" t="s">
        <v>12285</v>
      </c>
      <c r="B169" t="s">
        <v>5852</v>
      </c>
    </row>
    <row r="170" spans="1:3">
      <c r="A170" t="s">
        <v>11940</v>
      </c>
      <c r="B170" t="s">
        <v>12286</v>
      </c>
      <c r="C170" t="s">
        <v>5852</v>
      </c>
    </row>
    <row r="171" spans="1:3">
      <c r="A171" t="s">
        <v>5988</v>
      </c>
    </row>
    <row r="172" spans="1:3">
      <c r="A172" t="s">
        <v>12287</v>
      </c>
      <c r="B172" t="s">
        <v>5852</v>
      </c>
    </row>
    <row r="173" spans="1:3">
      <c r="A173" t="s">
        <v>11940</v>
      </c>
      <c r="B173" t="s">
        <v>12288</v>
      </c>
      <c r="C173" t="s">
        <v>5852</v>
      </c>
    </row>
    <row r="174" spans="1:3">
      <c r="A174" t="s">
        <v>5988</v>
      </c>
    </row>
    <row r="175" spans="1:3">
      <c r="A175" t="s">
        <v>12289</v>
      </c>
      <c r="B175" t="s">
        <v>5852</v>
      </c>
    </row>
    <row r="176" spans="1:3">
      <c r="A176" t="s">
        <v>11940</v>
      </c>
      <c r="B176" t="s">
        <v>12290</v>
      </c>
      <c r="C176" t="s">
        <v>5852</v>
      </c>
    </row>
    <row r="177" spans="1:3">
      <c r="A177" t="s">
        <v>5988</v>
      </c>
    </row>
    <row r="178" spans="1:3">
      <c r="A178" t="s">
        <v>12291</v>
      </c>
      <c r="B178" t="s">
        <v>5852</v>
      </c>
    </row>
    <row r="179" spans="1:3">
      <c r="A179" t="s">
        <v>11940</v>
      </c>
      <c r="B179" t="s">
        <v>12292</v>
      </c>
      <c r="C179" t="s">
        <v>5852</v>
      </c>
    </row>
    <row r="180" spans="1:3">
      <c r="A180" t="s">
        <v>5988</v>
      </c>
    </row>
    <row r="181" spans="1:3">
      <c r="A181" t="s">
        <v>12293</v>
      </c>
      <c r="B181" t="s">
        <v>5852</v>
      </c>
    </row>
    <row r="182" spans="1:3">
      <c r="A182" t="s">
        <v>11940</v>
      </c>
      <c r="B182" t="s">
        <v>12294</v>
      </c>
      <c r="C182" t="s">
        <v>5852</v>
      </c>
    </row>
    <row r="183" spans="1:3">
      <c r="A183" t="s">
        <v>5988</v>
      </c>
    </row>
    <row r="184" spans="1:3">
      <c r="A184" t="s">
        <v>12295</v>
      </c>
      <c r="B184" t="s">
        <v>5852</v>
      </c>
    </row>
    <row r="185" spans="1:3">
      <c r="A185" t="s">
        <v>11940</v>
      </c>
      <c r="B185" t="s">
        <v>12296</v>
      </c>
      <c r="C185" t="s">
        <v>5852</v>
      </c>
    </row>
    <row r="186" spans="1:3">
      <c r="A186" t="s">
        <v>5988</v>
      </c>
    </row>
    <row r="187" spans="1:3">
      <c r="A187" t="s">
        <v>12297</v>
      </c>
      <c r="B187" t="s">
        <v>5852</v>
      </c>
    </row>
    <row r="188" spans="1:3">
      <c r="A188" t="s">
        <v>11940</v>
      </c>
      <c r="B188" t="s">
        <v>12298</v>
      </c>
      <c r="C188" t="s">
        <v>5852</v>
      </c>
    </row>
    <row r="189" spans="1:3">
      <c r="A189" t="s">
        <v>5988</v>
      </c>
    </row>
    <row r="190" spans="1:3">
      <c r="A190" t="s">
        <v>12299</v>
      </c>
      <c r="B190" t="s">
        <v>5852</v>
      </c>
    </row>
    <row r="191" spans="1:3">
      <c r="A191" t="s">
        <v>11940</v>
      </c>
      <c r="B191" t="s">
        <v>12300</v>
      </c>
      <c r="C191" t="s">
        <v>5852</v>
      </c>
    </row>
    <row r="192" spans="1:3">
      <c r="A192" t="s">
        <v>5988</v>
      </c>
    </row>
    <row r="193" spans="1:1">
      <c r="A193" t="s">
        <v>5988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 tint="0.39997558519241921"/>
  </sheetPr>
  <dimension ref="A1:J263"/>
  <sheetViews>
    <sheetView topLeftCell="C1" zoomScale="115" zoomScaleNormal="115" zoomScaleSheetLayoutView="100" workbookViewId="0">
      <selection activeCell="H30" sqref="H30"/>
    </sheetView>
  </sheetViews>
  <sheetFormatPr defaultColWidth="9.1796875" defaultRowHeight="13"/>
  <cols>
    <col min="1" max="1" width="10.26953125" style="37" bestFit="1" customWidth="1"/>
    <col min="2" max="2" width="9.81640625" style="9" bestFit="1" customWidth="1"/>
    <col min="3" max="3" width="15.453125" style="9" bestFit="1" customWidth="1"/>
    <col min="4" max="4" width="29.7265625" style="9" bestFit="1" customWidth="1"/>
    <col min="5" max="5" width="10.54296875" style="5" bestFit="1" customWidth="1"/>
    <col min="6" max="6" width="8.453125" style="5" bestFit="1" customWidth="1"/>
    <col min="7" max="7" width="5.81640625" style="5" bestFit="1" customWidth="1"/>
    <col min="8" max="8" width="10.453125" style="5" bestFit="1" customWidth="1"/>
    <col min="9" max="9" width="7.26953125" style="5" bestFit="1" customWidth="1"/>
    <col min="10" max="10" width="59.26953125" style="5" bestFit="1" customWidth="1"/>
    <col min="11" max="16384" width="9.1796875" style="5"/>
  </cols>
  <sheetData>
    <row r="1" spans="1:9" s="46" customFormat="1" ht="13.5" thickBot="1">
      <c r="A1" s="44" t="s">
        <v>24</v>
      </c>
      <c r="B1" s="45" t="s">
        <v>25</v>
      </c>
      <c r="C1" s="45" t="s">
        <v>124</v>
      </c>
      <c r="D1" s="45" t="s">
        <v>26</v>
      </c>
      <c r="H1" s="47" t="s">
        <v>8614</v>
      </c>
      <c r="I1" s="48" t="s">
        <v>1842</v>
      </c>
    </row>
    <row r="2" spans="1:9" ht="13.5" thickBot="1">
      <c r="A2" s="6" t="s">
        <v>815</v>
      </c>
      <c r="B2" s="15" t="s">
        <v>1842</v>
      </c>
      <c r="C2" s="17" t="s">
        <v>1843</v>
      </c>
      <c r="D2" s="18" t="s">
        <v>1844</v>
      </c>
      <c r="E2" s="15" t="s">
        <v>8585</v>
      </c>
      <c r="F2" s="15" t="s">
        <v>8586</v>
      </c>
      <c r="H2" s="47" t="s">
        <v>8615</v>
      </c>
      <c r="I2" s="48" t="s">
        <v>8613</v>
      </c>
    </row>
    <row r="3" spans="1:9">
      <c r="A3" s="6" t="s">
        <v>816</v>
      </c>
      <c r="B3" s="15" t="s">
        <v>1842</v>
      </c>
      <c r="C3" s="40" t="s">
        <v>1845</v>
      </c>
      <c r="D3" s="29" t="s">
        <v>1471</v>
      </c>
      <c r="E3" s="15" t="s">
        <v>8585</v>
      </c>
      <c r="F3" s="15" t="s">
        <v>8586</v>
      </c>
      <c r="G3" s="36"/>
    </row>
    <row r="4" spans="1:9">
      <c r="A4" s="6" t="s">
        <v>817</v>
      </c>
      <c r="B4" s="15" t="s">
        <v>1842</v>
      </c>
      <c r="C4" s="17" t="s">
        <v>1846</v>
      </c>
      <c r="D4" s="18" t="s">
        <v>1472</v>
      </c>
      <c r="E4" s="15" t="s">
        <v>8585</v>
      </c>
      <c r="F4" s="15" t="s">
        <v>8586</v>
      </c>
    </row>
    <row r="5" spans="1:9">
      <c r="A5" s="6" t="s">
        <v>818</v>
      </c>
      <c r="B5" s="15" t="s">
        <v>1842</v>
      </c>
      <c r="C5" s="17" t="s">
        <v>1847</v>
      </c>
      <c r="D5" s="18" t="s">
        <v>1848</v>
      </c>
      <c r="E5" s="15" t="s">
        <v>8587</v>
      </c>
      <c r="F5" s="15" t="s">
        <v>8588</v>
      </c>
    </row>
    <row r="6" spans="1:9">
      <c r="A6" s="6" t="s">
        <v>819</v>
      </c>
      <c r="B6" s="15" t="s">
        <v>1842</v>
      </c>
      <c r="C6" s="17" t="s">
        <v>1849</v>
      </c>
      <c r="D6" s="18" t="s">
        <v>1850</v>
      </c>
      <c r="E6" s="15" t="s">
        <v>1851</v>
      </c>
      <c r="F6" s="15" t="s">
        <v>8584</v>
      </c>
    </row>
    <row r="7" spans="1:9">
      <c r="A7" s="6" t="s">
        <v>820</v>
      </c>
      <c r="B7" s="15" t="s">
        <v>1852</v>
      </c>
      <c r="C7" s="17" t="s">
        <v>1853</v>
      </c>
      <c r="D7" s="18" t="s">
        <v>1854</v>
      </c>
      <c r="E7" s="15" t="s">
        <v>8587</v>
      </c>
      <c r="F7" s="15" t="s">
        <v>8588</v>
      </c>
    </row>
    <row r="8" spans="1:9">
      <c r="A8" s="6" t="s">
        <v>821</v>
      </c>
      <c r="B8" s="15" t="s">
        <v>1852</v>
      </c>
      <c r="C8" s="17" t="s">
        <v>1855</v>
      </c>
      <c r="D8" s="18" t="s">
        <v>1856</v>
      </c>
      <c r="E8" s="15" t="s">
        <v>8585</v>
      </c>
      <c r="F8" s="15" t="s">
        <v>8586</v>
      </c>
    </row>
    <row r="9" spans="1:9">
      <c r="A9" s="6" t="s">
        <v>822</v>
      </c>
      <c r="B9" s="15" t="s">
        <v>1852</v>
      </c>
      <c r="C9" s="17" t="s">
        <v>1857</v>
      </c>
      <c r="D9" s="18" t="s">
        <v>1858</v>
      </c>
      <c r="E9" s="15" t="s">
        <v>8587</v>
      </c>
      <c r="F9" s="15" t="s">
        <v>8588</v>
      </c>
    </row>
    <row r="10" spans="1:9">
      <c r="A10" s="6" t="s">
        <v>823</v>
      </c>
      <c r="B10" s="15" t="s">
        <v>1852</v>
      </c>
      <c r="C10" s="17" t="s">
        <v>1859</v>
      </c>
      <c r="D10" s="18" t="s">
        <v>1860</v>
      </c>
      <c r="E10" s="15" t="s">
        <v>8585</v>
      </c>
      <c r="F10" s="15" t="s">
        <v>8586</v>
      </c>
    </row>
    <row r="11" spans="1:9">
      <c r="A11" s="6" t="s">
        <v>27</v>
      </c>
      <c r="B11" s="15" t="s">
        <v>1852</v>
      </c>
      <c r="C11" s="17" t="s">
        <v>1861</v>
      </c>
      <c r="D11" s="18" t="s">
        <v>1862</v>
      </c>
      <c r="E11" s="15" t="s">
        <v>8586</v>
      </c>
      <c r="F11" s="15" t="s">
        <v>8589</v>
      </c>
    </row>
    <row r="12" spans="1:9">
      <c r="A12" s="6" t="s">
        <v>28</v>
      </c>
      <c r="B12" s="15" t="s">
        <v>1852</v>
      </c>
      <c r="C12" s="17" t="s">
        <v>1863</v>
      </c>
      <c r="D12" s="18" t="s">
        <v>1864</v>
      </c>
      <c r="E12" s="15" t="s">
        <v>8586</v>
      </c>
      <c r="F12" s="15" t="s">
        <v>8590</v>
      </c>
    </row>
    <row r="13" spans="1:9">
      <c r="A13" s="6" t="s">
        <v>29</v>
      </c>
      <c r="B13" s="15" t="s">
        <v>1852</v>
      </c>
      <c r="C13" s="17" t="s">
        <v>1865</v>
      </c>
      <c r="D13" s="18" t="s">
        <v>1866</v>
      </c>
      <c r="E13" s="15" t="s">
        <v>8591</v>
      </c>
      <c r="F13" s="15" t="s">
        <v>8586</v>
      </c>
    </row>
    <row r="14" spans="1:9">
      <c r="A14" s="6" t="s">
        <v>30</v>
      </c>
      <c r="B14" s="15" t="s">
        <v>1852</v>
      </c>
      <c r="C14" s="17" t="s">
        <v>1867</v>
      </c>
      <c r="D14" s="18" t="s">
        <v>1868</v>
      </c>
      <c r="E14" s="15" t="s">
        <v>8587</v>
      </c>
      <c r="F14" s="15" t="s">
        <v>8588</v>
      </c>
    </row>
    <row r="15" spans="1:9">
      <c r="A15" s="6" t="s">
        <v>31</v>
      </c>
      <c r="B15" s="15" t="s">
        <v>1852</v>
      </c>
      <c r="C15" s="17" t="s">
        <v>1869</v>
      </c>
      <c r="D15" s="18" t="s">
        <v>1870</v>
      </c>
      <c r="E15" s="15" t="s">
        <v>1851</v>
      </c>
      <c r="F15" s="15" t="s">
        <v>8592</v>
      </c>
    </row>
    <row r="16" spans="1:9">
      <c r="A16" s="6" t="s">
        <v>32</v>
      </c>
      <c r="B16" s="15" t="s">
        <v>404</v>
      </c>
      <c r="C16" s="15" t="s">
        <v>2882</v>
      </c>
      <c r="D16" s="15" t="s">
        <v>2883</v>
      </c>
      <c r="E16" s="15" t="s">
        <v>1851</v>
      </c>
      <c r="F16" s="15" t="s">
        <v>1851</v>
      </c>
    </row>
    <row r="17" spans="1:6">
      <c r="A17" s="6" t="s">
        <v>33</v>
      </c>
      <c r="B17" s="15" t="s">
        <v>404</v>
      </c>
      <c r="C17" s="15" t="s">
        <v>1323</v>
      </c>
      <c r="D17" s="15" t="s">
        <v>1337</v>
      </c>
      <c r="E17" s="15" t="s">
        <v>1851</v>
      </c>
      <c r="F17" s="15" t="s">
        <v>1851</v>
      </c>
    </row>
    <row r="18" spans="1:6">
      <c r="A18" s="6" t="s">
        <v>34</v>
      </c>
      <c r="B18" s="15" t="s">
        <v>1842</v>
      </c>
      <c r="C18" s="17" t="s">
        <v>1871</v>
      </c>
      <c r="D18" s="18" t="s">
        <v>1872</v>
      </c>
      <c r="E18" s="15" t="s">
        <v>1851</v>
      </c>
      <c r="F18" s="15" t="s">
        <v>8584</v>
      </c>
    </row>
    <row r="19" spans="1:6">
      <c r="A19" s="6" t="s">
        <v>35</v>
      </c>
      <c r="B19" s="15" t="s">
        <v>1842</v>
      </c>
      <c r="C19" s="17" t="s">
        <v>1873</v>
      </c>
      <c r="D19" s="18" t="s">
        <v>1874</v>
      </c>
      <c r="E19" s="15" t="s">
        <v>8585</v>
      </c>
      <c r="F19" s="15" t="s">
        <v>8586</v>
      </c>
    </row>
    <row r="20" spans="1:6">
      <c r="A20" s="6" t="s">
        <v>36</v>
      </c>
      <c r="B20" s="15" t="s">
        <v>404</v>
      </c>
      <c r="C20" s="15" t="s">
        <v>2884</v>
      </c>
      <c r="D20" s="15" t="s">
        <v>2885</v>
      </c>
    </row>
    <row r="21" spans="1:6">
      <c r="A21" s="6" t="s">
        <v>37</v>
      </c>
      <c r="B21" s="15" t="s">
        <v>404</v>
      </c>
      <c r="C21" s="15" t="s">
        <v>2886</v>
      </c>
      <c r="D21" s="15" t="s">
        <v>2887</v>
      </c>
    </row>
    <row r="22" spans="1:6">
      <c r="A22" s="6" t="s">
        <v>38</v>
      </c>
      <c r="B22" s="15" t="s">
        <v>404</v>
      </c>
      <c r="C22" s="15" t="s">
        <v>2888</v>
      </c>
      <c r="D22" s="15" t="s">
        <v>2889</v>
      </c>
    </row>
    <row r="23" spans="1:6">
      <c r="A23" s="6" t="s">
        <v>39</v>
      </c>
      <c r="B23" s="15" t="s">
        <v>404</v>
      </c>
      <c r="C23" s="15" t="s">
        <v>2890</v>
      </c>
      <c r="D23" s="15" t="s">
        <v>2891</v>
      </c>
    </row>
    <row r="24" spans="1:6">
      <c r="A24" s="6" t="s">
        <v>40</v>
      </c>
      <c r="B24" s="15" t="s">
        <v>404</v>
      </c>
      <c r="C24" s="15" t="s">
        <v>2892</v>
      </c>
      <c r="D24" s="15" t="s">
        <v>2893</v>
      </c>
    </row>
    <row r="25" spans="1:6">
      <c r="A25" s="6" t="s">
        <v>41</v>
      </c>
      <c r="B25" s="15" t="s">
        <v>404</v>
      </c>
      <c r="C25" s="15" t="s">
        <v>2894</v>
      </c>
      <c r="D25" s="15" t="s">
        <v>2895</v>
      </c>
    </row>
    <row r="26" spans="1:6">
      <c r="A26" s="6" t="s">
        <v>42</v>
      </c>
      <c r="B26" s="15" t="s">
        <v>404</v>
      </c>
      <c r="C26" s="15" t="s">
        <v>2896</v>
      </c>
      <c r="D26" s="15" t="s">
        <v>2897</v>
      </c>
    </row>
    <row r="27" spans="1:6">
      <c r="A27" s="6" t="s">
        <v>43</v>
      </c>
      <c r="B27" s="15" t="s">
        <v>404</v>
      </c>
      <c r="C27" s="15" t="s">
        <v>2898</v>
      </c>
      <c r="D27" s="15" t="s">
        <v>2899</v>
      </c>
    </row>
    <row r="28" spans="1:6">
      <c r="A28" s="6" t="s">
        <v>44</v>
      </c>
      <c r="B28" s="15" t="s">
        <v>404</v>
      </c>
      <c r="C28" s="15" t="s">
        <v>2900</v>
      </c>
      <c r="D28" s="15" t="s">
        <v>2901</v>
      </c>
    </row>
    <row r="29" spans="1:6">
      <c r="A29" s="6" t="s">
        <v>45</v>
      </c>
      <c r="B29" s="15" t="s">
        <v>404</v>
      </c>
      <c r="C29" s="15" t="s">
        <v>2902</v>
      </c>
      <c r="D29" s="15" t="s">
        <v>2903</v>
      </c>
    </row>
    <row r="30" spans="1:6">
      <c r="A30" s="6" t="s">
        <v>46</v>
      </c>
      <c r="B30" s="15" t="s">
        <v>404</v>
      </c>
      <c r="C30" s="15" t="s">
        <v>2904</v>
      </c>
      <c r="D30" s="15" t="s">
        <v>2905</v>
      </c>
    </row>
    <row r="31" spans="1:6">
      <c r="A31" s="6" t="s">
        <v>47</v>
      </c>
      <c r="B31" s="15" t="s">
        <v>404</v>
      </c>
      <c r="C31" s="15" t="s">
        <v>2906</v>
      </c>
      <c r="D31" s="15" t="s">
        <v>2907</v>
      </c>
    </row>
    <row r="32" spans="1:6">
      <c r="A32" s="6" t="s">
        <v>48</v>
      </c>
      <c r="B32" s="15" t="s">
        <v>404</v>
      </c>
      <c r="C32" s="15" t="s">
        <v>2908</v>
      </c>
      <c r="D32" s="15" t="s">
        <v>2909</v>
      </c>
    </row>
    <row r="33" spans="1:4">
      <c r="A33" s="6" t="s">
        <v>49</v>
      </c>
      <c r="B33" s="15" t="s">
        <v>404</v>
      </c>
      <c r="C33" s="15" t="s">
        <v>2910</v>
      </c>
      <c r="D33" s="15" t="s">
        <v>2911</v>
      </c>
    </row>
    <row r="34" spans="1:4">
      <c r="A34" s="6" t="s">
        <v>50</v>
      </c>
      <c r="B34" s="19" t="s">
        <v>404</v>
      </c>
      <c r="C34" s="20" t="s">
        <v>2000</v>
      </c>
      <c r="D34" s="21" t="s">
        <v>2912</v>
      </c>
    </row>
    <row r="35" spans="1:4">
      <c r="A35" s="6" t="s">
        <v>51</v>
      </c>
      <c r="B35" s="19" t="s">
        <v>404</v>
      </c>
      <c r="C35" s="20" t="s">
        <v>2001</v>
      </c>
      <c r="D35" s="21" t="s">
        <v>2913</v>
      </c>
    </row>
    <row r="36" spans="1:4">
      <c r="A36" s="6" t="s">
        <v>52</v>
      </c>
      <c r="B36" s="19" t="s">
        <v>404</v>
      </c>
      <c r="C36" s="22" t="s">
        <v>2002</v>
      </c>
      <c r="D36" s="21" t="s">
        <v>2914</v>
      </c>
    </row>
    <row r="37" spans="1:4">
      <c r="A37" s="6" t="s">
        <v>53</v>
      </c>
      <c r="B37" s="19" t="s">
        <v>404</v>
      </c>
      <c r="C37" s="20" t="s">
        <v>2003</v>
      </c>
      <c r="D37" s="21" t="s">
        <v>2915</v>
      </c>
    </row>
    <row r="38" spans="1:4">
      <c r="A38" s="6" t="s">
        <v>54</v>
      </c>
      <c r="B38" s="15" t="s">
        <v>404</v>
      </c>
      <c r="C38" s="23" t="s">
        <v>2004</v>
      </c>
      <c r="D38" s="21" t="s">
        <v>2916</v>
      </c>
    </row>
    <row r="39" spans="1:4">
      <c r="A39" s="6" t="s">
        <v>55</v>
      </c>
      <c r="B39" s="15" t="s">
        <v>404</v>
      </c>
      <c r="C39" s="20" t="s">
        <v>2005</v>
      </c>
      <c r="D39" s="21" t="s">
        <v>2917</v>
      </c>
    </row>
    <row r="40" spans="1:4">
      <c r="A40" s="6" t="s">
        <v>56</v>
      </c>
      <c r="B40" s="19" t="s">
        <v>404</v>
      </c>
      <c r="C40" s="20" t="s">
        <v>2006</v>
      </c>
      <c r="D40" s="21" t="s">
        <v>2918</v>
      </c>
    </row>
    <row r="41" spans="1:4">
      <c r="A41" s="6" t="s">
        <v>57</v>
      </c>
      <c r="B41" s="19" t="s">
        <v>404</v>
      </c>
      <c r="C41" s="20" t="s">
        <v>2007</v>
      </c>
      <c r="D41" s="22" t="s">
        <v>2919</v>
      </c>
    </row>
    <row r="42" spans="1:4">
      <c r="A42" s="6" t="s">
        <v>58</v>
      </c>
      <c r="B42" s="19" t="s">
        <v>404</v>
      </c>
      <c r="C42" s="20" t="s">
        <v>2008</v>
      </c>
      <c r="D42" s="22" t="s">
        <v>2920</v>
      </c>
    </row>
    <row r="43" spans="1:4">
      <c r="A43" s="6" t="s">
        <v>59</v>
      </c>
      <c r="B43" s="19" t="s">
        <v>404</v>
      </c>
      <c r="C43" s="20" t="s">
        <v>2009</v>
      </c>
      <c r="D43" s="22" t="s">
        <v>2921</v>
      </c>
    </row>
    <row r="44" spans="1:4">
      <c r="A44" s="6" t="s">
        <v>60</v>
      </c>
      <c r="B44" s="19" t="s">
        <v>404</v>
      </c>
      <c r="C44" s="20" t="s">
        <v>1473</v>
      </c>
      <c r="D44" s="24" t="s">
        <v>1474</v>
      </c>
    </row>
    <row r="45" spans="1:4">
      <c r="A45" s="6" t="s">
        <v>61</v>
      </c>
      <c r="B45" s="19" t="s">
        <v>404</v>
      </c>
      <c r="C45" s="20" t="s">
        <v>1475</v>
      </c>
      <c r="D45" s="24" t="s">
        <v>1476</v>
      </c>
    </row>
    <row r="46" spans="1:4">
      <c r="A46" s="6" t="s">
        <v>62</v>
      </c>
      <c r="B46" s="19" t="s">
        <v>404</v>
      </c>
      <c r="C46" s="20" t="s">
        <v>1477</v>
      </c>
      <c r="D46" s="24" t="s">
        <v>1478</v>
      </c>
    </row>
    <row r="47" spans="1:4">
      <c r="A47" s="6" t="s">
        <v>86</v>
      </c>
      <c r="B47" s="19" t="s">
        <v>404</v>
      </c>
      <c r="C47" s="20" t="s">
        <v>1479</v>
      </c>
      <c r="D47" s="24" t="s">
        <v>1480</v>
      </c>
    </row>
    <row r="48" spans="1:4">
      <c r="A48" s="6" t="s">
        <v>87</v>
      </c>
      <c r="B48" s="19" t="s">
        <v>404</v>
      </c>
      <c r="C48" s="20" t="s">
        <v>1481</v>
      </c>
      <c r="D48" s="24" t="s">
        <v>1482</v>
      </c>
    </row>
    <row r="49" spans="1:4">
      <c r="A49" s="6" t="s">
        <v>88</v>
      </c>
      <c r="B49" s="19" t="s">
        <v>404</v>
      </c>
      <c r="C49" s="20" t="s">
        <v>2010</v>
      </c>
      <c r="D49" s="24" t="s">
        <v>2922</v>
      </c>
    </row>
    <row r="50" spans="1:4">
      <c r="A50" s="6" t="s">
        <v>0</v>
      </c>
      <c r="B50" s="19" t="s">
        <v>404</v>
      </c>
      <c r="C50" s="20" t="s">
        <v>2011</v>
      </c>
      <c r="D50" s="24" t="s">
        <v>2923</v>
      </c>
    </row>
    <row r="51" spans="1:4">
      <c r="A51" s="6" t="s">
        <v>1</v>
      </c>
      <c r="B51" s="19" t="s">
        <v>404</v>
      </c>
      <c r="C51" s="20" t="s">
        <v>2012</v>
      </c>
      <c r="D51" s="24" t="s">
        <v>2924</v>
      </c>
    </row>
    <row r="52" spans="1:4">
      <c r="A52" s="6" t="s">
        <v>2</v>
      </c>
      <c r="B52" s="19" t="s">
        <v>404</v>
      </c>
      <c r="C52" s="22" t="s">
        <v>2013</v>
      </c>
      <c r="D52" s="24" t="s">
        <v>2925</v>
      </c>
    </row>
    <row r="53" spans="1:4">
      <c r="A53" s="6" t="s">
        <v>3</v>
      </c>
      <c r="B53" s="19" t="s">
        <v>404</v>
      </c>
      <c r="C53" s="20" t="s">
        <v>2014</v>
      </c>
      <c r="D53" s="20" t="s">
        <v>2926</v>
      </c>
    </row>
    <row r="54" spans="1:4">
      <c r="A54" s="6" t="s">
        <v>4</v>
      </c>
      <c r="B54" s="19" t="s">
        <v>404</v>
      </c>
      <c r="C54" s="23" t="s">
        <v>2015</v>
      </c>
      <c r="D54" s="23" t="s">
        <v>2927</v>
      </c>
    </row>
    <row r="55" spans="1:4">
      <c r="A55" s="6" t="s">
        <v>5</v>
      </c>
      <c r="B55" s="19" t="s">
        <v>404</v>
      </c>
      <c r="C55" s="20" t="s">
        <v>2016</v>
      </c>
      <c r="D55" s="24" t="s">
        <v>2928</v>
      </c>
    </row>
    <row r="56" spans="1:4">
      <c r="A56" s="6" t="s">
        <v>6</v>
      </c>
      <c r="B56" s="19" t="s">
        <v>404</v>
      </c>
      <c r="C56" s="20" t="s">
        <v>2017</v>
      </c>
      <c r="D56" s="24" t="s">
        <v>2929</v>
      </c>
    </row>
    <row r="57" spans="1:4">
      <c r="A57" s="6" t="s">
        <v>7</v>
      </c>
      <c r="B57" s="19" t="s">
        <v>404</v>
      </c>
      <c r="C57" s="20" t="s">
        <v>2018</v>
      </c>
      <c r="D57" s="22" t="s">
        <v>2930</v>
      </c>
    </row>
    <row r="58" spans="1:4">
      <c r="A58" s="6" t="s">
        <v>8</v>
      </c>
      <c r="B58" s="19" t="s">
        <v>404</v>
      </c>
      <c r="C58" s="20" t="s">
        <v>2019</v>
      </c>
      <c r="D58" s="22" t="s">
        <v>2931</v>
      </c>
    </row>
    <row r="59" spans="1:4">
      <c r="A59" s="6" t="s">
        <v>9</v>
      </c>
      <c r="B59" s="19" t="s">
        <v>404</v>
      </c>
      <c r="C59" s="20" t="s">
        <v>2020</v>
      </c>
      <c r="D59" s="22" t="s">
        <v>2932</v>
      </c>
    </row>
    <row r="60" spans="1:4">
      <c r="A60" s="6" t="s">
        <v>10</v>
      </c>
      <c r="B60" s="19" t="s">
        <v>404</v>
      </c>
      <c r="C60" s="20" t="s">
        <v>2021</v>
      </c>
      <c r="D60" s="22" t="s">
        <v>2933</v>
      </c>
    </row>
    <row r="61" spans="1:4">
      <c r="A61" s="6" t="s">
        <v>11</v>
      </c>
      <c r="B61" s="19" t="s">
        <v>404</v>
      </c>
      <c r="C61" s="20" t="s">
        <v>2022</v>
      </c>
      <c r="D61" s="22" t="s">
        <v>2934</v>
      </c>
    </row>
    <row r="62" spans="1:4">
      <c r="A62" s="6" t="s">
        <v>12</v>
      </c>
      <c r="B62" s="19" t="s">
        <v>404</v>
      </c>
      <c r="C62" s="20" t="s">
        <v>2023</v>
      </c>
      <c r="D62" s="22" t="s">
        <v>2935</v>
      </c>
    </row>
    <row r="63" spans="1:4">
      <c r="A63" s="6" t="s">
        <v>13</v>
      </c>
      <c r="B63" s="19" t="s">
        <v>404</v>
      </c>
      <c r="C63" s="20" t="s">
        <v>2024</v>
      </c>
      <c r="D63" s="22" t="s">
        <v>2936</v>
      </c>
    </row>
    <row r="64" spans="1:4">
      <c r="A64" s="6" t="s">
        <v>14</v>
      </c>
      <c r="B64" s="19" t="s">
        <v>404</v>
      </c>
      <c r="C64" s="20" t="s">
        <v>2025</v>
      </c>
      <c r="D64" s="24" t="s">
        <v>2937</v>
      </c>
    </row>
    <row r="65" spans="1:10">
      <c r="A65" s="6" t="s">
        <v>15</v>
      </c>
      <c r="B65" s="19" t="s">
        <v>404</v>
      </c>
      <c r="C65" s="20" t="s">
        <v>2026</v>
      </c>
      <c r="D65" s="22" t="s">
        <v>2938</v>
      </c>
    </row>
    <row r="66" spans="1:10" ht="14">
      <c r="A66" s="7" t="s">
        <v>824</v>
      </c>
      <c r="B66" s="15" t="s">
        <v>1852</v>
      </c>
      <c r="C66" s="17" t="s">
        <v>1875</v>
      </c>
      <c r="D66" s="18" t="s">
        <v>1854</v>
      </c>
      <c r="E66" s="15" t="s">
        <v>8594</v>
      </c>
      <c r="F66" s="15" t="s">
        <v>8593</v>
      </c>
      <c r="H66" s="8" t="s">
        <v>5986</v>
      </c>
      <c r="J66" s="42" t="s">
        <v>5984</v>
      </c>
    </row>
    <row r="67" spans="1:10" ht="14">
      <c r="A67" s="7" t="s">
        <v>825</v>
      </c>
      <c r="B67" s="15" t="s">
        <v>1852</v>
      </c>
      <c r="C67" s="17" t="s">
        <v>1876</v>
      </c>
      <c r="D67" s="18" t="s">
        <v>1858</v>
      </c>
      <c r="E67" s="15" t="s">
        <v>8594</v>
      </c>
      <c r="F67" s="15" t="s">
        <v>8593</v>
      </c>
      <c r="H67" s="8" t="s">
        <v>5986</v>
      </c>
      <c r="J67" s="42" t="s">
        <v>5981</v>
      </c>
    </row>
    <row r="68" spans="1:10" ht="14">
      <c r="A68" s="7" t="s">
        <v>826</v>
      </c>
      <c r="B68" s="15" t="s">
        <v>1852</v>
      </c>
      <c r="C68" s="18" t="s">
        <v>1877</v>
      </c>
      <c r="D68" s="18" t="s">
        <v>1878</v>
      </c>
      <c r="E68" s="15" t="s">
        <v>1851</v>
      </c>
      <c r="F68" s="15" t="s">
        <v>8597</v>
      </c>
      <c r="H68" s="8"/>
      <c r="J68" s="42" t="s">
        <v>5983</v>
      </c>
    </row>
    <row r="69" spans="1:10">
      <c r="A69" s="7" t="s">
        <v>827</v>
      </c>
      <c r="B69" s="15" t="s">
        <v>1852</v>
      </c>
      <c r="C69" s="17" t="s">
        <v>1879</v>
      </c>
      <c r="D69" s="18" t="s">
        <v>1880</v>
      </c>
      <c r="E69" s="15" t="s">
        <v>8598</v>
      </c>
      <c r="F69" s="15" t="s">
        <v>8599</v>
      </c>
      <c r="H69" s="8"/>
    </row>
    <row r="70" spans="1:10">
      <c r="A70" s="7" t="s">
        <v>828</v>
      </c>
      <c r="B70" s="15" t="s">
        <v>1852</v>
      </c>
      <c r="C70" s="17" t="s">
        <v>1881</v>
      </c>
      <c r="D70" s="18" t="s">
        <v>1882</v>
      </c>
      <c r="E70" s="15" t="s">
        <v>8594</v>
      </c>
      <c r="F70" s="15" t="s">
        <v>8593</v>
      </c>
      <c r="H70" s="8"/>
    </row>
    <row r="71" spans="1:10" ht="14">
      <c r="A71" s="7" t="s">
        <v>829</v>
      </c>
      <c r="B71" s="15" t="s">
        <v>1852</v>
      </c>
      <c r="C71" s="17" t="s">
        <v>1883</v>
      </c>
      <c r="D71" s="18" t="s">
        <v>1884</v>
      </c>
      <c r="E71" s="15" t="s">
        <v>8594</v>
      </c>
      <c r="F71" s="15" t="s">
        <v>8593</v>
      </c>
      <c r="H71" s="8"/>
      <c r="J71" s="42"/>
    </row>
    <row r="72" spans="1:10">
      <c r="A72" s="7" t="s">
        <v>830</v>
      </c>
      <c r="B72" s="15" t="s">
        <v>1852</v>
      </c>
      <c r="C72" s="17" t="s">
        <v>1885</v>
      </c>
      <c r="D72" s="18" t="s">
        <v>1886</v>
      </c>
      <c r="E72" s="15" t="s">
        <v>8594</v>
      </c>
      <c r="F72" s="15" t="s">
        <v>8593</v>
      </c>
      <c r="H72" s="8"/>
      <c r="J72" s="41"/>
    </row>
    <row r="73" spans="1:10">
      <c r="A73" s="7" t="s">
        <v>831</v>
      </c>
      <c r="B73" s="15" t="s">
        <v>1852</v>
      </c>
      <c r="C73" s="17" t="s">
        <v>1887</v>
      </c>
      <c r="D73" s="18" t="s">
        <v>1888</v>
      </c>
      <c r="E73" s="15" t="s">
        <v>8594</v>
      </c>
      <c r="F73" s="15" t="s">
        <v>8593</v>
      </c>
      <c r="H73" s="8"/>
    </row>
    <row r="74" spans="1:10">
      <c r="A74" s="7" t="s">
        <v>832</v>
      </c>
      <c r="B74" s="15" t="s">
        <v>1852</v>
      </c>
      <c r="C74" s="17" t="s">
        <v>1889</v>
      </c>
      <c r="D74" s="18" t="s">
        <v>1890</v>
      </c>
      <c r="E74" s="15" t="s">
        <v>8594</v>
      </c>
      <c r="F74" s="15" t="s">
        <v>8593</v>
      </c>
      <c r="H74" s="8" t="s">
        <v>8612</v>
      </c>
    </row>
    <row r="75" spans="1:10">
      <c r="A75" s="7" t="s">
        <v>63</v>
      </c>
      <c r="B75" s="15" t="s">
        <v>1852</v>
      </c>
      <c r="C75" s="17" t="s">
        <v>1891</v>
      </c>
      <c r="D75" s="18" t="s">
        <v>1892</v>
      </c>
      <c r="E75" s="15" t="s">
        <v>8595</v>
      </c>
      <c r="F75" s="15" t="s">
        <v>8596</v>
      </c>
      <c r="H75" s="8" t="s">
        <v>5987</v>
      </c>
    </row>
    <row r="76" spans="1:10">
      <c r="A76" s="7" t="s">
        <v>64</v>
      </c>
      <c r="B76" s="15" t="s">
        <v>1852</v>
      </c>
      <c r="C76" s="17" t="s">
        <v>1893</v>
      </c>
      <c r="D76" s="18" t="s">
        <v>1894</v>
      </c>
      <c r="E76" s="15" t="s">
        <v>8595</v>
      </c>
      <c r="F76" s="15" t="s">
        <v>8596</v>
      </c>
      <c r="H76" s="8" t="s">
        <v>5987</v>
      </c>
    </row>
    <row r="77" spans="1:10">
      <c r="A77" s="7" t="s">
        <v>65</v>
      </c>
      <c r="B77" s="15" t="s">
        <v>1852</v>
      </c>
      <c r="C77" s="17" t="s">
        <v>1895</v>
      </c>
      <c r="D77" s="18" t="s">
        <v>1896</v>
      </c>
      <c r="E77" s="15" t="s">
        <v>8595</v>
      </c>
      <c r="F77" s="15" t="s">
        <v>8596</v>
      </c>
      <c r="H77" s="8" t="s">
        <v>5987</v>
      </c>
    </row>
    <row r="78" spans="1:10">
      <c r="A78" s="7" t="s">
        <v>66</v>
      </c>
      <c r="B78" s="15" t="s">
        <v>1852</v>
      </c>
      <c r="C78" s="17" t="s">
        <v>1897</v>
      </c>
      <c r="D78" s="18" t="s">
        <v>1898</v>
      </c>
      <c r="E78" s="15" t="s">
        <v>8595</v>
      </c>
      <c r="F78" s="15" t="s">
        <v>8596</v>
      </c>
      <c r="H78" s="8" t="s">
        <v>5987</v>
      </c>
    </row>
    <row r="79" spans="1:10">
      <c r="A79" s="7" t="s">
        <v>67</v>
      </c>
      <c r="B79" s="15" t="s">
        <v>1852</v>
      </c>
      <c r="C79" s="17" t="s">
        <v>1899</v>
      </c>
      <c r="D79" s="18" t="s">
        <v>1900</v>
      </c>
      <c r="E79" s="15" t="s">
        <v>8595</v>
      </c>
      <c r="F79" s="15" t="s">
        <v>8596</v>
      </c>
      <c r="H79" s="8" t="s">
        <v>5987</v>
      </c>
    </row>
    <row r="80" spans="1:10">
      <c r="A80" s="7" t="s">
        <v>68</v>
      </c>
      <c r="B80" s="15" t="s">
        <v>1852</v>
      </c>
      <c r="C80" s="17" t="s">
        <v>1901</v>
      </c>
      <c r="D80" s="18" t="s">
        <v>1902</v>
      </c>
      <c r="E80" s="15" t="s">
        <v>8595</v>
      </c>
      <c r="F80" s="15" t="s">
        <v>8596</v>
      </c>
      <c r="H80" s="8" t="s">
        <v>5987</v>
      </c>
    </row>
    <row r="81" spans="1:8">
      <c r="A81" s="7" t="s">
        <v>69</v>
      </c>
      <c r="B81" s="15" t="s">
        <v>1852</v>
      </c>
      <c r="C81" s="17" t="s">
        <v>1903</v>
      </c>
      <c r="D81" s="18" t="s">
        <v>1904</v>
      </c>
      <c r="E81" s="15" t="s">
        <v>8595</v>
      </c>
      <c r="F81" s="15" t="s">
        <v>8596</v>
      </c>
      <c r="H81" s="8" t="s">
        <v>5987</v>
      </c>
    </row>
    <row r="82" spans="1:8">
      <c r="A82" s="7" t="s">
        <v>70</v>
      </c>
      <c r="B82" s="15" t="s">
        <v>1852</v>
      </c>
      <c r="C82" s="17" t="s">
        <v>1905</v>
      </c>
      <c r="D82" s="18" t="s">
        <v>1906</v>
      </c>
      <c r="E82" s="15" t="s">
        <v>8595</v>
      </c>
      <c r="F82" s="15" t="s">
        <v>8596</v>
      </c>
      <c r="H82" s="8" t="s">
        <v>5987</v>
      </c>
    </row>
    <row r="83" spans="1:8">
      <c r="A83" s="7" t="s">
        <v>71</v>
      </c>
      <c r="B83" s="15" t="s">
        <v>1852</v>
      </c>
      <c r="C83" s="17" t="s">
        <v>1907</v>
      </c>
      <c r="D83" s="18" t="s">
        <v>1908</v>
      </c>
      <c r="E83" s="15" t="s">
        <v>8595</v>
      </c>
      <c r="F83" s="15" t="s">
        <v>8596</v>
      </c>
      <c r="H83" s="8" t="s">
        <v>5987</v>
      </c>
    </row>
    <row r="84" spans="1:8">
      <c r="A84" s="7" t="s">
        <v>72</v>
      </c>
      <c r="B84" s="15" t="s">
        <v>1852</v>
      </c>
      <c r="C84" s="17" t="s">
        <v>1909</v>
      </c>
      <c r="D84" s="18" t="s">
        <v>1910</v>
      </c>
      <c r="E84" s="15" t="s">
        <v>8595</v>
      </c>
      <c r="F84" s="15" t="s">
        <v>8596</v>
      </c>
      <c r="H84" s="8" t="s">
        <v>5987</v>
      </c>
    </row>
    <row r="85" spans="1:8">
      <c r="A85" s="7" t="s">
        <v>73</v>
      </c>
      <c r="B85" s="26" t="s">
        <v>1852</v>
      </c>
      <c r="C85" s="27" t="s">
        <v>1911</v>
      </c>
      <c r="D85" s="27" t="s">
        <v>1912</v>
      </c>
      <c r="E85" s="26" t="s">
        <v>8595</v>
      </c>
      <c r="F85" s="26" t="s">
        <v>8596</v>
      </c>
      <c r="H85" s="8" t="s">
        <v>5987</v>
      </c>
    </row>
    <row r="86" spans="1:8">
      <c r="A86" s="7" t="s">
        <v>74</v>
      </c>
      <c r="B86" s="26" t="s">
        <v>1852</v>
      </c>
      <c r="C86" s="27" t="s">
        <v>1913</v>
      </c>
      <c r="D86" s="27" t="s">
        <v>1914</v>
      </c>
      <c r="E86" s="26" t="s">
        <v>8595</v>
      </c>
      <c r="F86" s="26" t="s">
        <v>8596</v>
      </c>
      <c r="H86" s="8" t="s">
        <v>5987</v>
      </c>
    </row>
    <row r="87" spans="1:8">
      <c r="A87" s="7" t="s">
        <v>75</v>
      </c>
      <c r="B87" s="26" t="s">
        <v>1852</v>
      </c>
      <c r="C87" s="27" t="s">
        <v>1915</v>
      </c>
      <c r="D87" s="27" t="s">
        <v>1916</v>
      </c>
      <c r="E87" s="26" t="s">
        <v>8595</v>
      </c>
      <c r="F87" s="26" t="s">
        <v>8596</v>
      </c>
      <c r="H87" s="8" t="s">
        <v>5987</v>
      </c>
    </row>
    <row r="88" spans="1:8">
      <c r="A88" s="7" t="s">
        <v>76</v>
      </c>
      <c r="B88" s="26" t="s">
        <v>1852</v>
      </c>
      <c r="C88" s="27" t="s">
        <v>1917</v>
      </c>
      <c r="D88" s="27" t="s">
        <v>1918</v>
      </c>
      <c r="E88" s="26" t="s">
        <v>8595</v>
      </c>
      <c r="F88" s="26" t="s">
        <v>8596</v>
      </c>
      <c r="H88" s="8" t="s">
        <v>5987</v>
      </c>
    </row>
    <row r="89" spans="1:8">
      <c r="A89" s="7" t="s">
        <v>77</v>
      </c>
      <c r="B89" s="15" t="s">
        <v>404</v>
      </c>
      <c r="C89" s="15" t="s">
        <v>2939</v>
      </c>
      <c r="D89" s="15" t="s">
        <v>2940</v>
      </c>
      <c r="E89" s="8"/>
    </row>
    <row r="90" spans="1:8">
      <c r="A90" s="7" t="s">
        <v>78</v>
      </c>
      <c r="B90" s="15" t="s">
        <v>404</v>
      </c>
      <c r="C90" s="15" t="s">
        <v>1483</v>
      </c>
      <c r="D90" s="15" t="s">
        <v>1484</v>
      </c>
      <c r="E90" s="8"/>
    </row>
    <row r="91" spans="1:8">
      <c r="A91" s="7" t="s">
        <v>79</v>
      </c>
      <c r="B91" s="15" t="s">
        <v>404</v>
      </c>
      <c r="C91" s="15" t="s">
        <v>2941</v>
      </c>
      <c r="D91" s="15" t="s">
        <v>2942</v>
      </c>
      <c r="E91" s="8"/>
    </row>
    <row r="92" spans="1:8">
      <c r="A92" s="7" t="s">
        <v>80</v>
      </c>
      <c r="B92" s="15" t="s">
        <v>404</v>
      </c>
      <c r="C92" s="15" t="s">
        <v>2943</v>
      </c>
      <c r="D92" s="15" t="s">
        <v>2944</v>
      </c>
      <c r="E92" s="8"/>
    </row>
    <row r="93" spans="1:8">
      <c r="A93" s="7" t="s">
        <v>81</v>
      </c>
      <c r="B93" s="15" t="s">
        <v>404</v>
      </c>
      <c r="C93" s="15" t="s">
        <v>2945</v>
      </c>
      <c r="D93" s="15" t="s">
        <v>2946</v>
      </c>
      <c r="E93" s="8"/>
    </row>
    <row r="94" spans="1:8">
      <c r="A94" s="7" t="s">
        <v>82</v>
      </c>
      <c r="B94" s="15" t="s">
        <v>404</v>
      </c>
      <c r="C94" s="15" t="s">
        <v>2947</v>
      </c>
      <c r="D94" s="15" t="s">
        <v>2948</v>
      </c>
      <c r="E94" s="8"/>
    </row>
    <row r="95" spans="1:8">
      <c r="A95" s="7" t="s">
        <v>83</v>
      </c>
      <c r="B95" s="15" t="s">
        <v>404</v>
      </c>
      <c r="C95" s="15" t="s">
        <v>2949</v>
      </c>
      <c r="D95" s="15" t="s">
        <v>2950</v>
      </c>
      <c r="E95" s="8"/>
    </row>
    <row r="96" spans="1:8">
      <c r="A96" s="7" t="s">
        <v>84</v>
      </c>
      <c r="B96" s="15" t="s">
        <v>404</v>
      </c>
      <c r="C96" s="15" t="s">
        <v>2951</v>
      </c>
      <c r="D96" s="15" t="s">
        <v>2952</v>
      </c>
      <c r="E96" s="8"/>
    </row>
    <row r="97" spans="1:5">
      <c r="A97" s="7" t="s">
        <v>85</v>
      </c>
      <c r="B97" s="15" t="s">
        <v>404</v>
      </c>
      <c r="C97" s="15" t="s">
        <v>2953</v>
      </c>
      <c r="D97" s="15" t="s">
        <v>2954</v>
      </c>
      <c r="E97" s="8"/>
    </row>
    <row r="98" spans="1:5">
      <c r="A98" s="7" t="s">
        <v>144</v>
      </c>
      <c r="B98" s="28" t="s">
        <v>404</v>
      </c>
      <c r="C98" s="20" t="s">
        <v>2417</v>
      </c>
      <c r="D98" s="21" t="s">
        <v>2955</v>
      </c>
      <c r="E98" s="8"/>
    </row>
    <row r="99" spans="1:5">
      <c r="A99" s="7" t="s">
        <v>145</v>
      </c>
      <c r="B99" s="19" t="s">
        <v>404</v>
      </c>
      <c r="C99" s="20" t="s">
        <v>2418</v>
      </c>
      <c r="D99" s="21" t="s">
        <v>2956</v>
      </c>
      <c r="E99" s="8"/>
    </row>
    <row r="100" spans="1:5">
      <c r="A100" s="7" t="s">
        <v>146</v>
      </c>
      <c r="B100" s="19" t="s">
        <v>404</v>
      </c>
      <c r="C100" s="20" t="s">
        <v>2419</v>
      </c>
      <c r="D100" s="21" t="s">
        <v>2957</v>
      </c>
      <c r="E100" s="8"/>
    </row>
    <row r="101" spans="1:5">
      <c r="A101" s="7" t="s">
        <v>147</v>
      </c>
      <c r="B101" s="19" t="s">
        <v>404</v>
      </c>
      <c r="C101" s="20" t="s">
        <v>2420</v>
      </c>
      <c r="D101" s="21" t="s">
        <v>2958</v>
      </c>
      <c r="E101" s="8"/>
    </row>
    <row r="102" spans="1:5">
      <c r="A102" s="7" t="s">
        <v>148</v>
      </c>
      <c r="B102" s="19" t="s">
        <v>404</v>
      </c>
      <c r="C102" s="22" t="s">
        <v>2421</v>
      </c>
      <c r="D102" s="22" t="s">
        <v>2959</v>
      </c>
      <c r="E102" s="8"/>
    </row>
    <row r="103" spans="1:5">
      <c r="A103" s="7" t="s">
        <v>149</v>
      </c>
      <c r="B103" s="19" t="s">
        <v>404</v>
      </c>
      <c r="C103" s="22" t="s">
        <v>2422</v>
      </c>
      <c r="D103" s="22" t="s">
        <v>2960</v>
      </c>
      <c r="E103" s="8"/>
    </row>
    <row r="104" spans="1:5">
      <c r="A104" s="7" t="s">
        <v>150</v>
      </c>
      <c r="B104" s="19" t="s">
        <v>404</v>
      </c>
      <c r="C104" s="22" t="s">
        <v>2423</v>
      </c>
      <c r="D104" s="22" t="s">
        <v>2961</v>
      </c>
      <c r="E104" s="8"/>
    </row>
    <row r="105" spans="1:5">
      <c r="A105" s="7" t="s">
        <v>151</v>
      </c>
      <c r="B105" s="19" t="s">
        <v>404</v>
      </c>
      <c r="C105" s="22" t="s">
        <v>2424</v>
      </c>
      <c r="D105" s="22" t="s">
        <v>2962</v>
      </c>
      <c r="E105" s="8"/>
    </row>
    <row r="106" spans="1:5">
      <c r="A106" s="7" t="s">
        <v>152</v>
      </c>
      <c r="B106" s="19" t="s">
        <v>404</v>
      </c>
      <c r="C106" s="22" t="s">
        <v>2425</v>
      </c>
      <c r="D106" s="22" t="s">
        <v>2963</v>
      </c>
      <c r="E106" s="8"/>
    </row>
    <row r="107" spans="1:5">
      <c r="A107" s="7" t="s">
        <v>153</v>
      </c>
      <c r="B107" s="19" t="s">
        <v>404</v>
      </c>
      <c r="C107" s="22" t="s">
        <v>2426</v>
      </c>
      <c r="D107" s="22" t="s">
        <v>2964</v>
      </c>
      <c r="E107" s="8"/>
    </row>
    <row r="108" spans="1:5">
      <c r="A108" s="7" t="s">
        <v>154</v>
      </c>
      <c r="B108" s="19" t="s">
        <v>404</v>
      </c>
      <c r="C108" s="22" t="s">
        <v>2427</v>
      </c>
      <c r="D108" s="22" t="s">
        <v>2965</v>
      </c>
      <c r="E108" s="8"/>
    </row>
    <row r="109" spans="1:5">
      <c r="A109" s="7" t="s">
        <v>155</v>
      </c>
      <c r="B109" s="19" t="s">
        <v>404</v>
      </c>
      <c r="C109" s="22" t="s">
        <v>2428</v>
      </c>
      <c r="D109" s="22" t="s">
        <v>2966</v>
      </c>
      <c r="E109" s="8"/>
    </row>
    <row r="110" spans="1:5">
      <c r="A110" s="7" t="s">
        <v>156</v>
      </c>
      <c r="B110" s="19" t="s">
        <v>404</v>
      </c>
      <c r="C110" s="22" t="s">
        <v>2429</v>
      </c>
      <c r="D110" s="22" t="s">
        <v>2967</v>
      </c>
      <c r="E110" s="8"/>
    </row>
    <row r="111" spans="1:5">
      <c r="A111" s="7" t="s">
        <v>157</v>
      </c>
      <c r="B111" s="19" t="s">
        <v>404</v>
      </c>
      <c r="C111" s="22" t="s">
        <v>2430</v>
      </c>
      <c r="D111" s="22" t="s">
        <v>2968</v>
      </c>
      <c r="E111" s="8"/>
    </row>
    <row r="112" spans="1:5">
      <c r="A112" s="7" t="s">
        <v>158</v>
      </c>
      <c r="B112" s="19" t="s">
        <v>404</v>
      </c>
      <c r="C112" s="22" t="s">
        <v>2431</v>
      </c>
      <c r="D112" s="22" t="s">
        <v>2969</v>
      </c>
      <c r="E112" s="8"/>
    </row>
    <row r="113" spans="1:5">
      <c r="A113" s="7" t="s">
        <v>159</v>
      </c>
      <c r="B113" s="19" t="s">
        <v>404</v>
      </c>
      <c r="C113" s="22" t="s">
        <v>2432</v>
      </c>
      <c r="D113" s="22" t="s">
        <v>2970</v>
      </c>
      <c r="E113" s="8"/>
    </row>
    <row r="114" spans="1:5">
      <c r="A114" s="6" t="s">
        <v>160</v>
      </c>
      <c r="B114" s="19" t="s">
        <v>404</v>
      </c>
      <c r="C114" s="20" t="s">
        <v>2433</v>
      </c>
      <c r="D114" s="22" t="s">
        <v>2971</v>
      </c>
      <c r="E114" s="8"/>
    </row>
    <row r="115" spans="1:5">
      <c r="A115" s="6" t="s">
        <v>161</v>
      </c>
      <c r="B115" s="19" t="s">
        <v>404</v>
      </c>
      <c r="C115" s="20" t="s">
        <v>2434</v>
      </c>
      <c r="D115" s="21" t="s">
        <v>2972</v>
      </c>
      <c r="E115" s="8"/>
    </row>
    <row r="116" spans="1:5">
      <c r="A116" s="6" t="s">
        <v>162</v>
      </c>
      <c r="B116" s="28" t="s">
        <v>404</v>
      </c>
      <c r="C116" s="20" t="s">
        <v>2435</v>
      </c>
      <c r="D116" s="21" t="s">
        <v>2973</v>
      </c>
      <c r="E116" s="8"/>
    </row>
    <row r="117" spans="1:5">
      <c r="A117" s="6" t="s">
        <v>163</v>
      </c>
      <c r="B117" s="19" t="s">
        <v>404</v>
      </c>
      <c r="C117" s="20" t="s">
        <v>1485</v>
      </c>
      <c r="D117" s="21" t="s">
        <v>1486</v>
      </c>
      <c r="E117" s="8"/>
    </row>
    <row r="118" spans="1:5">
      <c r="A118" s="6" t="s">
        <v>164</v>
      </c>
      <c r="B118" s="28" t="s">
        <v>404</v>
      </c>
      <c r="C118" s="22" t="s">
        <v>1487</v>
      </c>
      <c r="D118" s="22" t="s">
        <v>1488</v>
      </c>
      <c r="E118" s="8"/>
    </row>
    <row r="119" spans="1:5">
      <c r="A119" s="6" t="s">
        <v>165</v>
      </c>
      <c r="B119" s="19" t="s">
        <v>404</v>
      </c>
      <c r="C119" s="22" t="s">
        <v>2436</v>
      </c>
      <c r="D119" s="22" t="s">
        <v>2974</v>
      </c>
      <c r="E119" s="8"/>
    </row>
    <row r="120" spans="1:5">
      <c r="A120" s="6" t="s">
        <v>166</v>
      </c>
      <c r="B120" s="19" t="s">
        <v>404</v>
      </c>
      <c r="C120" s="22" t="s">
        <v>2437</v>
      </c>
      <c r="D120" s="22" t="s">
        <v>2975</v>
      </c>
      <c r="E120" s="8"/>
    </row>
    <row r="121" spans="1:5">
      <c r="A121" s="6" t="s">
        <v>167</v>
      </c>
      <c r="B121" s="19" t="s">
        <v>404</v>
      </c>
      <c r="C121" s="22" t="s">
        <v>2438</v>
      </c>
      <c r="D121" s="22" t="s">
        <v>2976</v>
      </c>
      <c r="E121" s="8"/>
    </row>
    <row r="122" spans="1:5">
      <c r="A122" s="6" t="s">
        <v>168</v>
      </c>
      <c r="B122" s="19" t="s">
        <v>404</v>
      </c>
      <c r="C122" s="22" t="s">
        <v>2439</v>
      </c>
      <c r="D122" s="22" t="s">
        <v>2977</v>
      </c>
      <c r="E122" s="8"/>
    </row>
    <row r="123" spans="1:5">
      <c r="A123" s="6" t="s">
        <v>169</v>
      </c>
      <c r="B123" s="28" t="s">
        <v>404</v>
      </c>
      <c r="C123" s="22" t="s">
        <v>1489</v>
      </c>
      <c r="D123" s="22" t="s">
        <v>1490</v>
      </c>
      <c r="E123" s="8"/>
    </row>
    <row r="124" spans="1:5">
      <c r="A124" s="6" t="s">
        <v>170</v>
      </c>
      <c r="B124" s="28" t="s">
        <v>404</v>
      </c>
      <c r="C124" s="22" t="s">
        <v>1491</v>
      </c>
      <c r="D124" s="22" t="s">
        <v>1492</v>
      </c>
      <c r="E124" s="8"/>
    </row>
    <row r="125" spans="1:5">
      <c r="A125" s="6" t="s">
        <v>171</v>
      </c>
      <c r="B125" s="28" t="s">
        <v>404</v>
      </c>
      <c r="C125" s="22" t="s">
        <v>1493</v>
      </c>
      <c r="D125" s="22" t="s">
        <v>1494</v>
      </c>
      <c r="E125" s="8"/>
    </row>
    <row r="126" spans="1:5">
      <c r="A126" s="6" t="s">
        <v>172</v>
      </c>
      <c r="B126" s="19" t="s">
        <v>404</v>
      </c>
      <c r="C126" s="22" t="s">
        <v>2440</v>
      </c>
      <c r="D126" s="21" t="s">
        <v>2978</v>
      </c>
      <c r="E126" s="8"/>
    </row>
    <row r="127" spans="1:5">
      <c r="A127" s="6" t="s">
        <v>173</v>
      </c>
      <c r="B127" s="19" t="s">
        <v>404</v>
      </c>
      <c r="C127" s="22" t="s">
        <v>2441</v>
      </c>
      <c r="D127" s="21" t="s">
        <v>2979</v>
      </c>
      <c r="E127" s="8"/>
    </row>
    <row r="128" spans="1:5">
      <c r="A128" s="6" t="s">
        <v>174</v>
      </c>
      <c r="B128" s="19" t="s">
        <v>404</v>
      </c>
      <c r="C128" s="22" t="s">
        <v>2442</v>
      </c>
      <c r="D128" s="25" t="s">
        <v>2980</v>
      </c>
      <c r="E128" s="8"/>
    </row>
    <row r="129" spans="1:10">
      <c r="A129" s="6" t="s">
        <v>175</v>
      </c>
      <c r="B129" s="19" t="s">
        <v>404</v>
      </c>
      <c r="C129" s="22" t="s">
        <v>2443</v>
      </c>
      <c r="D129" s="25" t="s">
        <v>2981</v>
      </c>
      <c r="E129" s="8"/>
    </row>
    <row r="130" spans="1:10" ht="14">
      <c r="A130" s="7" t="s">
        <v>833</v>
      </c>
      <c r="B130" s="15" t="s">
        <v>1852</v>
      </c>
      <c r="C130" s="17" t="s">
        <v>1875</v>
      </c>
      <c r="D130" s="18" t="s">
        <v>1854</v>
      </c>
      <c r="E130" s="15">
        <v>0</v>
      </c>
      <c r="F130" s="15">
        <v>100</v>
      </c>
      <c r="G130" s="15" t="s">
        <v>1470</v>
      </c>
      <c r="H130" s="8"/>
      <c r="J130" s="42" t="s">
        <v>5982</v>
      </c>
    </row>
    <row r="131" spans="1:10">
      <c r="A131" s="7" t="s">
        <v>834</v>
      </c>
      <c r="B131" s="15" t="s">
        <v>1852</v>
      </c>
      <c r="C131" s="17" t="s">
        <v>1876</v>
      </c>
      <c r="D131" s="18" t="s">
        <v>1858</v>
      </c>
      <c r="E131" s="15">
        <v>0</v>
      </c>
      <c r="F131" s="15">
        <v>100</v>
      </c>
      <c r="G131" s="15" t="s">
        <v>1470</v>
      </c>
      <c r="H131" s="8"/>
    </row>
    <row r="132" spans="1:10">
      <c r="A132" s="7" t="s">
        <v>835</v>
      </c>
      <c r="B132" s="15" t="s">
        <v>1852</v>
      </c>
      <c r="C132" s="17" t="s">
        <v>1919</v>
      </c>
      <c r="D132" s="29" t="s">
        <v>1920</v>
      </c>
      <c r="E132" s="15">
        <v>0</v>
      </c>
      <c r="F132" s="15">
        <v>100</v>
      </c>
      <c r="G132" s="15" t="s">
        <v>1470</v>
      </c>
      <c r="H132" s="8" t="s">
        <v>5985</v>
      </c>
    </row>
    <row r="133" spans="1:10">
      <c r="A133" s="7" t="s">
        <v>836</v>
      </c>
      <c r="B133" s="15" t="s">
        <v>1852</v>
      </c>
      <c r="C133" s="17" t="s">
        <v>1921</v>
      </c>
      <c r="D133" s="29" t="s">
        <v>1922</v>
      </c>
      <c r="E133" s="15">
        <v>0</v>
      </c>
      <c r="F133" s="15">
        <v>100</v>
      </c>
      <c r="G133" s="15" t="s">
        <v>1470</v>
      </c>
      <c r="H133" s="8" t="s">
        <v>5985</v>
      </c>
    </row>
    <row r="134" spans="1:10">
      <c r="A134" s="7" t="s">
        <v>837</v>
      </c>
      <c r="B134" s="15" t="s">
        <v>404</v>
      </c>
      <c r="C134" s="15" t="s">
        <v>2982</v>
      </c>
      <c r="D134" s="15" t="s">
        <v>2983</v>
      </c>
      <c r="E134" s="8"/>
    </row>
    <row r="135" spans="1:10">
      <c r="A135" s="7" t="s">
        <v>838</v>
      </c>
      <c r="B135" s="15" t="s">
        <v>404</v>
      </c>
      <c r="C135" s="15" t="s">
        <v>2984</v>
      </c>
      <c r="D135" s="15" t="s">
        <v>2985</v>
      </c>
      <c r="E135" s="8"/>
    </row>
    <row r="136" spans="1:10">
      <c r="A136" s="7" t="s">
        <v>839</v>
      </c>
      <c r="B136" s="15" t="s">
        <v>404</v>
      </c>
      <c r="C136" s="15" t="s">
        <v>2986</v>
      </c>
      <c r="D136" s="15" t="s">
        <v>2987</v>
      </c>
      <c r="E136" s="8"/>
    </row>
    <row r="137" spans="1:10">
      <c r="A137" s="7" t="s">
        <v>840</v>
      </c>
      <c r="B137" s="15" t="s">
        <v>404</v>
      </c>
      <c r="C137" s="15" t="s">
        <v>2988</v>
      </c>
      <c r="D137" s="15" t="s">
        <v>2989</v>
      </c>
      <c r="E137" s="8"/>
    </row>
    <row r="138" spans="1:10">
      <c r="A138" s="7" t="s">
        <v>841</v>
      </c>
      <c r="B138" s="15" t="s">
        <v>404</v>
      </c>
      <c r="C138" s="15" t="s">
        <v>2990</v>
      </c>
      <c r="D138" s="15" t="s">
        <v>2991</v>
      </c>
      <c r="E138" s="8"/>
    </row>
    <row r="139" spans="1:10">
      <c r="A139" s="7" t="s">
        <v>116</v>
      </c>
      <c r="B139" s="15" t="s">
        <v>404</v>
      </c>
      <c r="C139" s="15" t="s">
        <v>2992</v>
      </c>
      <c r="D139" s="15" t="s">
        <v>2993</v>
      </c>
      <c r="E139" s="8"/>
    </row>
    <row r="140" spans="1:10">
      <c r="A140" s="7" t="s">
        <v>117</v>
      </c>
      <c r="B140" s="15" t="s">
        <v>404</v>
      </c>
      <c r="C140" s="15" t="s">
        <v>2994</v>
      </c>
      <c r="D140" s="15" t="s">
        <v>2995</v>
      </c>
      <c r="E140" s="8"/>
    </row>
    <row r="141" spans="1:10">
      <c r="A141" s="7" t="s">
        <v>118</v>
      </c>
      <c r="B141" s="15" t="s">
        <v>404</v>
      </c>
      <c r="C141" s="15" t="s">
        <v>2996</v>
      </c>
      <c r="D141" s="15" t="s">
        <v>2997</v>
      </c>
      <c r="E141" s="8"/>
    </row>
    <row r="142" spans="1:10">
      <c r="A142" s="7" t="s">
        <v>119</v>
      </c>
      <c r="B142" s="15" t="s">
        <v>404</v>
      </c>
      <c r="C142" s="15" t="s">
        <v>2998</v>
      </c>
      <c r="D142" s="15" t="s">
        <v>2999</v>
      </c>
      <c r="E142" s="8"/>
    </row>
    <row r="143" spans="1:10">
      <c r="A143" s="7" t="s">
        <v>120</v>
      </c>
      <c r="B143" s="15" t="s">
        <v>404</v>
      </c>
      <c r="C143" s="15" t="s">
        <v>3000</v>
      </c>
      <c r="D143" s="15" t="s">
        <v>3001</v>
      </c>
      <c r="E143" s="8"/>
    </row>
    <row r="144" spans="1:10">
      <c r="A144" s="7" t="s">
        <v>121</v>
      </c>
      <c r="B144" s="15" t="s">
        <v>404</v>
      </c>
      <c r="C144" s="15" t="s">
        <v>3002</v>
      </c>
      <c r="D144" s="15" t="s">
        <v>3003</v>
      </c>
      <c r="E144" s="8"/>
    </row>
    <row r="145" spans="1:5">
      <c r="A145" s="7" t="s">
        <v>122</v>
      </c>
      <c r="B145" s="15" t="s">
        <v>404</v>
      </c>
      <c r="C145" s="15" t="s">
        <v>3004</v>
      </c>
      <c r="D145" s="15" t="s">
        <v>3005</v>
      </c>
      <c r="E145" s="8"/>
    </row>
    <row r="146" spans="1:5">
      <c r="A146" s="7" t="s">
        <v>128</v>
      </c>
      <c r="B146" s="28" t="s">
        <v>404</v>
      </c>
      <c r="C146" s="18" t="s">
        <v>1495</v>
      </c>
      <c r="D146" s="25" t="s">
        <v>1496</v>
      </c>
      <c r="E146" s="8"/>
    </row>
    <row r="147" spans="1:5">
      <c r="A147" s="7" t="s">
        <v>129</v>
      </c>
      <c r="B147" s="28" t="s">
        <v>404</v>
      </c>
      <c r="C147" s="30" t="s">
        <v>2450</v>
      </c>
      <c r="D147" s="25" t="s">
        <v>3006</v>
      </c>
      <c r="E147" s="8"/>
    </row>
    <row r="148" spans="1:5">
      <c r="A148" s="7" t="s">
        <v>130</v>
      </c>
      <c r="B148" s="19" t="s">
        <v>404</v>
      </c>
      <c r="C148" s="30" t="s">
        <v>1497</v>
      </c>
      <c r="D148" s="30" t="s">
        <v>1498</v>
      </c>
      <c r="E148" s="8"/>
    </row>
    <row r="149" spans="1:5">
      <c r="A149" s="7" t="s">
        <v>131</v>
      </c>
      <c r="B149" s="19" t="s">
        <v>404</v>
      </c>
      <c r="C149" s="24" t="s">
        <v>2451</v>
      </c>
      <c r="D149" s="31" t="s">
        <v>3007</v>
      </c>
      <c r="E149" s="8"/>
    </row>
    <row r="150" spans="1:5">
      <c r="A150" s="7" t="s">
        <v>132</v>
      </c>
      <c r="B150" s="19" t="s">
        <v>404</v>
      </c>
      <c r="C150" s="30" t="s">
        <v>2452</v>
      </c>
      <c r="D150" s="31" t="s">
        <v>3008</v>
      </c>
      <c r="E150" s="8"/>
    </row>
    <row r="151" spans="1:5">
      <c r="A151" s="7" t="s">
        <v>133</v>
      </c>
      <c r="B151" s="28" t="s">
        <v>404</v>
      </c>
      <c r="C151" s="30" t="s">
        <v>1499</v>
      </c>
      <c r="D151" s="30" t="s">
        <v>1500</v>
      </c>
      <c r="E151" s="8"/>
    </row>
    <row r="152" spans="1:5">
      <c r="A152" s="7" t="s">
        <v>134</v>
      </c>
      <c r="B152" s="28" t="s">
        <v>404</v>
      </c>
      <c r="C152" s="30" t="s">
        <v>2453</v>
      </c>
      <c r="D152" s="30" t="s">
        <v>3009</v>
      </c>
      <c r="E152" s="8"/>
    </row>
    <row r="153" spans="1:5">
      <c r="A153" s="7" t="s">
        <v>135</v>
      </c>
      <c r="B153" s="28" t="s">
        <v>404</v>
      </c>
      <c r="C153" s="30" t="s">
        <v>2454</v>
      </c>
      <c r="D153" s="30" t="s">
        <v>3010</v>
      </c>
      <c r="E153" s="8"/>
    </row>
    <row r="154" spans="1:5">
      <c r="A154" s="6" t="s">
        <v>136</v>
      </c>
      <c r="B154" s="28" t="s">
        <v>404</v>
      </c>
      <c r="C154" s="18" t="s">
        <v>2455</v>
      </c>
      <c r="D154" s="25" t="s">
        <v>3011</v>
      </c>
      <c r="E154" s="8"/>
    </row>
    <row r="155" spans="1:5">
      <c r="A155" s="6" t="s">
        <v>137</v>
      </c>
      <c r="B155" s="28" t="s">
        <v>404</v>
      </c>
      <c r="C155" s="30" t="s">
        <v>2456</v>
      </c>
      <c r="D155" s="30" t="s">
        <v>3012</v>
      </c>
      <c r="E155" s="8"/>
    </row>
    <row r="156" spans="1:5">
      <c r="A156" s="6" t="s">
        <v>138</v>
      </c>
      <c r="B156" s="19" t="s">
        <v>404</v>
      </c>
      <c r="C156" s="30" t="s">
        <v>1501</v>
      </c>
      <c r="D156" s="30" t="s">
        <v>1502</v>
      </c>
      <c r="E156" s="8"/>
    </row>
    <row r="157" spans="1:5">
      <c r="A157" s="6" t="s">
        <v>139</v>
      </c>
      <c r="B157" s="19" t="s">
        <v>404</v>
      </c>
      <c r="C157" s="18" t="s">
        <v>2457</v>
      </c>
      <c r="D157" s="30" t="s">
        <v>3013</v>
      </c>
      <c r="E157" s="8"/>
    </row>
    <row r="158" spans="1:5">
      <c r="A158" s="6" t="s">
        <v>140</v>
      </c>
      <c r="B158" s="19" t="s">
        <v>404</v>
      </c>
      <c r="C158" s="30" t="s">
        <v>2458</v>
      </c>
      <c r="D158" s="30" t="s">
        <v>3014</v>
      </c>
      <c r="E158" s="8"/>
    </row>
    <row r="159" spans="1:5">
      <c r="A159" s="6" t="s">
        <v>141</v>
      </c>
      <c r="B159" s="28" t="s">
        <v>404</v>
      </c>
      <c r="C159" s="18" t="s">
        <v>1210</v>
      </c>
      <c r="D159" s="25" t="s">
        <v>1338</v>
      </c>
      <c r="E159" s="8"/>
    </row>
    <row r="160" spans="1:5">
      <c r="A160" s="6" t="s">
        <v>142</v>
      </c>
      <c r="B160" s="19" t="s">
        <v>404</v>
      </c>
      <c r="C160" s="30" t="s">
        <v>2459</v>
      </c>
      <c r="D160" s="30" t="s">
        <v>3015</v>
      </c>
      <c r="E160" s="8"/>
    </row>
    <row r="161" spans="1:7">
      <c r="A161" s="6" t="s">
        <v>143</v>
      </c>
      <c r="B161" s="19" t="s">
        <v>404</v>
      </c>
      <c r="C161" s="30" t="s">
        <v>2460</v>
      </c>
      <c r="D161" s="30" t="s">
        <v>3016</v>
      </c>
      <c r="E161" s="8"/>
    </row>
    <row r="162" spans="1:7">
      <c r="A162" s="7" t="s">
        <v>842</v>
      </c>
      <c r="B162" s="15" t="s">
        <v>1852</v>
      </c>
      <c r="C162" s="15" t="s">
        <v>1923</v>
      </c>
      <c r="D162" s="15" t="s">
        <v>1924</v>
      </c>
      <c r="E162" s="15" t="s">
        <v>1925</v>
      </c>
      <c r="F162" s="15" t="s">
        <v>1926</v>
      </c>
      <c r="G162" s="15" t="s">
        <v>1961</v>
      </c>
    </row>
    <row r="163" spans="1:7">
      <c r="A163" s="7" t="s">
        <v>843</v>
      </c>
      <c r="B163" s="15" t="s">
        <v>1852</v>
      </c>
      <c r="C163" s="15" t="s">
        <v>1927</v>
      </c>
      <c r="D163" s="15" t="s">
        <v>1928</v>
      </c>
      <c r="E163" s="15" t="s">
        <v>1925</v>
      </c>
      <c r="F163" s="15" t="s">
        <v>1926</v>
      </c>
      <c r="G163" s="15" t="s">
        <v>1961</v>
      </c>
    </row>
    <row r="164" spans="1:7">
      <c r="A164" s="7" t="s">
        <v>844</v>
      </c>
      <c r="B164" s="15" t="s">
        <v>1852</v>
      </c>
      <c r="C164" s="15" t="s">
        <v>1929</v>
      </c>
      <c r="D164" s="15" t="s">
        <v>1930</v>
      </c>
      <c r="E164" s="15" t="s">
        <v>1931</v>
      </c>
      <c r="F164" s="15" t="s">
        <v>1932</v>
      </c>
      <c r="G164" s="15" t="s">
        <v>1469</v>
      </c>
    </row>
    <row r="165" spans="1:7">
      <c r="A165" s="7" t="s">
        <v>845</v>
      </c>
      <c r="B165" s="15" t="s">
        <v>1852</v>
      </c>
      <c r="C165" s="15" t="s">
        <v>1933</v>
      </c>
      <c r="D165" s="15" t="s">
        <v>1934</v>
      </c>
      <c r="E165" s="15" t="s">
        <v>1931</v>
      </c>
      <c r="F165" s="15" t="s">
        <v>1932</v>
      </c>
      <c r="G165" s="15" t="s">
        <v>1469</v>
      </c>
    </row>
    <row r="166" spans="1:7">
      <c r="A166" s="7" t="s">
        <v>846</v>
      </c>
      <c r="B166" s="15" t="s">
        <v>1852</v>
      </c>
      <c r="C166" s="15" t="s">
        <v>1935</v>
      </c>
      <c r="D166" s="15" t="s">
        <v>1936</v>
      </c>
      <c r="E166" s="15" t="s">
        <v>1931</v>
      </c>
      <c r="F166" s="15" t="s">
        <v>1932</v>
      </c>
      <c r="G166" s="15" t="s">
        <v>1469</v>
      </c>
    </row>
    <row r="167" spans="1:7">
      <c r="A167" s="7" t="s">
        <v>847</v>
      </c>
      <c r="B167" s="15" t="s">
        <v>1852</v>
      </c>
      <c r="C167" s="15" t="s">
        <v>1937</v>
      </c>
      <c r="D167" s="15" t="s">
        <v>1938</v>
      </c>
      <c r="E167" s="15" t="s">
        <v>1931</v>
      </c>
      <c r="F167" s="15" t="s">
        <v>1932</v>
      </c>
      <c r="G167" s="15" t="s">
        <v>1469</v>
      </c>
    </row>
    <row r="168" spans="1:7">
      <c r="A168" s="7" t="s">
        <v>848</v>
      </c>
      <c r="B168" s="15" t="s">
        <v>1852</v>
      </c>
      <c r="C168" s="15" t="s">
        <v>1939</v>
      </c>
      <c r="D168" s="15" t="s">
        <v>1940</v>
      </c>
      <c r="E168" s="15" t="s">
        <v>1931</v>
      </c>
      <c r="F168" s="15" t="s">
        <v>1932</v>
      </c>
      <c r="G168" s="15" t="s">
        <v>1469</v>
      </c>
    </row>
    <row r="169" spans="1:7">
      <c r="A169" s="7" t="s">
        <v>849</v>
      </c>
      <c r="B169" s="15" t="s">
        <v>1852</v>
      </c>
      <c r="C169" s="15" t="s">
        <v>1941</v>
      </c>
      <c r="D169" s="15" t="s">
        <v>1942</v>
      </c>
      <c r="E169" s="15" t="s">
        <v>1931</v>
      </c>
      <c r="F169" s="15" t="s">
        <v>1932</v>
      </c>
      <c r="G169" s="15" t="s">
        <v>1469</v>
      </c>
    </row>
    <row r="170" spans="1:7">
      <c r="A170" s="7" t="s">
        <v>850</v>
      </c>
      <c r="B170" s="15" t="s">
        <v>1852</v>
      </c>
      <c r="C170" s="15" t="s">
        <v>1943</v>
      </c>
      <c r="D170" s="15" t="s">
        <v>1944</v>
      </c>
      <c r="E170" s="15" t="s">
        <v>1931</v>
      </c>
      <c r="F170" s="15" t="s">
        <v>1932</v>
      </c>
      <c r="G170" s="15" t="s">
        <v>1469</v>
      </c>
    </row>
    <row r="171" spans="1:7">
      <c r="A171" s="7" t="s">
        <v>89</v>
      </c>
      <c r="B171" s="15" t="s">
        <v>404</v>
      </c>
      <c r="C171" s="15" t="s">
        <v>3017</v>
      </c>
      <c r="D171" s="15" t="s">
        <v>3018</v>
      </c>
      <c r="E171" s="15" t="s">
        <v>1851</v>
      </c>
      <c r="F171" s="15" t="s">
        <v>1851</v>
      </c>
      <c r="G171" s="15" t="s">
        <v>1851</v>
      </c>
    </row>
    <row r="172" spans="1:7">
      <c r="A172" s="7" t="s">
        <v>90</v>
      </c>
      <c r="B172" s="15" t="s">
        <v>1852</v>
      </c>
      <c r="C172" s="15" t="s">
        <v>1945</v>
      </c>
      <c r="D172" s="15" t="s">
        <v>1946</v>
      </c>
      <c r="E172" s="15" t="s">
        <v>1931</v>
      </c>
      <c r="F172" s="15" t="s">
        <v>1947</v>
      </c>
      <c r="G172" s="15" t="s">
        <v>1470</v>
      </c>
    </row>
    <row r="173" spans="1:7">
      <c r="A173" s="7" t="s">
        <v>91</v>
      </c>
      <c r="B173" s="15" t="s">
        <v>1852</v>
      </c>
      <c r="C173" s="15" t="s">
        <v>1869</v>
      </c>
      <c r="D173" s="15" t="s">
        <v>1948</v>
      </c>
      <c r="E173" s="15" t="s">
        <v>1931</v>
      </c>
      <c r="F173" s="15" t="s">
        <v>1949</v>
      </c>
      <c r="G173" s="15" t="s">
        <v>1962</v>
      </c>
    </row>
    <row r="174" spans="1:7">
      <c r="A174" s="7" t="s">
        <v>92</v>
      </c>
      <c r="B174" s="15" t="s">
        <v>1852</v>
      </c>
      <c r="C174" s="15" t="s">
        <v>1950</v>
      </c>
      <c r="D174" s="15" t="s">
        <v>1951</v>
      </c>
      <c r="E174" s="15" t="s">
        <v>1931</v>
      </c>
      <c r="F174" s="15" t="s">
        <v>1949</v>
      </c>
      <c r="G174" s="15" t="s">
        <v>1962</v>
      </c>
    </row>
    <row r="175" spans="1:7">
      <c r="A175" s="7" t="s">
        <v>93</v>
      </c>
      <c r="B175" s="15" t="s">
        <v>1852</v>
      </c>
      <c r="C175" s="15" t="s">
        <v>1952</v>
      </c>
      <c r="D175" s="15" t="s">
        <v>1953</v>
      </c>
      <c r="E175" s="15" t="s">
        <v>1931</v>
      </c>
      <c r="F175" s="15" t="s">
        <v>1949</v>
      </c>
      <c r="G175" s="15" t="s">
        <v>1962</v>
      </c>
    </row>
    <row r="176" spans="1:7">
      <c r="A176" s="7" t="s">
        <v>94</v>
      </c>
      <c r="B176" s="15" t="s">
        <v>1852</v>
      </c>
      <c r="C176" s="15" t="s">
        <v>1954</v>
      </c>
      <c r="D176" s="15" t="s">
        <v>1955</v>
      </c>
      <c r="E176" s="15" t="s">
        <v>1931</v>
      </c>
      <c r="F176" s="15" t="s">
        <v>1949</v>
      </c>
      <c r="G176" s="15" t="s">
        <v>1962</v>
      </c>
    </row>
    <row r="177" spans="1:7">
      <c r="A177" s="7" t="s">
        <v>123</v>
      </c>
      <c r="B177" s="15" t="s">
        <v>1852</v>
      </c>
      <c r="C177" s="15" t="s">
        <v>1956</v>
      </c>
      <c r="D177" s="15" t="s">
        <v>1957</v>
      </c>
      <c r="E177" s="15" t="s">
        <v>1931</v>
      </c>
      <c r="F177" s="15" t="s">
        <v>1949</v>
      </c>
      <c r="G177" s="15" t="s">
        <v>1962</v>
      </c>
    </row>
    <row r="178" spans="1:7">
      <c r="A178" s="7" t="s">
        <v>101</v>
      </c>
      <c r="B178" s="15" t="s">
        <v>1852</v>
      </c>
      <c r="C178" s="15" t="s">
        <v>1958</v>
      </c>
      <c r="D178" s="15" t="s">
        <v>1959</v>
      </c>
      <c r="E178" s="15" t="s">
        <v>1960</v>
      </c>
      <c r="F178" s="15" t="s">
        <v>1947</v>
      </c>
      <c r="G178" s="15" t="s">
        <v>1963</v>
      </c>
    </row>
    <row r="179" spans="1:7">
      <c r="A179" s="7" t="s">
        <v>102</v>
      </c>
      <c r="B179" s="15" t="s">
        <v>404</v>
      </c>
      <c r="C179" s="15" t="s">
        <v>3019</v>
      </c>
      <c r="D179" s="15" t="s">
        <v>3020</v>
      </c>
      <c r="E179" s="15" t="s">
        <v>1851</v>
      </c>
      <c r="F179" s="15" t="s">
        <v>1851</v>
      </c>
      <c r="G179" s="15" t="s">
        <v>1851</v>
      </c>
    </row>
    <row r="180" spans="1:7">
      <c r="A180" s="7" t="s">
        <v>103</v>
      </c>
      <c r="B180" s="15" t="s">
        <v>404</v>
      </c>
      <c r="C180" s="15" t="s">
        <v>3021</v>
      </c>
      <c r="D180" s="15" t="s">
        <v>3022</v>
      </c>
      <c r="E180" s="15" t="s">
        <v>1851</v>
      </c>
      <c r="F180" s="15" t="s">
        <v>1851</v>
      </c>
      <c r="G180" s="15" t="s">
        <v>1851</v>
      </c>
    </row>
    <row r="181" spans="1:7">
      <c r="A181" s="7" t="s">
        <v>104</v>
      </c>
      <c r="B181" s="15" t="s">
        <v>404</v>
      </c>
      <c r="C181" s="15" t="s">
        <v>3023</v>
      </c>
      <c r="D181" s="15" t="s">
        <v>3024</v>
      </c>
      <c r="E181" s="15" t="s">
        <v>1851</v>
      </c>
      <c r="F181" s="15" t="s">
        <v>1851</v>
      </c>
      <c r="G181" s="15" t="s">
        <v>1851</v>
      </c>
    </row>
    <row r="182" spans="1:7">
      <c r="A182" s="7" t="s">
        <v>105</v>
      </c>
      <c r="B182" s="15" t="s">
        <v>404</v>
      </c>
      <c r="C182" s="15" t="s">
        <v>3025</v>
      </c>
      <c r="D182" s="15" t="s">
        <v>3026</v>
      </c>
      <c r="E182" s="15" t="s">
        <v>1851</v>
      </c>
      <c r="F182" s="15" t="s">
        <v>1851</v>
      </c>
      <c r="G182" s="15" t="s">
        <v>1851</v>
      </c>
    </row>
    <row r="183" spans="1:7">
      <c r="A183" s="7" t="s">
        <v>106</v>
      </c>
      <c r="B183" s="15" t="s">
        <v>404</v>
      </c>
      <c r="C183" s="15" t="s">
        <v>3027</v>
      </c>
      <c r="D183" s="15" t="s">
        <v>3028</v>
      </c>
      <c r="E183" s="15" t="s">
        <v>1851</v>
      </c>
      <c r="F183" s="15" t="s">
        <v>1851</v>
      </c>
      <c r="G183" s="15" t="s">
        <v>1851</v>
      </c>
    </row>
    <row r="184" spans="1:7">
      <c r="A184" s="7" t="s">
        <v>107</v>
      </c>
      <c r="B184" s="15" t="s">
        <v>404</v>
      </c>
      <c r="C184" s="15" t="s">
        <v>3029</v>
      </c>
      <c r="D184" s="15" t="s">
        <v>3030</v>
      </c>
      <c r="E184" s="15" t="s">
        <v>1851</v>
      </c>
      <c r="F184" s="15" t="s">
        <v>1851</v>
      </c>
      <c r="G184" s="15" t="s">
        <v>1851</v>
      </c>
    </row>
    <row r="185" spans="1:7">
      <c r="A185" s="7" t="s">
        <v>108</v>
      </c>
      <c r="B185" s="15" t="s">
        <v>404</v>
      </c>
      <c r="C185" s="15" t="s">
        <v>3031</v>
      </c>
      <c r="D185" s="15" t="s">
        <v>3032</v>
      </c>
      <c r="E185" s="15" t="s">
        <v>1851</v>
      </c>
      <c r="F185" s="15" t="s">
        <v>1851</v>
      </c>
      <c r="G185" s="15" t="s">
        <v>1851</v>
      </c>
    </row>
    <row r="186" spans="1:7">
      <c r="A186" s="7" t="s">
        <v>109</v>
      </c>
      <c r="B186" s="15" t="s">
        <v>404</v>
      </c>
      <c r="C186" s="15" t="s">
        <v>3033</v>
      </c>
      <c r="D186" s="15" t="s">
        <v>3034</v>
      </c>
      <c r="E186" s="15" t="s">
        <v>1851</v>
      </c>
      <c r="F186" s="15" t="s">
        <v>1851</v>
      </c>
      <c r="G186" s="15" t="s">
        <v>1851</v>
      </c>
    </row>
    <row r="187" spans="1:7">
      <c r="A187" s="7" t="s">
        <v>110</v>
      </c>
      <c r="B187" s="15" t="s">
        <v>404</v>
      </c>
      <c r="C187" s="15" t="s">
        <v>3035</v>
      </c>
      <c r="D187" s="15" t="s">
        <v>3036</v>
      </c>
      <c r="E187" s="15" t="s">
        <v>1851</v>
      </c>
      <c r="F187" s="15" t="s">
        <v>1851</v>
      </c>
      <c r="G187" s="15" t="s">
        <v>1851</v>
      </c>
    </row>
    <row r="188" spans="1:7">
      <c r="A188" s="7" t="s">
        <v>111</v>
      </c>
      <c r="B188" s="15" t="s">
        <v>404</v>
      </c>
      <c r="C188" s="15" t="s">
        <v>3037</v>
      </c>
      <c r="D188" s="15" t="s">
        <v>3038</v>
      </c>
      <c r="E188" s="15" t="s">
        <v>1851</v>
      </c>
      <c r="F188" s="15" t="s">
        <v>1851</v>
      </c>
      <c r="G188" s="15" t="s">
        <v>1851</v>
      </c>
    </row>
    <row r="189" spans="1:7">
      <c r="A189" s="7" t="s">
        <v>112</v>
      </c>
      <c r="B189" s="15" t="s">
        <v>404</v>
      </c>
      <c r="C189" s="15" t="s">
        <v>3039</v>
      </c>
      <c r="D189" s="15" t="s">
        <v>3040</v>
      </c>
      <c r="E189" s="15" t="s">
        <v>1851</v>
      </c>
      <c r="F189" s="15" t="s">
        <v>1851</v>
      </c>
      <c r="G189" s="15" t="s">
        <v>1851</v>
      </c>
    </row>
    <row r="190" spans="1:7">
      <c r="A190" s="7" t="s">
        <v>113</v>
      </c>
      <c r="B190" s="15" t="s">
        <v>404</v>
      </c>
      <c r="C190" s="15" t="s">
        <v>3041</v>
      </c>
      <c r="D190" s="15" t="s">
        <v>3042</v>
      </c>
      <c r="E190" s="15" t="s">
        <v>1851</v>
      </c>
      <c r="F190" s="15" t="s">
        <v>1851</v>
      </c>
      <c r="G190" s="15" t="s">
        <v>1851</v>
      </c>
    </row>
    <row r="191" spans="1:7">
      <c r="A191" s="7" t="s">
        <v>114</v>
      </c>
      <c r="B191" s="15" t="s">
        <v>404</v>
      </c>
      <c r="C191" s="15" t="s">
        <v>3043</v>
      </c>
      <c r="D191" s="15" t="s">
        <v>3044</v>
      </c>
      <c r="E191" s="15" t="s">
        <v>1851</v>
      </c>
      <c r="F191" s="15" t="s">
        <v>1851</v>
      </c>
      <c r="G191" s="15" t="s">
        <v>1851</v>
      </c>
    </row>
    <row r="192" spans="1:7">
      <c r="A192" s="7" t="s">
        <v>126</v>
      </c>
      <c r="B192" s="15" t="s">
        <v>404</v>
      </c>
      <c r="C192" s="15" t="s">
        <v>3045</v>
      </c>
      <c r="D192" s="15" t="s">
        <v>3046</v>
      </c>
      <c r="E192" s="15" t="s">
        <v>1851</v>
      </c>
      <c r="F192" s="15" t="s">
        <v>1851</v>
      </c>
      <c r="G192" s="15" t="s">
        <v>1851</v>
      </c>
    </row>
    <row r="193" spans="1:7">
      <c r="A193" s="7" t="s">
        <v>127</v>
      </c>
      <c r="B193" s="15" t="s">
        <v>404</v>
      </c>
      <c r="C193" s="15" t="s">
        <v>3047</v>
      </c>
      <c r="D193" s="15" t="s">
        <v>3048</v>
      </c>
      <c r="E193" s="15" t="s">
        <v>1851</v>
      </c>
      <c r="F193" s="15" t="s">
        <v>1851</v>
      </c>
      <c r="G193" s="15" t="s">
        <v>1851</v>
      </c>
    </row>
    <row r="194" spans="1:7">
      <c r="A194" s="7" t="s">
        <v>176</v>
      </c>
      <c r="B194" s="32" t="s">
        <v>404</v>
      </c>
      <c r="C194" s="33" t="s">
        <v>2493</v>
      </c>
      <c r="D194" s="33" t="s">
        <v>3049</v>
      </c>
      <c r="E194" s="32"/>
      <c r="F194" s="32"/>
      <c r="G194" s="14"/>
    </row>
    <row r="195" spans="1:7">
      <c r="A195" s="7" t="s">
        <v>177</v>
      </c>
      <c r="B195" s="32" t="s">
        <v>404</v>
      </c>
      <c r="C195" s="33" t="s">
        <v>1503</v>
      </c>
      <c r="D195" s="33" t="s">
        <v>1504</v>
      </c>
      <c r="E195" s="32"/>
      <c r="F195" s="32"/>
      <c r="G195" s="14"/>
    </row>
    <row r="196" spans="1:7">
      <c r="A196" s="7" t="s">
        <v>178</v>
      </c>
      <c r="B196" s="32" t="s">
        <v>404</v>
      </c>
      <c r="C196" s="33" t="s">
        <v>1505</v>
      </c>
      <c r="D196" s="33" t="s">
        <v>1506</v>
      </c>
      <c r="E196" s="32"/>
      <c r="F196" s="32"/>
      <c r="G196" s="14"/>
    </row>
    <row r="197" spans="1:7">
      <c r="A197" s="7" t="s">
        <v>179</v>
      </c>
      <c r="B197" s="32" t="s">
        <v>404</v>
      </c>
      <c r="C197" s="33" t="s">
        <v>2494</v>
      </c>
      <c r="D197" s="33" t="s">
        <v>3050</v>
      </c>
      <c r="E197" s="32"/>
      <c r="F197" s="32"/>
      <c r="G197" s="14"/>
    </row>
    <row r="198" spans="1:7">
      <c r="A198" s="7" t="s">
        <v>180</v>
      </c>
      <c r="B198" s="32" t="s">
        <v>404</v>
      </c>
      <c r="C198" s="33" t="s">
        <v>2495</v>
      </c>
      <c r="D198" s="33" t="s">
        <v>3051</v>
      </c>
      <c r="E198" s="32"/>
      <c r="F198" s="32"/>
      <c r="G198" s="14"/>
    </row>
    <row r="199" spans="1:7">
      <c r="A199" s="7" t="s">
        <v>181</v>
      </c>
      <c r="B199" s="32" t="s">
        <v>404</v>
      </c>
      <c r="C199" s="33" t="s">
        <v>2496</v>
      </c>
      <c r="D199" s="33" t="s">
        <v>3052</v>
      </c>
      <c r="E199" s="32"/>
      <c r="F199" s="32"/>
      <c r="G199" s="14"/>
    </row>
    <row r="200" spans="1:7">
      <c r="A200" s="7" t="s">
        <v>182</v>
      </c>
      <c r="B200" s="32" t="s">
        <v>404</v>
      </c>
      <c r="C200" s="33" t="s">
        <v>2497</v>
      </c>
      <c r="D200" s="33" t="s">
        <v>3053</v>
      </c>
      <c r="E200" s="32"/>
      <c r="F200" s="32"/>
      <c r="G200" s="14"/>
    </row>
    <row r="201" spans="1:7">
      <c r="A201" s="7" t="s">
        <v>183</v>
      </c>
      <c r="B201" s="32" t="s">
        <v>404</v>
      </c>
      <c r="C201" s="33" t="s">
        <v>1507</v>
      </c>
      <c r="D201" s="33" t="s">
        <v>1508</v>
      </c>
      <c r="E201" s="32"/>
      <c r="F201" s="32"/>
      <c r="G201" s="14"/>
    </row>
    <row r="202" spans="1:7">
      <c r="A202" s="7" t="s">
        <v>184</v>
      </c>
      <c r="B202" s="32" t="s">
        <v>404</v>
      </c>
      <c r="C202" s="33" t="s">
        <v>2498</v>
      </c>
      <c r="D202" s="33" t="s">
        <v>3054</v>
      </c>
      <c r="E202" s="32"/>
      <c r="F202" s="32"/>
      <c r="G202" s="14"/>
    </row>
    <row r="203" spans="1:7">
      <c r="A203" s="7" t="s">
        <v>185</v>
      </c>
      <c r="B203" s="32" t="s">
        <v>404</v>
      </c>
      <c r="C203" s="33" t="s">
        <v>2499</v>
      </c>
      <c r="D203" s="33" t="s">
        <v>3055</v>
      </c>
      <c r="E203" s="32"/>
      <c r="F203" s="32"/>
      <c r="G203" s="14"/>
    </row>
    <row r="204" spans="1:7">
      <c r="A204" s="7" t="s">
        <v>186</v>
      </c>
      <c r="B204" s="32" t="s">
        <v>404</v>
      </c>
      <c r="C204" s="33" t="s">
        <v>2500</v>
      </c>
      <c r="D204" s="33" t="s">
        <v>3056</v>
      </c>
      <c r="E204" s="32"/>
      <c r="F204" s="32"/>
      <c r="G204" s="14"/>
    </row>
    <row r="205" spans="1:7">
      <c r="A205" s="7" t="s">
        <v>187</v>
      </c>
      <c r="B205" s="32" t="s">
        <v>404</v>
      </c>
      <c r="C205" s="33" t="s">
        <v>2501</v>
      </c>
      <c r="D205" s="33" t="s">
        <v>3057</v>
      </c>
      <c r="E205" s="32"/>
      <c r="F205" s="32"/>
      <c r="G205" s="14"/>
    </row>
    <row r="206" spans="1:7">
      <c r="A206" s="7" t="s">
        <v>188</v>
      </c>
      <c r="B206" s="32" t="s">
        <v>404</v>
      </c>
      <c r="C206" s="34" t="s">
        <v>2502</v>
      </c>
      <c r="D206" s="34" t="s">
        <v>3058</v>
      </c>
      <c r="E206" s="35"/>
      <c r="F206" s="35"/>
      <c r="G206" s="35"/>
    </row>
    <row r="207" spans="1:7">
      <c r="A207" s="7" t="s">
        <v>189</v>
      </c>
      <c r="B207" s="32" t="s">
        <v>404</v>
      </c>
      <c r="C207" s="34" t="s">
        <v>2503</v>
      </c>
      <c r="D207" s="33" t="s">
        <v>3059</v>
      </c>
      <c r="E207" s="35"/>
      <c r="F207" s="35"/>
      <c r="G207" s="35"/>
    </row>
    <row r="208" spans="1:7">
      <c r="A208" s="7" t="s">
        <v>190</v>
      </c>
      <c r="B208" s="32" t="s">
        <v>404</v>
      </c>
      <c r="C208" s="34" t="s">
        <v>2504</v>
      </c>
      <c r="D208" s="33" t="s">
        <v>3060</v>
      </c>
      <c r="E208" s="35"/>
      <c r="F208" s="35"/>
      <c r="G208" s="35"/>
    </row>
    <row r="209" spans="1:7">
      <c r="A209" s="7" t="s">
        <v>191</v>
      </c>
      <c r="B209" s="32" t="s">
        <v>404</v>
      </c>
      <c r="C209" s="34" t="s">
        <v>2505</v>
      </c>
      <c r="D209" s="34" t="s">
        <v>3061</v>
      </c>
      <c r="E209" s="35"/>
      <c r="F209" s="35"/>
      <c r="G209" s="35"/>
    </row>
    <row r="210" spans="1:7">
      <c r="A210" s="38" t="s">
        <v>192</v>
      </c>
      <c r="B210" s="32" t="s">
        <v>404</v>
      </c>
      <c r="C210" s="33" t="s">
        <v>1509</v>
      </c>
      <c r="D210" s="33" t="s">
        <v>1510</v>
      </c>
      <c r="E210" s="32"/>
      <c r="F210" s="32"/>
      <c r="G210" s="14"/>
    </row>
    <row r="211" spans="1:7">
      <c r="A211" s="37" t="s">
        <v>193</v>
      </c>
      <c r="B211" s="32" t="s">
        <v>404</v>
      </c>
      <c r="C211" s="33" t="s">
        <v>1511</v>
      </c>
      <c r="D211" s="33" t="s">
        <v>1512</v>
      </c>
      <c r="E211" s="32"/>
      <c r="F211" s="32"/>
      <c r="G211" s="14"/>
    </row>
    <row r="212" spans="1:7">
      <c r="A212" s="37" t="s">
        <v>194</v>
      </c>
      <c r="B212" s="32" t="s">
        <v>404</v>
      </c>
      <c r="C212" s="33" t="s">
        <v>1513</v>
      </c>
      <c r="D212" s="33" t="s">
        <v>1514</v>
      </c>
      <c r="E212" s="32"/>
      <c r="F212" s="32"/>
      <c r="G212" s="14"/>
    </row>
    <row r="213" spans="1:7">
      <c r="A213" s="37" t="s">
        <v>195</v>
      </c>
      <c r="B213" s="32" t="s">
        <v>404</v>
      </c>
      <c r="C213" s="33" t="s">
        <v>1515</v>
      </c>
      <c r="D213" s="33" t="s">
        <v>1516</v>
      </c>
      <c r="E213" s="32"/>
      <c r="F213" s="32"/>
      <c r="G213" s="14"/>
    </row>
    <row r="214" spans="1:7">
      <c r="A214" s="37" t="s">
        <v>196</v>
      </c>
      <c r="B214" s="32" t="s">
        <v>404</v>
      </c>
      <c r="C214" s="33" t="s">
        <v>1517</v>
      </c>
      <c r="D214" s="33" t="s">
        <v>1518</v>
      </c>
      <c r="E214" s="32"/>
      <c r="F214" s="32"/>
      <c r="G214" s="14"/>
    </row>
    <row r="215" spans="1:7">
      <c r="A215" s="37" t="s">
        <v>197</v>
      </c>
      <c r="B215" s="32" t="s">
        <v>404</v>
      </c>
      <c r="C215" s="33" t="s">
        <v>1519</v>
      </c>
      <c r="D215" s="33" t="s">
        <v>1520</v>
      </c>
      <c r="E215" s="32"/>
      <c r="F215" s="32"/>
      <c r="G215" s="14"/>
    </row>
    <row r="216" spans="1:7">
      <c r="A216" s="37" t="s">
        <v>198</v>
      </c>
      <c r="B216" s="32" t="s">
        <v>404</v>
      </c>
      <c r="C216" s="33" t="s">
        <v>1521</v>
      </c>
      <c r="D216" s="33" t="s">
        <v>1522</v>
      </c>
      <c r="E216" s="32"/>
      <c r="F216" s="32"/>
      <c r="G216" s="14"/>
    </row>
    <row r="217" spans="1:7">
      <c r="A217" s="37" t="s">
        <v>199</v>
      </c>
      <c r="B217" s="32" t="s">
        <v>404</v>
      </c>
      <c r="C217" s="33" t="s">
        <v>510</v>
      </c>
      <c r="D217" s="33" t="s">
        <v>1339</v>
      </c>
    </row>
    <row r="218" spans="1:7">
      <c r="A218" s="37" t="s">
        <v>200</v>
      </c>
      <c r="B218" s="32" t="s">
        <v>404</v>
      </c>
      <c r="C218" s="33" t="s">
        <v>511</v>
      </c>
      <c r="D218" s="33" t="s">
        <v>1340</v>
      </c>
    </row>
    <row r="219" spans="1:7">
      <c r="A219" s="37" t="s">
        <v>201</v>
      </c>
      <c r="B219" s="32" t="s">
        <v>404</v>
      </c>
      <c r="C219" s="33" t="s">
        <v>512</v>
      </c>
      <c r="D219" s="33" t="s">
        <v>1341</v>
      </c>
    </row>
    <row r="220" spans="1:7">
      <c r="A220" s="37" t="s">
        <v>202</v>
      </c>
      <c r="B220" s="32" t="s">
        <v>404</v>
      </c>
      <c r="C220" s="33" t="s">
        <v>513</v>
      </c>
      <c r="D220" s="33" t="s">
        <v>1342</v>
      </c>
    </row>
    <row r="221" spans="1:7">
      <c r="A221" s="37" t="s">
        <v>203</v>
      </c>
      <c r="B221" s="32" t="s">
        <v>404</v>
      </c>
      <c r="C221" s="33" t="s">
        <v>514</v>
      </c>
      <c r="D221" s="33" t="s">
        <v>1343</v>
      </c>
    </row>
    <row r="222" spans="1:7">
      <c r="A222" s="37" t="s">
        <v>204</v>
      </c>
      <c r="B222" s="35" t="s">
        <v>404</v>
      </c>
      <c r="C222" s="34" t="s">
        <v>515</v>
      </c>
      <c r="D222" s="34" t="s">
        <v>1344</v>
      </c>
    </row>
    <row r="223" spans="1:7">
      <c r="A223" s="37" t="s">
        <v>205</v>
      </c>
      <c r="B223" s="35" t="s">
        <v>404</v>
      </c>
      <c r="C223" s="34" t="s">
        <v>516</v>
      </c>
      <c r="D223" s="34" t="s">
        <v>1345</v>
      </c>
    </row>
    <row r="224" spans="1:7">
      <c r="A224" s="37" t="s">
        <v>206</v>
      </c>
      <c r="B224" s="35" t="s">
        <v>404</v>
      </c>
      <c r="C224" s="34" t="s">
        <v>517</v>
      </c>
      <c r="D224" s="34" t="s">
        <v>1346</v>
      </c>
    </row>
    <row r="225" spans="1:5" ht="13.5" thickBot="1">
      <c r="A225" s="39" t="s">
        <v>207</v>
      </c>
      <c r="B225" s="35" t="s">
        <v>404</v>
      </c>
      <c r="C225" s="34" t="s">
        <v>518</v>
      </c>
      <c r="D225" s="34" t="s">
        <v>1347</v>
      </c>
    </row>
    <row r="226" spans="1:5" s="10" customFormat="1">
      <c r="A226" s="38" t="s">
        <v>17</v>
      </c>
      <c r="B226" s="16" t="s">
        <v>1852</v>
      </c>
      <c r="C226" s="16" t="s">
        <v>405</v>
      </c>
      <c r="D226" s="16" t="s">
        <v>1964</v>
      </c>
      <c r="E226" s="12"/>
    </row>
    <row r="227" spans="1:5">
      <c r="A227" s="37" t="s">
        <v>17</v>
      </c>
      <c r="B227" s="16" t="s">
        <v>1852</v>
      </c>
      <c r="C227" s="16" t="s">
        <v>406</v>
      </c>
      <c r="D227" s="16" t="s">
        <v>1965</v>
      </c>
      <c r="E227" s="13"/>
    </row>
    <row r="228" spans="1:5">
      <c r="A228" s="37" t="s">
        <v>17</v>
      </c>
      <c r="B228" s="16" t="s">
        <v>1852</v>
      </c>
      <c r="C228" s="16" t="s">
        <v>407</v>
      </c>
      <c r="D228" s="16" t="s">
        <v>1966</v>
      </c>
      <c r="E228" s="12"/>
    </row>
    <row r="229" spans="1:5">
      <c r="A229" s="37" t="s">
        <v>17</v>
      </c>
      <c r="B229" s="9" t="s">
        <v>404</v>
      </c>
      <c r="C229" s="9" t="s">
        <v>405</v>
      </c>
      <c r="D229" s="9" t="s">
        <v>1077</v>
      </c>
      <c r="E229" s="11"/>
    </row>
    <row r="230" spans="1:5">
      <c r="A230" s="37" t="s">
        <v>17</v>
      </c>
      <c r="B230" s="9" t="s">
        <v>404</v>
      </c>
      <c r="C230" s="9" t="s">
        <v>406</v>
      </c>
      <c r="D230" s="9" t="s">
        <v>1078</v>
      </c>
      <c r="E230" s="11"/>
    </row>
    <row r="231" spans="1:5">
      <c r="A231" s="37" t="s">
        <v>17</v>
      </c>
      <c r="B231" s="9" t="s">
        <v>404</v>
      </c>
      <c r="C231" s="9" t="s">
        <v>407</v>
      </c>
      <c r="D231" s="9" t="s">
        <v>1079</v>
      </c>
      <c r="E231" s="11"/>
    </row>
    <row r="232" spans="1:5">
      <c r="A232" s="37" t="s">
        <v>17</v>
      </c>
      <c r="B232" s="9" t="s">
        <v>404</v>
      </c>
      <c r="C232" s="9" t="s">
        <v>408</v>
      </c>
      <c r="D232" s="9" t="s">
        <v>1080</v>
      </c>
      <c r="E232" s="11"/>
    </row>
    <row r="233" spans="1:5">
      <c r="A233" s="37" t="s">
        <v>17</v>
      </c>
      <c r="B233" s="9" t="s">
        <v>404</v>
      </c>
      <c r="C233" s="9" t="s">
        <v>409</v>
      </c>
      <c r="D233" s="9" t="s">
        <v>1081</v>
      </c>
      <c r="E233" s="11"/>
    </row>
    <row r="234" spans="1:5">
      <c r="A234" s="37" t="s">
        <v>17</v>
      </c>
      <c r="B234" s="9" t="s">
        <v>404</v>
      </c>
      <c r="C234" s="9" t="s">
        <v>410</v>
      </c>
      <c r="D234" s="9" t="s">
        <v>1082</v>
      </c>
      <c r="E234" s="11"/>
    </row>
    <row r="235" spans="1:5">
      <c r="A235" s="37" t="s">
        <v>17</v>
      </c>
      <c r="B235" s="9" t="s">
        <v>404</v>
      </c>
      <c r="C235" s="9" t="s">
        <v>411</v>
      </c>
      <c r="D235" s="9" t="s">
        <v>1083</v>
      </c>
      <c r="E235" s="11"/>
    </row>
    <row r="236" spans="1:5">
      <c r="A236" s="37" t="s">
        <v>17</v>
      </c>
      <c r="B236" s="9" t="s">
        <v>404</v>
      </c>
      <c r="C236" s="9" t="s">
        <v>412</v>
      </c>
      <c r="D236" s="9" t="s">
        <v>1084</v>
      </c>
      <c r="E236" s="11"/>
    </row>
    <row r="237" spans="1:5">
      <c r="A237" s="37" t="s">
        <v>17</v>
      </c>
      <c r="B237" s="9" t="s">
        <v>404</v>
      </c>
      <c r="C237" s="9" t="s">
        <v>413</v>
      </c>
      <c r="D237" s="9" t="s">
        <v>1085</v>
      </c>
      <c r="E237" s="11"/>
    </row>
    <row r="238" spans="1:5">
      <c r="A238" s="37" t="s">
        <v>17</v>
      </c>
      <c r="B238" s="9" t="s">
        <v>404</v>
      </c>
      <c r="C238" s="9" t="s">
        <v>125</v>
      </c>
      <c r="D238" s="9" t="s">
        <v>753</v>
      </c>
      <c r="E238" s="11"/>
    </row>
    <row r="239" spans="1:5">
      <c r="A239" s="37" t="s">
        <v>115</v>
      </c>
      <c r="B239" s="9" t="s">
        <v>404</v>
      </c>
      <c r="C239" s="9" t="s">
        <v>851</v>
      </c>
      <c r="D239" s="9" t="s">
        <v>852</v>
      </c>
      <c r="E239" s="11"/>
    </row>
    <row r="240" spans="1:5">
      <c r="A240" s="37" t="s">
        <v>115</v>
      </c>
      <c r="B240" s="9" t="s">
        <v>404</v>
      </c>
      <c r="C240" s="9" t="s">
        <v>853</v>
      </c>
      <c r="D240" s="9" t="s">
        <v>857</v>
      </c>
      <c r="E240" s="11"/>
    </row>
    <row r="241" spans="1:5">
      <c r="A241" s="37" t="s">
        <v>115</v>
      </c>
      <c r="B241" s="9" t="s">
        <v>404</v>
      </c>
      <c r="C241" s="9" t="s">
        <v>854</v>
      </c>
      <c r="D241" s="9" t="s">
        <v>858</v>
      </c>
      <c r="E241" s="11"/>
    </row>
    <row r="242" spans="1:5">
      <c r="A242" s="37" t="s">
        <v>115</v>
      </c>
      <c r="B242" s="9" t="s">
        <v>404</v>
      </c>
      <c r="C242" s="9" t="s">
        <v>855</v>
      </c>
      <c r="D242" s="9" t="s">
        <v>859</v>
      </c>
      <c r="E242" s="11"/>
    </row>
    <row r="243" spans="1:5">
      <c r="A243" s="37" t="s">
        <v>115</v>
      </c>
      <c r="B243" s="9" t="s">
        <v>404</v>
      </c>
      <c r="C243" s="9" t="s">
        <v>856</v>
      </c>
      <c r="D243" s="9" t="s">
        <v>860</v>
      </c>
      <c r="E243" s="11"/>
    </row>
    <row r="244" spans="1:5">
      <c r="A244" s="37" t="s">
        <v>115</v>
      </c>
      <c r="B244" s="9" t="s">
        <v>404</v>
      </c>
      <c r="C244" s="9" t="s">
        <v>416</v>
      </c>
      <c r="D244" s="9" t="s">
        <v>418</v>
      </c>
      <c r="E244" s="11"/>
    </row>
    <row r="245" spans="1:5">
      <c r="A245" s="37" t="s">
        <v>115</v>
      </c>
      <c r="B245" s="9" t="s">
        <v>404</v>
      </c>
      <c r="C245" s="9" t="s">
        <v>417</v>
      </c>
      <c r="D245" s="9" t="s">
        <v>419</v>
      </c>
      <c r="E245" s="11"/>
    </row>
    <row r="246" spans="1:5">
      <c r="A246" s="37" t="s">
        <v>115</v>
      </c>
      <c r="B246" s="9" t="s">
        <v>404</v>
      </c>
      <c r="C246" s="9" t="s">
        <v>414</v>
      </c>
      <c r="D246" s="9" t="s">
        <v>415</v>
      </c>
      <c r="E246" s="11"/>
    </row>
    <row r="247" spans="1:5">
      <c r="A247" s="37" t="s">
        <v>115</v>
      </c>
      <c r="B247" s="9" t="s">
        <v>404</v>
      </c>
      <c r="C247" s="9" t="s">
        <v>420</v>
      </c>
      <c r="D247" s="9" t="s">
        <v>421</v>
      </c>
    </row>
    <row r="248" spans="1:5">
      <c r="A248" s="37" t="s">
        <v>115</v>
      </c>
      <c r="B248" s="9" t="s">
        <v>404</v>
      </c>
      <c r="C248" s="9" t="s">
        <v>422</v>
      </c>
      <c r="D248" s="9" t="s">
        <v>423</v>
      </c>
    </row>
    <row r="249" spans="1:5" ht="14.25" customHeight="1">
      <c r="A249" s="37" t="s">
        <v>18</v>
      </c>
      <c r="B249" s="9" t="s">
        <v>1852</v>
      </c>
      <c r="C249" s="9" t="s">
        <v>1852</v>
      </c>
      <c r="D249" s="9" t="s">
        <v>1967</v>
      </c>
    </row>
    <row r="250" spans="1:5">
      <c r="A250" s="37" t="s">
        <v>18</v>
      </c>
      <c r="B250" s="9" t="s">
        <v>404</v>
      </c>
      <c r="C250" s="9" t="s">
        <v>861</v>
      </c>
      <c r="D250" s="9" t="s">
        <v>862</v>
      </c>
    </row>
    <row r="251" spans="1:5">
      <c r="A251" s="37" t="s">
        <v>18</v>
      </c>
      <c r="B251" s="9" t="s">
        <v>404</v>
      </c>
      <c r="C251" s="9" t="s">
        <v>863</v>
      </c>
      <c r="D251" s="9" t="s">
        <v>864</v>
      </c>
    </row>
    <row r="252" spans="1:5">
      <c r="A252" s="37" t="s">
        <v>18</v>
      </c>
      <c r="B252" s="9" t="s">
        <v>404</v>
      </c>
      <c r="C252" s="9" t="s">
        <v>424</v>
      </c>
      <c r="D252" s="9" t="s">
        <v>425</v>
      </c>
    </row>
    <row r="253" spans="1:5">
      <c r="A253" s="37" t="s">
        <v>18</v>
      </c>
      <c r="B253" s="9" t="s">
        <v>404</v>
      </c>
      <c r="C253" s="9" t="s">
        <v>426</v>
      </c>
      <c r="D253" s="9" t="s">
        <v>427</v>
      </c>
    </row>
    <row r="254" spans="1:5">
      <c r="A254" s="37" t="s">
        <v>18</v>
      </c>
      <c r="B254" s="9" t="s">
        <v>404</v>
      </c>
      <c r="C254" s="9" t="s">
        <v>428</v>
      </c>
      <c r="D254" s="9" t="s">
        <v>429</v>
      </c>
    </row>
    <row r="255" spans="1:5">
      <c r="A255" s="37" t="s">
        <v>18</v>
      </c>
      <c r="B255" s="9" t="s">
        <v>404</v>
      </c>
      <c r="C255" s="9" t="s">
        <v>430</v>
      </c>
      <c r="D255" s="9" t="s">
        <v>431</v>
      </c>
    </row>
    <row r="256" spans="1:5">
      <c r="A256" s="37" t="s">
        <v>18</v>
      </c>
      <c r="B256" s="9" t="s">
        <v>404</v>
      </c>
      <c r="C256" s="9" t="s">
        <v>432</v>
      </c>
      <c r="D256" s="9" t="s">
        <v>433</v>
      </c>
    </row>
    <row r="257" spans="1:4">
      <c r="A257" s="37" t="s">
        <v>18</v>
      </c>
      <c r="B257" s="9" t="s">
        <v>404</v>
      </c>
      <c r="C257" s="9" t="s">
        <v>754</v>
      </c>
      <c r="D257" s="9" t="s">
        <v>756</v>
      </c>
    </row>
    <row r="258" spans="1:4">
      <c r="A258" s="37" t="s">
        <v>18</v>
      </c>
      <c r="B258" s="9" t="s">
        <v>404</v>
      </c>
      <c r="C258" s="9" t="s">
        <v>755</v>
      </c>
      <c r="D258" s="9" t="s">
        <v>757</v>
      </c>
    </row>
    <row r="259" spans="1:4">
      <c r="A259" s="37" t="s">
        <v>18</v>
      </c>
      <c r="B259" s="9" t="s">
        <v>404</v>
      </c>
      <c r="C259" s="9" t="s">
        <v>758</v>
      </c>
      <c r="D259" s="9" t="s">
        <v>759</v>
      </c>
    </row>
    <row r="263" spans="1:4">
      <c r="A263" s="37" t="s">
        <v>5988</v>
      </c>
    </row>
  </sheetData>
  <phoneticPr fontId="0" type="noConversion"/>
  <pageMargins left="0.61" right="0.48" top="0.98425196850393704" bottom="0.98425196850393704" header="0.51181102362204722" footer="0.51181102362204722"/>
  <pageSetup paperSize="9" orientation="landscape" r:id="rId1"/>
  <headerFooter alignWithMargins="0"/>
  <rowBreaks count="2" manualBreakCount="2">
    <brk id="33" max="16383" man="1"/>
    <brk id="14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I2VD_Create">
                <anchor moveWithCells="1" sizeWithCells="1">
                  <from>
                    <xdr:col>9</xdr:col>
                    <xdr:colOff>793750</xdr:colOff>
                    <xdr:row>17</xdr:row>
                    <xdr:rowOff>38100</xdr:rowOff>
                  </from>
                  <to>
                    <xdr:col>9</xdr:col>
                    <xdr:colOff>3219450</xdr:colOff>
                    <xdr:row>19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pokaziFormo">
                <anchor moveWithCells="1" sizeWithCells="1">
                  <from>
                    <xdr:col>9</xdr:col>
                    <xdr:colOff>793750</xdr:colOff>
                    <xdr:row>19</xdr:row>
                    <xdr:rowOff>133350</xdr:rowOff>
                  </from>
                  <to>
                    <xdr:col>9</xdr:col>
                    <xdr:colOff>3219450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createTGD">
                <anchor moveWithCells="1" sizeWithCells="1">
                  <from>
                    <xdr:col>9</xdr:col>
                    <xdr:colOff>793750</xdr:colOff>
                    <xdr:row>22</xdr:row>
                    <xdr:rowOff>50800</xdr:rowOff>
                  </from>
                  <to>
                    <xdr:col>9</xdr:col>
                    <xdr:colOff>3219450</xdr:colOff>
                    <xdr:row>24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createESIGN">
                <anchor moveWithCells="1" sizeWithCells="1">
                  <from>
                    <xdr:col>9</xdr:col>
                    <xdr:colOff>793750</xdr:colOff>
                    <xdr:row>24</xdr:row>
                    <xdr:rowOff>133350</xdr:rowOff>
                  </from>
                  <to>
                    <xdr:col>9</xdr:col>
                    <xdr:colOff>3219450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CTRL_Create">
                <anchor moveWithCells="1" sizeWithCells="1">
                  <from>
                    <xdr:col>9</xdr:col>
                    <xdr:colOff>793750</xdr:colOff>
                    <xdr:row>14</xdr:row>
                    <xdr:rowOff>127000</xdr:rowOff>
                  </from>
                  <to>
                    <xdr:col>9</xdr:col>
                    <xdr:colOff>3219450</xdr:colOff>
                    <xdr:row>17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AI2EGU_Create">
                <anchor moveWithCells="1" sizeWithCells="1">
                  <from>
                    <xdr:col>9</xdr:col>
                    <xdr:colOff>793750</xdr:colOff>
                    <xdr:row>9</xdr:row>
                    <xdr:rowOff>107950</xdr:rowOff>
                  </from>
                  <to>
                    <xdr:col>9</xdr:col>
                    <xdr:colOff>3219450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Button 23">
              <controlPr defaultSize="0" print="0" autoFill="0" autoPict="0" macro="[0]!MEJE_Create">
                <anchor moveWithCells="1" sizeWithCells="1">
                  <from>
                    <xdr:col>9</xdr:col>
                    <xdr:colOff>793750</xdr:colOff>
                    <xdr:row>7</xdr:row>
                    <xdr:rowOff>12700</xdr:rowOff>
                  </from>
                  <to>
                    <xdr:col>9</xdr:col>
                    <xdr:colOff>3219450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1" name="Button 24">
              <controlPr defaultSize="0" print="0" autoFill="0" autoPict="0" macro="[0]!ustvari_csv">
                <anchor moveWithCells="1" sizeWithCells="1">
                  <from>
                    <xdr:col>9</xdr:col>
                    <xdr:colOff>793750</xdr:colOff>
                    <xdr:row>4</xdr:row>
                    <xdr:rowOff>88900</xdr:rowOff>
                  </from>
                  <to>
                    <xdr:col>9</xdr:col>
                    <xdr:colOff>3219450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2" name="Button 25">
              <controlPr defaultSize="0" print="0" autoFill="0" autoPict="0" macro="[0]!dopolniPraznaPoljaBtn_Click">
                <anchor moveWithCells="1" sizeWithCells="1">
                  <from>
                    <xdr:col>9</xdr:col>
                    <xdr:colOff>793750</xdr:colOff>
                    <xdr:row>1</xdr:row>
                    <xdr:rowOff>152400</xdr:rowOff>
                  </from>
                  <to>
                    <xdr:col>9</xdr:col>
                    <xdr:colOff>3219450</xdr:colOff>
                    <xdr:row>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3" name="Button 26">
              <controlPr defaultSize="0" print="0" autoFill="0" autoPict="0" macro="[0]!GE9_Create">
                <anchor moveWithCells="1" sizeWithCells="1">
                  <from>
                    <xdr:col>9</xdr:col>
                    <xdr:colOff>793750</xdr:colOff>
                    <xdr:row>27</xdr:row>
                    <xdr:rowOff>50800</xdr:rowOff>
                  </from>
                  <to>
                    <xdr:col>9</xdr:col>
                    <xdr:colOff>3219450</xdr:colOff>
                    <xdr:row>29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GE9_Create">
                <anchor moveWithCells="1" sizeWithCells="1">
                  <from>
                    <xdr:col>9</xdr:col>
                    <xdr:colOff>793750</xdr:colOff>
                    <xdr:row>29</xdr:row>
                    <xdr:rowOff>133350</xdr:rowOff>
                  </from>
                  <to>
                    <xdr:col>9</xdr:col>
                    <xdr:colOff>3219450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5" name="Button 31">
              <controlPr defaultSize="0" print="0" autoFill="0" autoPict="0" macro="[0]!EGUALM_Create">
                <anchor moveWithCells="1" sizeWithCells="1">
                  <from>
                    <xdr:col>9</xdr:col>
                    <xdr:colOff>793750</xdr:colOff>
                    <xdr:row>12</xdr:row>
                    <xdr:rowOff>31750</xdr:rowOff>
                  </from>
                  <to>
                    <xdr:col>9</xdr:col>
                    <xdr:colOff>3219450</xdr:colOff>
                    <xdr:row>14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97FD2-F58B-48D5-B3DE-84138243885B}">
  <sheetPr codeName="Sheet15">
    <tabColor theme="3" tint="0.39997558519241921"/>
  </sheetPr>
  <dimension ref="A1"/>
  <sheetViews>
    <sheetView workbookViewId="0">
      <selection activeCell="H33" sqref="H33"/>
    </sheetView>
  </sheetViews>
  <sheetFormatPr defaultRowHeight="12.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E3E76-F874-425F-B4B8-928D85C038E2}">
  <sheetPr codeName="Sheet3">
    <tabColor theme="3" tint="0.39997558519241921"/>
  </sheetPr>
  <dimension ref="A1:U24"/>
  <sheetViews>
    <sheetView workbookViewId="0">
      <selection activeCell="G59" sqref="G59"/>
    </sheetView>
  </sheetViews>
  <sheetFormatPr defaultRowHeight="12.5"/>
  <cols>
    <col min="1" max="1" width="9.1796875" bestFit="1" customWidth="1"/>
    <col min="2" max="2" width="6.453125" bestFit="1" customWidth="1"/>
    <col min="3" max="3" width="9.81640625" bestFit="1" customWidth="1"/>
    <col min="4" max="4" width="8.81640625" bestFit="1" customWidth="1"/>
    <col min="5" max="5" width="14" bestFit="1" customWidth="1"/>
    <col min="6" max="6" width="12.26953125" bestFit="1" customWidth="1"/>
    <col min="7" max="7" width="7.81640625" bestFit="1" customWidth="1"/>
    <col min="8" max="10" width="4.7265625" bestFit="1" customWidth="1"/>
    <col min="12" max="16" width="14.81640625" bestFit="1" customWidth="1"/>
    <col min="19" max="19" width="17.7265625" bestFit="1" customWidth="1"/>
    <col min="20" max="20" width="9.81640625" bestFit="1" customWidth="1"/>
    <col min="21" max="21" width="12.26953125" bestFit="1" customWidth="1"/>
  </cols>
  <sheetData>
    <row r="1" spans="1:21">
      <c r="A1" s="57" t="s">
        <v>11047</v>
      </c>
      <c r="B1" s="57"/>
      <c r="C1" s="57"/>
      <c r="D1" s="57"/>
      <c r="E1" s="57"/>
      <c r="F1" s="57"/>
      <c r="G1" s="57"/>
      <c r="H1" s="57"/>
      <c r="I1" s="57"/>
      <c r="J1" s="57"/>
      <c r="L1" s="49" t="s">
        <v>11048</v>
      </c>
      <c r="M1" s="49" t="s">
        <v>11049</v>
      </c>
      <c r="N1" s="49" t="s">
        <v>11050</v>
      </c>
      <c r="O1" s="49" t="s">
        <v>11051</v>
      </c>
      <c r="P1" s="49" t="s">
        <v>11052</v>
      </c>
      <c r="S1" t="s">
        <v>11053</v>
      </c>
    </row>
    <row r="2" spans="1:21">
      <c r="A2" s="57" t="s">
        <v>11054</v>
      </c>
      <c r="B2" s="57"/>
      <c r="C2" s="57"/>
      <c r="D2" s="57"/>
      <c r="E2" s="57"/>
      <c r="F2" s="57"/>
      <c r="G2" s="57"/>
      <c r="H2" s="57"/>
      <c r="I2" s="57"/>
      <c r="J2" s="57"/>
      <c r="L2" s="49" t="s">
        <v>11055</v>
      </c>
      <c r="M2" s="49" t="s">
        <v>11056</v>
      </c>
      <c r="N2" s="49" t="s">
        <v>11057</v>
      </c>
      <c r="O2" s="49" t="s">
        <v>11058</v>
      </c>
      <c r="P2" s="49" t="s">
        <v>11059</v>
      </c>
      <c r="S2" t="s">
        <v>11060</v>
      </c>
      <c r="T2" t="s">
        <v>11061</v>
      </c>
      <c r="U2" t="s">
        <v>11062</v>
      </c>
    </row>
    <row r="3" spans="1:21">
      <c r="A3" s="49" t="s">
        <v>11063</v>
      </c>
      <c r="B3" s="49" t="s">
        <v>11063</v>
      </c>
      <c r="C3" s="49" t="s">
        <v>11063</v>
      </c>
      <c r="D3" s="49" t="s">
        <v>11063</v>
      </c>
      <c r="E3" s="49" t="s">
        <v>11063</v>
      </c>
      <c r="F3" s="49" t="s">
        <v>11063</v>
      </c>
      <c r="G3" s="49" t="s">
        <v>11063</v>
      </c>
      <c r="H3" s="49" t="s">
        <v>11063</v>
      </c>
      <c r="I3" s="49" t="s">
        <v>11063</v>
      </c>
      <c r="J3" s="49" t="s">
        <v>11063</v>
      </c>
      <c r="L3" s="49" t="s">
        <v>11064</v>
      </c>
      <c r="M3" s="50" t="s">
        <v>25</v>
      </c>
      <c r="N3" s="50" t="s">
        <v>11065</v>
      </c>
      <c r="O3" s="50" t="s">
        <v>11066</v>
      </c>
      <c r="P3" s="50" t="s">
        <v>8615</v>
      </c>
      <c r="S3" s="49" t="s">
        <v>11063</v>
      </c>
      <c r="T3" s="49" t="s">
        <v>11063</v>
      </c>
      <c r="U3" s="49" t="s">
        <v>11063</v>
      </c>
    </row>
    <row r="4" spans="1:21">
      <c r="A4" s="49">
        <v>1</v>
      </c>
      <c r="B4" s="49">
        <v>2</v>
      </c>
      <c r="C4" s="49">
        <v>3</v>
      </c>
      <c r="D4" s="49">
        <v>4</v>
      </c>
      <c r="E4" s="49">
        <v>5</v>
      </c>
      <c r="F4" s="49">
        <v>6</v>
      </c>
      <c r="G4" s="49">
        <v>7</v>
      </c>
      <c r="H4" s="49">
        <v>8</v>
      </c>
      <c r="I4" s="49">
        <v>9</v>
      </c>
      <c r="J4" s="49">
        <v>10</v>
      </c>
      <c r="L4" s="51" t="str">
        <f>C6</f>
        <v>PW</v>
      </c>
      <c r="M4" s="51" t="str">
        <f>D6</f>
        <v>ENERGE</v>
      </c>
      <c r="N4" s="51" t="str">
        <f>G6</f>
        <v>K4B16D</v>
      </c>
      <c r="O4" s="52" t="str">
        <f>B6</f>
        <v>O16</v>
      </c>
      <c r="P4" s="51"/>
      <c r="S4" s="49">
        <v>4</v>
      </c>
      <c r="T4" s="49">
        <v>3</v>
      </c>
      <c r="U4" s="49">
        <v>6</v>
      </c>
    </row>
    <row r="5" spans="1:21">
      <c r="A5" s="53" t="s">
        <v>11070</v>
      </c>
      <c r="B5" s="53" t="s">
        <v>11066</v>
      </c>
      <c r="C5" s="50" t="s">
        <v>11064</v>
      </c>
      <c r="D5" s="53" t="s">
        <v>25</v>
      </c>
      <c r="E5" s="50" t="s">
        <v>11071</v>
      </c>
      <c r="F5" s="50" t="s">
        <v>11072</v>
      </c>
      <c r="G5" s="53" t="s">
        <v>11065</v>
      </c>
      <c r="H5" s="49" t="s">
        <v>11073</v>
      </c>
      <c r="I5" s="49" t="s">
        <v>11073</v>
      </c>
      <c r="J5" s="49" t="s">
        <v>11073</v>
      </c>
      <c r="L5" s="51"/>
      <c r="M5" s="51"/>
      <c r="N5" s="51"/>
      <c r="S5" s="49" t="s">
        <v>25</v>
      </c>
      <c r="T5" s="49" t="s">
        <v>11064</v>
      </c>
      <c r="U5" s="49" t="s">
        <v>11072</v>
      </c>
    </row>
    <row r="6" spans="1:21">
      <c r="A6" s="54" t="s">
        <v>11076</v>
      </c>
      <c r="B6" s="54" t="s">
        <v>11069</v>
      </c>
      <c r="C6" s="51" t="s">
        <v>1852</v>
      </c>
      <c r="D6" s="54" t="s">
        <v>11075</v>
      </c>
      <c r="E6" s="51" t="s">
        <v>11077</v>
      </c>
      <c r="F6" s="51" t="s">
        <v>11078</v>
      </c>
      <c r="G6" s="54" t="s">
        <v>1842</v>
      </c>
      <c r="L6" s="51"/>
      <c r="M6" s="51"/>
      <c r="N6" s="51"/>
    </row>
    <row r="7" spans="1:21">
      <c r="C7" s="51" t="s">
        <v>8615</v>
      </c>
      <c r="D7" s="51" t="s">
        <v>11068</v>
      </c>
      <c r="E7" s="51" t="s">
        <v>11081</v>
      </c>
      <c r="F7" s="51" t="s">
        <v>11082</v>
      </c>
      <c r="G7" s="51"/>
      <c r="L7" s="51"/>
      <c r="M7" s="51"/>
      <c r="N7" s="51"/>
    </row>
    <row r="8" spans="1:21">
      <c r="C8" s="51" t="s">
        <v>11085</v>
      </c>
      <c r="D8" s="51" t="s">
        <v>11080</v>
      </c>
      <c r="E8" s="51" t="s">
        <v>11086</v>
      </c>
      <c r="F8" s="51" t="s">
        <v>11087</v>
      </c>
      <c r="G8" s="51"/>
      <c r="L8" s="51"/>
      <c r="M8" s="51"/>
    </row>
    <row r="9" spans="1:21">
      <c r="C9" s="51" t="s">
        <v>11067</v>
      </c>
      <c r="D9" s="51" t="s">
        <v>11084</v>
      </c>
      <c r="E9" s="51" t="s">
        <v>11089</v>
      </c>
      <c r="F9" s="51" t="s">
        <v>11090</v>
      </c>
      <c r="G9" s="51"/>
      <c r="L9" s="51"/>
    </row>
    <row r="10" spans="1:21">
      <c r="C10" s="51" t="s">
        <v>11074</v>
      </c>
      <c r="D10" s="51" t="s">
        <v>11091</v>
      </c>
      <c r="E10" s="51" t="s">
        <v>11092</v>
      </c>
      <c r="F10" s="51" t="s">
        <v>11093</v>
      </c>
      <c r="L10" s="51"/>
    </row>
    <row r="11" spans="1:21">
      <c r="C11" s="51" t="s">
        <v>11079</v>
      </c>
      <c r="E11" s="51" t="s">
        <v>11095</v>
      </c>
      <c r="L11" s="51"/>
    </row>
    <row r="12" spans="1:21">
      <c r="C12" s="51" t="s">
        <v>11083</v>
      </c>
      <c r="E12" s="51" t="s">
        <v>11097</v>
      </c>
      <c r="L12" s="51"/>
    </row>
    <row r="13" spans="1:21">
      <c r="C13" s="51" t="s">
        <v>11088</v>
      </c>
      <c r="E13" s="51" t="s">
        <v>11099</v>
      </c>
      <c r="L13" s="51"/>
    </row>
    <row r="14" spans="1:21">
      <c r="C14" s="51" t="s">
        <v>11088</v>
      </c>
      <c r="E14" s="51" t="s">
        <v>11101</v>
      </c>
      <c r="L14" s="51"/>
    </row>
    <row r="15" spans="1:21">
      <c r="C15" s="51" t="s">
        <v>11094</v>
      </c>
      <c r="E15" s="52" t="s">
        <v>11103</v>
      </c>
      <c r="L15" s="51"/>
    </row>
    <row r="16" spans="1:21">
      <c r="C16" s="51" t="s">
        <v>11096</v>
      </c>
      <c r="E16" s="52" t="s">
        <v>11104</v>
      </c>
      <c r="L16" s="51"/>
    </row>
    <row r="17" spans="3:12">
      <c r="C17" s="51" t="s">
        <v>11098</v>
      </c>
      <c r="E17" s="52" t="s">
        <v>11106</v>
      </c>
      <c r="L17" s="51"/>
    </row>
    <row r="18" spans="3:12">
      <c r="C18" s="51" t="s">
        <v>11100</v>
      </c>
      <c r="L18" s="51"/>
    </row>
    <row r="19" spans="3:12">
      <c r="C19" s="51" t="s">
        <v>11102</v>
      </c>
      <c r="L19" s="51"/>
    </row>
    <row r="20" spans="3:12">
      <c r="C20" s="51" t="s">
        <v>11080</v>
      </c>
    </row>
    <row r="21" spans="3:12">
      <c r="C21" s="51" t="s">
        <v>11105</v>
      </c>
    </row>
    <row r="22" spans="3:12">
      <c r="C22" s="51" t="s">
        <v>11107</v>
      </c>
    </row>
    <row r="23" spans="3:12">
      <c r="C23" s="51" t="s">
        <v>11108</v>
      </c>
    </row>
    <row r="24" spans="3:12">
      <c r="C24" s="51" t="s">
        <v>11109</v>
      </c>
    </row>
  </sheetData>
  <mergeCells count="2">
    <mergeCell ref="A1:J1"/>
    <mergeCell ref="A2:J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P5794"/>
  <sheetViews>
    <sheetView topLeftCell="A2544" zoomScaleNormal="100" workbookViewId="0">
      <selection activeCell="A2235" sqref="A2235:XFD2236"/>
    </sheetView>
  </sheetViews>
  <sheetFormatPr defaultRowHeight="12.5"/>
  <cols>
    <col min="1" max="1" width="40" bestFit="1" customWidth="1"/>
    <col min="2" max="2" width="8.81640625" bestFit="1" customWidth="1"/>
    <col min="3" max="3" width="38.1796875" customWidth="1"/>
    <col min="4" max="4" width="10.54296875" bestFit="1" customWidth="1"/>
    <col min="5" max="5" width="8.54296875" bestFit="1" customWidth="1"/>
    <col min="6" max="6" width="5.7265625" bestFit="1" customWidth="1"/>
    <col min="7" max="7" width="13.1796875" bestFit="1" customWidth="1"/>
    <col min="8" max="8" width="10.54296875" customWidth="1"/>
    <col min="9" max="9" width="5.81640625" customWidth="1"/>
    <col min="10" max="10" width="7.1796875" bestFit="1" customWidth="1"/>
    <col min="11" max="11" width="6.54296875" customWidth="1"/>
    <col min="12" max="12" width="10.1796875" bestFit="1" customWidth="1"/>
    <col min="13" max="13" width="10" bestFit="1" customWidth="1"/>
    <col min="14" max="14" width="5.81640625" customWidth="1"/>
    <col min="15" max="15" width="9.7265625" bestFit="1" customWidth="1"/>
    <col min="16" max="16" width="8.7265625" customWidth="1"/>
  </cols>
  <sheetData>
    <row r="1" spans="1:16">
      <c r="A1" t="s">
        <v>8600</v>
      </c>
      <c r="B1" t="s">
        <v>8601</v>
      </c>
      <c r="C1" t="s">
        <v>8602</v>
      </c>
      <c r="D1" t="s">
        <v>8603</v>
      </c>
      <c r="E1" t="s">
        <v>8604</v>
      </c>
      <c r="F1" t="s">
        <v>8605</v>
      </c>
      <c r="G1" t="s">
        <v>8606</v>
      </c>
      <c r="H1" t="s">
        <v>8607</v>
      </c>
      <c r="I1" t="s">
        <v>8608</v>
      </c>
      <c r="J1" t="s">
        <v>8609</v>
      </c>
      <c r="K1" t="s">
        <v>8610</v>
      </c>
      <c r="L1" t="s">
        <v>8611</v>
      </c>
      <c r="M1" t="s">
        <v>95</v>
      </c>
      <c r="N1" t="s">
        <v>96</v>
      </c>
      <c r="O1" t="s">
        <v>99</v>
      </c>
      <c r="P1" t="s">
        <v>97</v>
      </c>
    </row>
    <row r="2" spans="1:16">
      <c r="A2" t="s">
        <v>1968</v>
      </c>
      <c r="B2" t="s">
        <v>98</v>
      </c>
      <c r="C2" t="s">
        <v>1969</v>
      </c>
      <c r="E2" t="s">
        <v>19</v>
      </c>
      <c r="F2" t="s">
        <v>20</v>
      </c>
      <c r="G2" t="s">
        <v>21</v>
      </c>
      <c r="H2">
        <v>0</v>
      </c>
      <c r="I2">
        <v>0</v>
      </c>
      <c r="J2" t="s">
        <v>20</v>
      </c>
      <c r="K2" t="s">
        <v>20</v>
      </c>
      <c r="L2">
        <v>1</v>
      </c>
      <c r="M2">
        <v>0</v>
      </c>
      <c r="N2" t="s">
        <v>22</v>
      </c>
      <c r="O2" t="s">
        <v>6309</v>
      </c>
    </row>
    <row r="3" spans="1:16">
      <c r="A3" t="s">
        <v>1970</v>
      </c>
      <c r="B3" t="s">
        <v>98</v>
      </c>
      <c r="C3" t="s">
        <v>1971</v>
      </c>
      <c r="E3" t="s">
        <v>19</v>
      </c>
      <c r="F3" t="s">
        <v>20</v>
      </c>
      <c r="G3" t="s">
        <v>21</v>
      </c>
      <c r="H3">
        <v>0</v>
      </c>
      <c r="I3">
        <v>0</v>
      </c>
      <c r="J3" t="s">
        <v>20</v>
      </c>
      <c r="K3" t="s">
        <v>20</v>
      </c>
      <c r="L3">
        <v>1</v>
      </c>
      <c r="M3">
        <v>0</v>
      </c>
      <c r="N3" t="s">
        <v>22</v>
      </c>
      <c r="O3" t="s">
        <v>6310</v>
      </c>
    </row>
    <row r="4" spans="1:16">
      <c r="A4" t="s">
        <v>1972</v>
      </c>
      <c r="B4" t="s">
        <v>98</v>
      </c>
      <c r="C4" t="s">
        <v>1973</v>
      </c>
      <c r="E4" t="s">
        <v>19</v>
      </c>
      <c r="F4" t="s">
        <v>20</v>
      </c>
      <c r="G4" t="s">
        <v>21</v>
      </c>
      <c r="H4">
        <v>0</v>
      </c>
      <c r="I4">
        <v>0</v>
      </c>
      <c r="J4" t="s">
        <v>20</v>
      </c>
      <c r="K4" t="s">
        <v>20</v>
      </c>
      <c r="L4">
        <v>1</v>
      </c>
      <c r="M4">
        <v>0</v>
      </c>
      <c r="N4" t="s">
        <v>22</v>
      </c>
      <c r="O4" t="s">
        <v>6311</v>
      </c>
    </row>
    <row r="5" spans="1:16">
      <c r="A5" t="s">
        <v>1974</v>
      </c>
      <c r="B5" t="s">
        <v>98</v>
      </c>
      <c r="C5" t="s">
        <v>1975</v>
      </c>
      <c r="E5" t="s">
        <v>19</v>
      </c>
      <c r="F5" t="s">
        <v>20</v>
      </c>
      <c r="G5" t="s">
        <v>21</v>
      </c>
      <c r="H5">
        <v>0</v>
      </c>
      <c r="I5">
        <v>0</v>
      </c>
      <c r="J5" t="s">
        <v>20</v>
      </c>
      <c r="K5" t="s">
        <v>20</v>
      </c>
      <c r="L5">
        <v>1</v>
      </c>
      <c r="M5">
        <v>0</v>
      </c>
      <c r="N5" t="s">
        <v>22</v>
      </c>
      <c r="O5" t="s">
        <v>6312</v>
      </c>
    </row>
    <row r="6" spans="1:16">
      <c r="A6" t="s">
        <v>1976</v>
      </c>
      <c r="B6" t="s">
        <v>98</v>
      </c>
      <c r="C6" t="s">
        <v>1977</v>
      </c>
      <c r="E6" t="s">
        <v>19</v>
      </c>
      <c r="F6" t="s">
        <v>20</v>
      </c>
      <c r="G6" t="s">
        <v>21</v>
      </c>
      <c r="H6">
        <v>0</v>
      </c>
      <c r="I6">
        <v>0</v>
      </c>
      <c r="J6" t="s">
        <v>20</v>
      </c>
      <c r="K6" t="s">
        <v>20</v>
      </c>
      <c r="L6">
        <v>1</v>
      </c>
      <c r="M6">
        <v>0</v>
      </c>
      <c r="N6" t="s">
        <v>22</v>
      </c>
      <c r="O6" t="s">
        <v>6313</v>
      </c>
    </row>
    <row r="7" spans="1:16">
      <c r="A7" t="s">
        <v>1978</v>
      </c>
      <c r="B7" t="s">
        <v>98</v>
      </c>
      <c r="C7" t="s">
        <v>1979</v>
      </c>
      <c r="E7" t="s">
        <v>19</v>
      </c>
      <c r="F7" t="s">
        <v>20</v>
      </c>
      <c r="G7" t="s">
        <v>21</v>
      </c>
      <c r="H7">
        <v>0</v>
      </c>
      <c r="I7">
        <v>0</v>
      </c>
      <c r="J7" t="s">
        <v>20</v>
      </c>
      <c r="K7" t="s">
        <v>20</v>
      </c>
      <c r="L7">
        <v>1</v>
      </c>
      <c r="M7">
        <v>0</v>
      </c>
      <c r="N7" t="s">
        <v>22</v>
      </c>
      <c r="O7" t="s">
        <v>6314</v>
      </c>
    </row>
    <row r="8" spans="1:16">
      <c r="A8" t="s">
        <v>1980</v>
      </c>
      <c r="B8" t="s">
        <v>98</v>
      </c>
      <c r="C8" t="s">
        <v>1981</v>
      </c>
      <c r="E8" t="s">
        <v>19</v>
      </c>
      <c r="F8" t="s">
        <v>20</v>
      </c>
      <c r="G8" t="s">
        <v>21</v>
      </c>
      <c r="H8">
        <v>0</v>
      </c>
      <c r="I8">
        <v>0</v>
      </c>
      <c r="J8" t="s">
        <v>20</v>
      </c>
      <c r="K8" t="s">
        <v>20</v>
      </c>
      <c r="L8">
        <v>1</v>
      </c>
      <c r="M8">
        <v>0</v>
      </c>
      <c r="N8" t="s">
        <v>22</v>
      </c>
      <c r="O8" t="s">
        <v>6315</v>
      </c>
    </row>
    <row r="9" spans="1:16">
      <c r="A9" t="s">
        <v>1982</v>
      </c>
      <c r="B9" t="s">
        <v>98</v>
      </c>
      <c r="C9" t="s">
        <v>1983</v>
      </c>
      <c r="E9" t="s">
        <v>19</v>
      </c>
      <c r="F9" t="s">
        <v>20</v>
      </c>
      <c r="G9" t="s">
        <v>21</v>
      </c>
      <c r="H9">
        <v>0</v>
      </c>
      <c r="I9">
        <v>0</v>
      </c>
      <c r="J9" t="s">
        <v>20</v>
      </c>
      <c r="K9" t="s">
        <v>20</v>
      </c>
      <c r="L9">
        <v>1</v>
      </c>
      <c r="M9">
        <v>0</v>
      </c>
      <c r="N9" t="s">
        <v>22</v>
      </c>
      <c r="O9" t="s">
        <v>6316</v>
      </c>
    </row>
    <row r="10" spans="1:16">
      <c r="A10" t="s">
        <v>1984</v>
      </c>
      <c r="B10" t="s">
        <v>98</v>
      </c>
      <c r="C10" t="s">
        <v>1985</v>
      </c>
      <c r="E10" t="s">
        <v>19</v>
      </c>
      <c r="F10" t="s">
        <v>20</v>
      </c>
      <c r="G10" t="s">
        <v>21</v>
      </c>
      <c r="H10">
        <v>0</v>
      </c>
      <c r="I10">
        <v>0</v>
      </c>
      <c r="J10" t="s">
        <v>20</v>
      </c>
      <c r="K10" t="s">
        <v>20</v>
      </c>
      <c r="L10">
        <v>1</v>
      </c>
      <c r="M10">
        <v>0</v>
      </c>
      <c r="N10" t="s">
        <v>22</v>
      </c>
      <c r="O10" t="s">
        <v>6317</v>
      </c>
    </row>
    <row r="11" spans="1:16">
      <c r="A11" t="s">
        <v>1986</v>
      </c>
      <c r="B11" t="s">
        <v>98</v>
      </c>
      <c r="C11" t="s">
        <v>1987</v>
      </c>
      <c r="E11" t="s">
        <v>19</v>
      </c>
      <c r="F11" t="s">
        <v>20</v>
      </c>
      <c r="G11" t="s">
        <v>21</v>
      </c>
      <c r="H11">
        <v>0</v>
      </c>
      <c r="I11">
        <v>0</v>
      </c>
      <c r="J11" t="s">
        <v>20</v>
      </c>
      <c r="K11" t="s">
        <v>20</v>
      </c>
      <c r="L11">
        <v>1</v>
      </c>
      <c r="M11">
        <v>0</v>
      </c>
      <c r="N11" t="s">
        <v>22</v>
      </c>
      <c r="O11" t="s">
        <v>6318</v>
      </c>
    </row>
    <row r="12" spans="1:16">
      <c r="A12" t="s">
        <v>1988</v>
      </c>
      <c r="B12" t="s">
        <v>98</v>
      </c>
      <c r="C12" s="1" t="s">
        <v>1989</v>
      </c>
      <c r="E12" t="s">
        <v>19</v>
      </c>
      <c r="F12" t="s">
        <v>20</v>
      </c>
      <c r="G12" t="s">
        <v>21</v>
      </c>
      <c r="H12">
        <v>0</v>
      </c>
      <c r="I12">
        <v>0</v>
      </c>
      <c r="J12" t="s">
        <v>20</v>
      </c>
      <c r="K12" t="s">
        <v>20</v>
      </c>
      <c r="L12">
        <v>1</v>
      </c>
      <c r="M12">
        <v>0</v>
      </c>
      <c r="N12" t="s">
        <v>22</v>
      </c>
      <c r="O12" t="s">
        <v>6319</v>
      </c>
    </row>
    <row r="13" spans="1:16">
      <c r="A13" t="s">
        <v>1990</v>
      </c>
      <c r="B13" t="s">
        <v>98</v>
      </c>
      <c r="C13" t="s">
        <v>1991</v>
      </c>
      <c r="E13" t="s">
        <v>19</v>
      </c>
      <c r="F13" t="s">
        <v>20</v>
      </c>
      <c r="G13" t="s">
        <v>21</v>
      </c>
      <c r="H13">
        <v>0</v>
      </c>
      <c r="I13">
        <v>0</v>
      </c>
      <c r="J13" t="s">
        <v>20</v>
      </c>
      <c r="K13" t="s">
        <v>20</v>
      </c>
      <c r="L13">
        <v>1</v>
      </c>
      <c r="M13">
        <v>0</v>
      </c>
      <c r="N13" t="s">
        <v>22</v>
      </c>
      <c r="O13" t="s">
        <v>6320</v>
      </c>
    </row>
    <row r="14" spans="1:16">
      <c r="A14" t="s">
        <v>1992</v>
      </c>
      <c r="B14" t="s">
        <v>98</v>
      </c>
      <c r="C14" t="s">
        <v>1993</v>
      </c>
      <c r="E14" t="s">
        <v>19</v>
      </c>
      <c r="F14" t="s">
        <v>20</v>
      </c>
      <c r="G14" t="s">
        <v>21</v>
      </c>
      <c r="H14">
        <v>0</v>
      </c>
      <c r="I14">
        <v>0</v>
      </c>
      <c r="J14" t="s">
        <v>20</v>
      </c>
      <c r="K14" t="s">
        <v>20</v>
      </c>
      <c r="L14">
        <v>1</v>
      </c>
      <c r="M14">
        <v>0</v>
      </c>
      <c r="N14" t="s">
        <v>22</v>
      </c>
      <c r="O14" t="s">
        <v>6321</v>
      </c>
    </row>
    <row r="15" spans="1:16">
      <c r="A15" t="s">
        <v>1994</v>
      </c>
      <c r="B15" t="s">
        <v>98</v>
      </c>
      <c r="C15" t="s">
        <v>1995</v>
      </c>
      <c r="E15" t="s">
        <v>19</v>
      </c>
      <c r="F15" t="s">
        <v>20</v>
      </c>
      <c r="G15" t="s">
        <v>21</v>
      </c>
      <c r="H15">
        <v>0</v>
      </c>
      <c r="I15">
        <v>0</v>
      </c>
      <c r="J15" t="s">
        <v>20</v>
      </c>
      <c r="K15" t="s">
        <v>20</v>
      </c>
      <c r="L15">
        <v>1</v>
      </c>
      <c r="M15">
        <v>0</v>
      </c>
      <c r="N15" t="s">
        <v>22</v>
      </c>
      <c r="O15" t="s">
        <v>6322</v>
      </c>
    </row>
    <row r="16" spans="1:16">
      <c r="A16" t="s">
        <v>1327</v>
      </c>
      <c r="B16" t="s">
        <v>98</v>
      </c>
      <c r="C16" t="s">
        <v>1324</v>
      </c>
      <c r="E16" t="s">
        <v>19</v>
      </c>
      <c r="F16" t="s">
        <v>20</v>
      </c>
      <c r="G16" t="s">
        <v>21</v>
      </c>
      <c r="H16">
        <v>0</v>
      </c>
      <c r="I16">
        <v>0</v>
      </c>
      <c r="J16" t="s">
        <v>20</v>
      </c>
      <c r="K16" t="s">
        <v>20</v>
      </c>
      <c r="L16">
        <v>1</v>
      </c>
      <c r="M16">
        <v>0</v>
      </c>
      <c r="N16" t="s">
        <v>22</v>
      </c>
      <c r="O16" t="s">
        <v>6323</v>
      </c>
    </row>
    <row r="17" spans="1:15">
      <c r="A17" t="s">
        <v>1328</v>
      </c>
      <c r="B17" t="s">
        <v>98</v>
      </c>
      <c r="C17" t="s">
        <v>1325</v>
      </c>
      <c r="E17" t="s">
        <v>19</v>
      </c>
      <c r="F17" t="s">
        <v>20</v>
      </c>
      <c r="G17" t="s">
        <v>21</v>
      </c>
      <c r="H17">
        <v>0</v>
      </c>
      <c r="I17">
        <v>0</v>
      </c>
      <c r="J17" t="s">
        <v>20</v>
      </c>
      <c r="K17" t="s">
        <v>20</v>
      </c>
      <c r="L17">
        <v>1</v>
      </c>
      <c r="M17">
        <v>0</v>
      </c>
      <c r="N17" t="s">
        <v>22</v>
      </c>
      <c r="O17" t="s">
        <v>6324</v>
      </c>
    </row>
    <row r="18" spans="1:15">
      <c r="A18" t="s">
        <v>1996</v>
      </c>
      <c r="B18" t="s">
        <v>98</v>
      </c>
      <c r="C18" t="s">
        <v>1997</v>
      </c>
      <c r="E18" t="s">
        <v>19</v>
      </c>
      <c r="F18" t="s">
        <v>20</v>
      </c>
      <c r="G18" t="s">
        <v>21</v>
      </c>
      <c r="H18">
        <v>0</v>
      </c>
      <c r="I18">
        <v>0</v>
      </c>
      <c r="J18" t="s">
        <v>20</v>
      </c>
      <c r="K18" t="s">
        <v>20</v>
      </c>
      <c r="L18">
        <v>1</v>
      </c>
      <c r="M18">
        <v>0</v>
      </c>
      <c r="N18" t="s">
        <v>22</v>
      </c>
      <c r="O18" t="s">
        <v>6325</v>
      </c>
    </row>
    <row r="19" spans="1:15">
      <c r="A19" t="s">
        <v>1998</v>
      </c>
      <c r="B19" t="s">
        <v>98</v>
      </c>
      <c r="C19" t="s">
        <v>1999</v>
      </c>
      <c r="E19" t="s">
        <v>19</v>
      </c>
      <c r="F19" t="s">
        <v>20</v>
      </c>
      <c r="G19" t="s">
        <v>21</v>
      </c>
      <c r="H19">
        <v>0</v>
      </c>
      <c r="I19">
        <v>0</v>
      </c>
      <c r="J19" t="s">
        <v>20</v>
      </c>
      <c r="K19" t="s">
        <v>20</v>
      </c>
      <c r="L19">
        <v>1</v>
      </c>
      <c r="M19">
        <v>0</v>
      </c>
      <c r="N19" t="s">
        <v>22</v>
      </c>
      <c r="O19" t="s">
        <v>6326</v>
      </c>
    </row>
    <row r="20" spans="1:15">
      <c r="A20" t="s">
        <v>3062</v>
      </c>
      <c r="B20" t="s">
        <v>98</v>
      </c>
      <c r="C20" t="s">
        <v>3063</v>
      </c>
      <c r="E20" t="s">
        <v>19</v>
      </c>
      <c r="F20" t="s">
        <v>20</v>
      </c>
      <c r="G20" t="s">
        <v>21</v>
      </c>
      <c r="H20">
        <v>0</v>
      </c>
      <c r="I20">
        <v>0</v>
      </c>
      <c r="J20" t="s">
        <v>20</v>
      </c>
      <c r="K20" t="s">
        <v>20</v>
      </c>
      <c r="L20">
        <v>1</v>
      </c>
      <c r="M20">
        <v>0</v>
      </c>
      <c r="N20" t="s">
        <v>22</v>
      </c>
      <c r="O20" t="s">
        <v>6327</v>
      </c>
    </row>
    <row r="21" spans="1:15">
      <c r="A21" t="s">
        <v>3064</v>
      </c>
      <c r="B21" t="s">
        <v>98</v>
      </c>
      <c r="C21" t="s">
        <v>3065</v>
      </c>
      <c r="E21" t="s">
        <v>19</v>
      </c>
      <c r="F21" t="s">
        <v>20</v>
      </c>
      <c r="G21" t="s">
        <v>21</v>
      </c>
      <c r="H21">
        <v>0</v>
      </c>
      <c r="I21">
        <v>0</v>
      </c>
      <c r="J21" t="s">
        <v>20</v>
      </c>
      <c r="K21" t="s">
        <v>20</v>
      </c>
      <c r="L21">
        <v>1</v>
      </c>
      <c r="M21">
        <v>0</v>
      </c>
      <c r="N21" t="s">
        <v>22</v>
      </c>
      <c r="O21" t="s">
        <v>6328</v>
      </c>
    </row>
    <row r="22" spans="1:15">
      <c r="A22" t="s">
        <v>3066</v>
      </c>
      <c r="B22" t="s">
        <v>98</v>
      </c>
      <c r="C22" t="s">
        <v>3067</v>
      </c>
      <c r="E22" t="s">
        <v>19</v>
      </c>
      <c r="F22" t="s">
        <v>20</v>
      </c>
      <c r="G22" t="s">
        <v>21</v>
      </c>
      <c r="H22">
        <v>0</v>
      </c>
      <c r="I22">
        <v>0</v>
      </c>
      <c r="J22" t="s">
        <v>20</v>
      </c>
      <c r="K22" t="s">
        <v>20</v>
      </c>
      <c r="L22">
        <v>1</v>
      </c>
      <c r="M22">
        <v>0</v>
      </c>
      <c r="N22" t="s">
        <v>22</v>
      </c>
      <c r="O22" t="s">
        <v>6329</v>
      </c>
    </row>
    <row r="23" spans="1:15">
      <c r="A23" t="s">
        <v>3068</v>
      </c>
      <c r="B23" t="s">
        <v>98</v>
      </c>
      <c r="C23" t="s">
        <v>3069</v>
      </c>
      <c r="E23" t="s">
        <v>19</v>
      </c>
      <c r="F23" t="s">
        <v>20</v>
      </c>
      <c r="G23" t="s">
        <v>21</v>
      </c>
      <c r="H23">
        <v>0</v>
      </c>
      <c r="I23">
        <v>0</v>
      </c>
      <c r="J23" t="s">
        <v>20</v>
      </c>
      <c r="K23" t="s">
        <v>20</v>
      </c>
      <c r="L23">
        <v>1</v>
      </c>
      <c r="M23">
        <v>0</v>
      </c>
      <c r="N23" t="s">
        <v>22</v>
      </c>
      <c r="O23" t="s">
        <v>6330</v>
      </c>
    </row>
    <row r="24" spans="1:15">
      <c r="A24" t="s">
        <v>3070</v>
      </c>
      <c r="B24" t="s">
        <v>98</v>
      </c>
      <c r="C24" s="1" t="s">
        <v>3071</v>
      </c>
      <c r="E24" t="s">
        <v>19</v>
      </c>
      <c r="F24" t="s">
        <v>20</v>
      </c>
      <c r="G24" t="s">
        <v>21</v>
      </c>
      <c r="H24">
        <v>0</v>
      </c>
      <c r="I24">
        <v>0</v>
      </c>
      <c r="J24" t="s">
        <v>20</v>
      </c>
      <c r="K24" t="s">
        <v>20</v>
      </c>
      <c r="L24">
        <v>1</v>
      </c>
      <c r="M24">
        <v>0</v>
      </c>
      <c r="N24" t="s">
        <v>22</v>
      </c>
      <c r="O24" t="s">
        <v>6331</v>
      </c>
    </row>
    <row r="25" spans="1:15">
      <c r="A25" t="s">
        <v>3072</v>
      </c>
      <c r="B25" t="s">
        <v>98</v>
      </c>
      <c r="C25" t="s">
        <v>3073</v>
      </c>
      <c r="E25" t="s">
        <v>19</v>
      </c>
      <c r="F25" t="s">
        <v>20</v>
      </c>
      <c r="G25" t="s">
        <v>21</v>
      </c>
      <c r="H25">
        <v>0</v>
      </c>
      <c r="I25">
        <v>0</v>
      </c>
      <c r="J25" t="s">
        <v>20</v>
      </c>
      <c r="K25" t="s">
        <v>20</v>
      </c>
      <c r="L25">
        <v>1</v>
      </c>
      <c r="M25">
        <v>0</v>
      </c>
      <c r="N25" t="s">
        <v>22</v>
      </c>
      <c r="O25" t="s">
        <v>6332</v>
      </c>
    </row>
    <row r="26" spans="1:15">
      <c r="A26" t="s">
        <v>3074</v>
      </c>
      <c r="B26" t="s">
        <v>98</v>
      </c>
      <c r="C26" t="s">
        <v>3075</v>
      </c>
      <c r="E26" t="s">
        <v>19</v>
      </c>
      <c r="F26" t="s">
        <v>20</v>
      </c>
      <c r="G26" t="s">
        <v>21</v>
      </c>
      <c r="H26">
        <v>0</v>
      </c>
      <c r="I26">
        <v>0</v>
      </c>
      <c r="J26" t="s">
        <v>20</v>
      </c>
      <c r="K26" t="s">
        <v>20</v>
      </c>
      <c r="L26">
        <v>1</v>
      </c>
      <c r="M26">
        <v>0</v>
      </c>
      <c r="N26" t="s">
        <v>22</v>
      </c>
      <c r="O26" t="s">
        <v>6333</v>
      </c>
    </row>
    <row r="27" spans="1:15">
      <c r="A27" t="s">
        <v>3076</v>
      </c>
      <c r="B27" t="s">
        <v>98</v>
      </c>
      <c r="C27" t="s">
        <v>3077</v>
      </c>
      <c r="E27" t="s">
        <v>19</v>
      </c>
      <c r="F27" t="s">
        <v>20</v>
      </c>
      <c r="G27" t="s">
        <v>21</v>
      </c>
      <c r="H27">
        <v>0</v>
      </c>
      <c r="I27">
        <v>0</v>
      </c>
      <c r="J27" t="s">
        <v>20</v>
      </c>
      <c r="K27" t="s">
        <v>20</v>
      </c>
      <c r="L27">
        <v>1</v>
      </c>
      <c r="M27">
        <v>0</v>
      </c>
      <c r="N27" t="s">
        <v>22</v>
      </c>
      <c r="O27" t="s">
        <v>6334</v>
      </c>
    </row>
    <row r="28" spans="1:15">
      <c r="A28" t="s">
        <v>3078</v>
      </c>
      <c r="B28" t="s">
        <v>98</v>
      </c>
      <c r="C28" t="s">
        <v>3079</v>
      </c>
      <c r="E28" t="s">
        <v>19</v>
      </c>
      <c r="F28" t="s">
        <v>20</v>
      </c>
      <c r="G28" t="s">
        <v>21</v>
      </c>
      <c r="H28">
        <v>0</v>
      </c>
      <c r="I28">
        <v>0</v>
      </c>
      <c r="J28" t="s">
        <v>20</v>
      </c>
      <c r="K28" t="s">
        <v>20</v>
      </c>
      <c r="L28">
        <v>1</v>
      </c>
      <c r="M28">
        <v>0</v>
      </c>
      <c r="N28" t="s">
        <v>22</v>
      </c>
      <c r="O28" t="s">
        <v>6335</v>
      </c>
    </row>
    <row r="29" spans="1:15">
      <c r="A29" t="s">
        <v>3080</v>
      </c>
      <c r="B29" t="s">
        <v>98</v>
      </c>
      <c r="C29" t="s">
        <v>3081</v>
      </c>
      <c r="E29" t="s">
        <v>19</v>
      </c>
      <c r="F29" t="s">
        <v>20</v>
      </c>
      <c r="G29" t="s">
        <v>21</v>
      </c>
      <c r="H29">
        <v>0</v>
      </c>
      <c r="I29">
        <v>0</v>
      </c>
      <c r="J29" t="s">
        <v>20</v>
      </c>
      <c r="K29" t="s">
        <v>20</v>
      </c>
      <c r="L29">
        <v>1</v>
      </c>
      <c r="M29">
        <v>0</v>
      </c>
      <c r="N29" t="s">
        <v>22</v>
      </c>
      <c r="O29" t="s">
        <v>6336</v>
      </c>
    </row>
    <row r="30" spans="1:15">
      <c r="A30" s="1" t="s">
        <v>3082</v>
      </c>
      <c r="B30" t="s">
        <v>98</v>
      </c>
      <c r="C30" t="s">
        <v>3083</v>
      </c>
      <c r="E30" t="s">
        <v>19</v>
      </c>
      <c r="F30" t="s">
        <v>20</v>
      </c>
      <c r="G30" t="s">
        <v>21</v>
      </c>
      <c r="H30">
        <v>0</v>
      </c>
      <c r="I30">
        <v>0</v>
      </c>
      <c r="J30" t="s">
        <v>20</v>
      </c>
      <c r="K30" t="s">
        <v>20</v>
      </c>
      <c r="L30">
        <v>1</v>
      </c>
      <c r="M30">
        <v>0</v>
      </c>
      <c r="N30" t="s">
        <v>22</v>
      </c>
      <c r="O30" t="s">
        <v>6337</v>
      </c>
    </row>
    <row r="31" spans="1:15">
      <c r="A31" t="s">
        <v>3084</v>
      </c>
      <c r="B31" t="s">
        <v>98</v>
      </c>
      <c r="C31" t="s">
        <v>3085</v>
      </c>
      <c r="E31" t="s">
        <v>19</v>
      </c>
      <c r="F31" t="s">
        <v>20</v>
      </c>
      <c r="G31" t="s">
        <v>21</v>
      </c>
      <c r="H31">
        <v>0</v>
      </c>
      <c r="I31">
        <v>0</v>
      </c>
      <c r="J31" t="s">
        <v>20</v>
      </c>
      <c r="K31" t="s">
        <v>20</v>
      </c>
      <c r="L31">
        <v>1</v>
      </c>
      <c r="M31">
        <v>0</v>
      </c>
      <c r="N31" t="s">
        <v>22</v>
      </c>
      <c r="O31" t="s">
        <v>6338</v>
      </c>
    </row>
    <row r="32" spans="1:15">
      <c r="A32" t="s">
        <v>3086</v>
      </c>
      <c r="B32" t="s">
        <v>98</v>
      </c>
      <c r="C32" t="s">
        <v>3087</v>
      </c>
      <c r="E32" t="s">
        <v>19</v>
      </c>
      <c r="F32" t="s">
        <v>20</v>
      </c>
      <c r="G32" t="s">
        <v>21</v>
      </c>
      <c r="H32">
        <v>0</v>
      </c>
      <c r="I32">
        <v>0</v>
      </c>
      <c r="J32" t="s">
        <v>20</v>
      </c>
      <c r="K32" t="s">
        <v>20</v>
      </c>
      <c r="L32">
        <v>1</v>
      </c>
      <c r="M32">
        <v>0</v>
      </c>
      <c r="N32" t="s">
        <v>22</v>
      </c>
      <c r="O32" t="s">
        <v>6339</v>
      </c>
    </row>
    <row r="33" spans="1:15">
      <c r="A33" t="s">
        <v>3088</v>
      </c>
      <c r="B33" t="s">
        <v>98</v>
      </c>
      <c r="C33" t="s">
        <v>3089</v>
      </c>
      <c r="E33" t="s">
        <v>19</v>
      </c>
      <c r="F33" t="s">
        <v>20</v>
      </c>
      <c r="G33" t="s">
        <v>21</v>
      </c>
      <c r="H33">
        <v>0</v>
      </c>
      <c r="I33">
        <v>0</v>
      </c>
      <c r="J33" t="s">
        <v>20</v>
      </c>
      <c r="K33" t="s">
        <v>20</v>
      </c>
      <c r="L33">
        <v>1</v>
      </c>
      <c r="M33">
        <v>0</v>
      </c>
      <c r="N33" t="s">
        <v>22</v>
      </c>
      <c r="O33" t="s">
        <v>6340</v>
      </c>
    </row>
    <row r="34" spans="1:15">
      <c r="A34" t="s">
        <v>3090</v>
      </c>
      <c r="B34" t="s">
        <v>98</v>
      </c>
      <c r="C34" t="s">
        <v>3091</v>
      </c>
      <c r="E34" t="s">
        <v>19</v>
      </c>
      <c r="F34" t="s">
        <v>20</v>
      </c>
      <c r="G34" t="s">
        <v>21</v>
      </c>
      <c r="H34">
        <v>0</v>
      </c>
      <c r="I34">
        <v>0</v>
      </c>
      <c r="J34" t="s">
        <v>20</v>
      </c>
      <c r="K34" t="s">
        <v>20</v>
      </c>
      <c r="L34">
        <v>1</v>
      </c>
      <c r="M34">
        <v>0</v>
      </c>
      <c r="N34" t="s">
        <v>22</v>
      </c>
      <c r="O34" t="s">
        <v>6341</v>
      </c>
    </row>
    <row r="35" spans="1:15">
      <c r="A35" t="s">
        <v>3092</v>
      </c>
      <c r="B35" t="s">
        <v>98</v>
      </c>
      <c r="C35" t="s">
        <v>3093</v>
      </c>
      <c r="E35" t="s">
        <v>19</v>
      </c>
      <c r="F35" t="s">
        <v>20</v>
      </c>
      <c r="G35" t="s">
        <v>21</v>
      </c>
      <c r="H35">
        <v>0</v>
      </c>
      <c r="I35">
        <v>0</v>
      </c>
      <c r="J35" t="s">
        <v>20</v>
      </c>
      <c r="K35" t="s">
        <v>20</v>
      </c>
      <c r="L35">
        <v>1</v>
      </c>
      <c r="M35">
        <v>0</v>
      </c>
      <c r="N35" t="s">
        <v>22</v>
      </c>
      <c r="O35" t="s">
        <v>6342</v>
      </c>
    </row>
    <row r="36" spans="1:15">
      <c r="A36" t="s">
        <v>3094</v>
      </c>
      <c r="B36" t="s">
        <v>98</v>
      </c>
      <c r="C36" t="s">
        <v>3095</v>
      </c>
      <c r="E36" t="s">
        <v>19</v>
      </c>
      <c r="F36" t="s">
        <v>20</v>
      </c>
      <c r="G36" t="s">
        <v>21</v>
      </c>
      <c r="H36">
        <v>0</v>
      </c>
      <c r="I36">
        <v>0</v>
      </c>
      <c r="J36" t="s">
        <v>20</v>
      </c>
      <c r="K36" t="s">
        <v>20</v>
      </c>
      <c r="L36">
        <v>1</v>
      </c>
      <c r="M36">
        <v>0</v>
      </c>
      <c r="N36" t="s">
        <v>22</v>
      </c>
      <c r="O36" t="s">
        <v>6343</v>
      </c>
    </row>
    <row r="37" spans="1:15">
      <c r="A37" t="s">
        <v>3096</v>
      </c>
      <c r="B37" t="s">
        <v>98</v>
      </c>
      <c r="C37" t="s">
        <v>3097</v>
      </c>
      <c r="E37" t="s">
        <v>19</v>
      </c>
      <c r="F37" t="s">
        <v>20</v>
      </c>
      <c r="G37" t="s">
        <v>21</v>
      </c>
      <c r="H37">
        <v>0</v>
      </c>
      <c r="I37">
        <v>0</v>
      </c>
      <c r="J37" t="s">
        <v>20</v>
      </c>
      <c r="K37" t="s">
        <v>20</v>
      </c>
      <c r="L37">
        <v>1</v>
      </c>
      <c r="M37">
        <v>0</v>
      </c>
      <c r="N37" t="s">
        <v>22</v>
      </c>
      <c r="O37" t="s">
        <v>6344</v>
      </c>
    </row>
    <row r="38" spans="1:15">
      <c r="A38" t="s">
        <v>3098</v>
      </c>
      <c r="B38" t="s">
        <v>98</v>
      </c>
      <c r="C38" t="s">
        <v>3099</v>
      </c>
      <c r="E38" t="s">
        <v>19</v>
      </c>
      <c r="F38" t="s">
        <v>20</v>
      </c>
      <c r="G38" t="s">
        <v>21</v>
      </c>
      <c r="H38">
        <v>0</v>
      </c>
      <c r="I38">
        <v>0</v>
      </c>
      <c r="J38" t="s">
        <v>20</v>
      </c>
      <c r="K38" t="s">
        <v>20</v>
      </c>
      <c r="L38">
        <v>1</v>
      </c>
      <c r="M38">
        <v>0</v>
      </c>
      <c r="N38" t="s">
        <v>22</v>
      </c>
      <c r="O38" t="s">
        <v>6345</v>
      </c>
    </row>
    <row r="39" spans="1:15">
      <c r="A39" t="s">
        <v>3100</v>
      </c>
      <c r="B39" t="s">
        <v>98</v>
      </c>
      <c r="C39" t="s">
        <v>3101</v>
      </c>
      <c r="E39" t="s">
        <v>19</v>
      </c>
      <c r="F39" t="s">
        <v>20</v>
      </c>
      <c r="G39" t="s">
        <v>21</v>
      </c>
      <c r="H39">
        <v>0</v>
      </c>
      <c r="I39">
        <v>0</v>
      </c>
      <c r="J39" t="s">
        <v>20</v>
      </c>
      <c r="K39" t="s">
        <v>20</v>
      </c>
      <c r="L39">
        <v>1</v>
      </c>
      <c r="M39">
        <v>0</v>
      </c>
      <c r="N39" t="s">
        <v>22</v>
      </c>
      <c r="O39" t="s">
        <v>6346</v>
      </c>
    </row>
    <row r="40" spans="1:15">
      <c r="A40" t="s">
        <v>1215</v>
      </c>
      <c r="B40" t="s">
        <v>98</v>
      </c>
      <c r="C40" t="s">
        <v>1203</v>
      </c>
      <c r="E40" t="s">
        <v>19</v>
      </c>
      <c r="F40" t="s">
        <v>20</v>
      </c>
      <c r="G40" t="s">
        <v>21</v>
      </c>
      <c r="H40">
        <v>0</v>
      </c>
      <c r="I40">
        <v>0</v>
      </c>
      <c r="J40" t="s">
        <v>20</v>
      </c>
      <c r="K40" t="s">
        <v>20</v>
      </c>
      <c r="L40">
        <v>1</v>
      </c>
      <c r="M40">
        <v>0</v>
      </c>
      <c r="N40" t="s">
        <v>22</v>
      </c>
      <c r="O40" t="s">
        <v>6347</v>
      </c>
    </row>
    <row r="41" spans="1:15">
      <c r="A41" t="s">
        <v>1216</v>
      </c>
      <c r="B41" t="s">
        <v>98</v>
      </c>
      <c r="C41" t="s">
        <v>1204</v>
      </c>
      <c r="E41" t="s">
        <v>19</v>
      </c>
      <c r="F41" t="s">
        <v>20</v>
      </c>
      <c r="G41" t="s">
        <v>21</v>
      </c>
      <c r="H41">
        <v>0</v>
      </c>
      <c r="I41">
        <v>0</v>
      </c>
      <c r="J41" t="s">
        <v>20</v>
      </c>
      <c r="K41" t="s">
        <v>20</v>
      </c>
      <c r="L41">
        <v>1</v>
      </c>
      <c r="M41">
        <v>0</v>
      </c>
      <c r="N41" t="s">
        <v>22</v>
      </c>
      <c r="O41" t="s">
        <v>6348</v>
      </c>
    </row>
    <row r="42" spans="1:15">
      <c r="A42" t="s">
        <v>1217</v>
      </c>
      <c r="B42" t="s">
        <v>98</v>
      </c>
      <c r="C42" t="s">
        <v>1205</v>
      </c>
      <c r="E42" t="s">
        <v>19</v>
      </c>
      <c r="F42" t="s">
        <v>20</v>
      </c>
      <c r="G42" t="s">
        <v>21</v>
      </c>
      <c r="H42">
        <v>0</v>
      </c>
      <c r="I42">
        <v>0</v>
      </c>
      <c r="J42" t="s">
        <v>20</v>
      </c>
      <c r="K42" t="s">
        <v>20</v>
      </c>
      <c r="L42">
        <v>1</v>
      </c>
      <c r="M42">
        <v>0</v>
      </c>
      <c r="N42" t="s">
        <v>22</v>
      </c>
      <c r="O42" t="s">
        <v>6349</v>
      </c>
    </row>
    <row r="43" spans="1:15">
      <c r="A43" t="s">
        <v>3102</v>
      </c>
      <c r="B43" t="s">
        <v>98</v>
      </c>
      <c r="C43" t="s">
        <v>3103</v>
      </c>
      <c r="E43" t="s">
        <v>19</v>
      </c>
      <c r="F43" t="s">
        <v>20</v>
      </c>
      <c r="G43" t="s">
        <v>21</v>
      </c>
      <c r="H43">
        <v>0</v>
      </c>
      <c r="I43">
        <v>0</v>
      </c>
      <c r="J43" t="s">
        <v>20</v>
      </c>
      <c r="K43" t="s">
        <v>20</v>
      </c>
      <c r="L43">
        <v>1</v>
      </c>
      <c r="M43">
        <v>0</v>
      </c>
      <c r="N43" t="s">
        <v>22</v>
      </c>
      <c r="O43" t="s">
        <v>6350</v>
      </c>
    </row>
    <row r="44" spans="1:15">
      <c r="A44" t="s">
        <v>1523</v>
      </c>
      <c r="B44" t="s">
        <v>98</v>
      </c>
      <c r="C44" t="s">
        <v>1524</v>
      </c>
      <c r="E44" t="s">
        <v>19</v>
      </c>
      <c r="F44" t="s">
        <v>20</v>
      </c>
      <c r="G44" t="s">
        <v>21</v>
      </c>
      <c r="H44">
        <v>0</v>
      </c>
      <c r="I44">
        <v>0</v>
      </c>
      <c r="J44" t="s">
        <v>20</v>
      </c>
      <c r="K44" t="s">
        <v>20</v>
      </c>
      <c r="L44">
        <v>1</v>
      </c>
      <c r="M44">
        <v>0</v>
      </c>
      <c r="N44" t="s">
        <v>22</v>
      </c>
      <c r="O44" t="s">
        <v>6351</v>
      </c>
    </row>
    <row r="45" spans="1:15">
      <c r="A45" t="s">
        <v>1525</v>
      </c>
      <c r="B45" t="s">
        <v>98</v>
      </c>
      <c r="C45" t="s">
        <v>1526</v>
      </c>
      <c r="E45" t="s">
        <v>19</v>
      </c>
      <c r="F45" t="s">
        <v>20</v>
      </c>
      <c r="G45" t="s">
        <v>21</v>
      </c>
      <c r="H45">
        <v>0</v>
      </c>
      <c r="I45">
        <v>0</v>
      </c>
      <c r="J45" t="s">
        <v>20</v>
      </c>
      <c r="K45" t="s">
        <v>20</v>
      </c>
      <c r="L45">
        <v>1</v>
      </c>
      <c r="M45">
        <v>0</v>
      </c>
      <c r="N45" t="s">
        <v>22</v>
      </c>
      <c r="O45" t="s">
        <v>6352</v>
      </c>
    </row>
    <row r="46" spans="1:15">
      <c r="A46" t="s">
        <v>1527</v>
      </c>
      <c r="B46" t="s">
        <v>98</v>
      </c>
      <c r="C46" t="s">
        <v>1528</v>
      </c>
      <c r="E46" t="s">
        <v>19</v>
      </c>
      <c r="F46" t="s">
        <v>20</v>
      </c>
      <c r="G46" t="s">
        <v>21</v>
      </c>
      <c r="H46">
        <v>0</v>
      </c>
      <c r="I46">
        <v>0</v>
      </c>
      <c r="J46" t="s">
        <v>20</v>
      </c>
      <c r="K46" t="s">
        <v>20</v>
      </c>
      <c r="L46">
        <v>1</v>
      </c>
      <c r="M46">
        <v>0</v>
      </c>
      <c r="N46" t="s">
        <v>22</v>
      </c>
      <c r="O46" t="s">
        <v>6353</v>
      </c>
    </row>
    <row r="47" spans="1:15">
      <c r="A47" t="s">
        <v>1529</v>
      </c>
      <c r="B47" t="s">
        <v>98</v>
      </c>
      <c r="C47" t="s">
        <v>1530</v>
      </c>
      <c r="E47" t="s">
        <v>19</v>
      </c>
      <c r="F47" t="s">
        <v>20</v>
      </c>
      <c r="G47" t="s">
        <v>21</v>
      </c>
      <c r="H47">
        <v>0</v>
      </c>
      <c r="I47">
        <v>0</v>
      </c>
      <c r="J47" t="s">
        <v>20</v>
      </c>
      <c r="K47" t="s">
        <v>20</v>
      </c>
      <c r="L47">
        <v>1</v>
      </c>
      <c r="M47">
        <v>0</v>
      </c>
      <c r="N47" t="s">
        <v>22</v>
      </c>
      <c r="O47" t="s">
        <v>6354</v>
      </c>
    </row>
    <row r="48" spans="1:15">
      <c r="A48" t="s">
        <v>1531</v>
      </c>
      <c r="B48" t="s">
        <v>98</v>
      </c>
      <c r="C48" t="s">
        <v>1532</v>
      </c>
      <c r="E48" t="s">
        <v>19</v>
      </c>
      <c r="F48" t="s">
        <v>20</v>
      </c>
      <c r="G48" t="s">
        <v>21</v>
      </c>
      <c r="H48">
        <v>0</v>
      </c>
      <c r="I48">
        <v>0</v>
      </c>
      <c r="J48" t="s">
        <v>20</v>
      </c>
      <c r="K48" t="s">
        <v>20</v>
      </c>
      <c r="L48">
        <v>1</v>
      </c>
      <c r="M48">
        <v>0</v>
      </c>
      <c r="N48" t="s">
        <v>22</v>
      </c>
      <c r="O48" t="s">
        <v>6355</v>
      </c>
    </row>
    <row r="49" spans="1:15">
      <c r="A49" t="s">
        <v>911</v>
      </c>
      <c r="B49" t="s">
        <v>98</v>
      </c>
      <c r="C49" t="s">
        <v>893</v>
      </c>
      <c r="E49" t="s">
        <v>19</v>
      </c>
      <c r="F49" t="s">
        <v>20</v>
      </c>
      <c r="G49" t="s">
        <v>21</v>
      </c>
      <c r="H49">
        <v>0</v>
      </c>
      <c r="I49">
        <v>0</v>
      </c>
      <c r="J49" t="s">
        <v>20</v>
      </c>
      <c r="K49" t="s">
        <v>20</v>
      </c>
      <c r="L49">
        <v>1</v>
      </c>
      <c r="M49">
        <v>0</v>
      </c>
      <c r="N49" t="s">
        <v>22</v>
      </c>
      <c r="O49" t="s">
        <v>6356</v>
      </c>
    </row>
    <row r="50" spans="1:15">
      <c r="A50" t="s">
        <v>3104</v>
      </c>
      <c r="B50" t="s">
        <v>98</v>
      </c>
      <c r="C50" t="s">
        <v>3105</v>
      </c>
      <c r="E50" t="s">
        <v>19</v>
      </c>
      <c r="F50" t="s">
        <v>20</v>
      </c>
      <c r="G50" t="s">
        <v>21</v>
      </c>
      <c r="H50">
        <v>0</v>
      </c>
      <c r="I50">
        <v>0</v>
      </c>
      <c r="J50" t="s">
        <v>20</v>
      </c>
      <c r="K50" t="s">
        <v>20</v>
      </c>
      <c r="L50">
        <v>1</v>
      </c>
      <c r="M50">
        <v>0</v>
      </c>
      <c r="N50" t="s">
        <v>22</v>
      </c>
      <c r="O50" t="s">
        <v>6357</v>
      </c>
    </row>
    <row r="51" spans="1:15">
      <c r="A51" t="s">
        <v>3106</v>
      </c>
      <c r="B51" t="s">
        <v>98</v>
      </c>
      <c r="C51" t="s">
        <v>3107</v>
      </c>
      <c r="E51" t="s">
        <v>19</v>
      </c>
      <c r="F51" t="s">
        <v>20</v>
      </c>
      <c r="G51" t="s">
        <v>21</v>
      </c>
      <c r="H51">
        <v>0</v>
      </c>
      <c r="I51">
        <v>0</v>
      </c>
      <c r="J51" t="s">
        <v>20</v>
      </c>
      <c r="K51" t="s">
        <v>20</v>
      </c>
      <c r="L51">
        <v>1</v>
      </c>
      <c r="M51">
        <v>0</v>
      </c>
      <c r="N51" t="s">
        <v>22</v>
      </c>
      <c r="O51" t="s">
        <v>6358</v>
      </c>
    </row>
    <row r="52" spans="1:15">
      <c r="A52" t="s">
        <v>3108</v>
      </c>
      <c r="B52" t="s">
        <v>98</v>
      </c>
      <c r="C52" t="s">
        <v>3109</v>
      </c>
      <c r="E52" t="s">
        <v>19</v>
      </c>
      <c r="F52" t="s">
        <v>20</v>
      </c>
      <c r="G52" t="s">
        <v>21</v>
      </c>
      <c r="H52">
        <v>0</v>
      </c>
      <c r="I52">
        <v>0</v>
      </c>
      <c r="J52" t="s">
        <v>20</v>
      </c>
      <c r="K52" t="s">
        <v>20</v>
      </c>
      <c r="L52">
        <v>1</v>
      </c>
      <c r="M52">
        <v>0</v>
      </c>
      <c r="N52" t="s">
        <v>22</v>
      </c>
      <c r="O52" t="s">
        <v>6359</v>
      </c>
    </row>
    <row r="53" spans="1:15">
      <c r="A53" t="s">
        <v>3110</v>
      </c>
      <c r="B53" t="s">
        <v>98</v>
      </c>
      <c r="C53" t="s">
        <v>3111</v>
      </c>
      <c r="E53" t="s">
        <v>19</v>
      </c>
      <c r="F53" t="s">
        <v>20</v>
      </c>
      <c r="G53" t="s">
        <v>21</v>
      </c>
      <c r="H53">
        <v>0</v>
      </c>
      <c r="I53">
        <v>0</v>
      </c>
      <c r="J53" t="s">
        <v>20</v>
      </c>
      <c r="K53" t="s">
        <v>20</v>
      </c>
      <c r="L53">
        <v>1</v>
      </c>
      <c r="M53">
        <v>0</v>
      </c>
      <c r="N53" t="s">
        <v>22</v>
      </c>
      <c r="O53" t="s">
        <v>6360</v>
      </c>
    </row>
    <row r="54" spans="1:15">
      <c r="A54" t="s">
        <v>3112</v>
      </c>
      <c r="B54" t="s">
        <v>98</v>
      </c>
      <c r="C54" t="s">
        <v>3113</v>
      </c>
      <c r="E54" t="s">
        <v>19</v>
      </c>
      <c r="F54" t="s">
        <v>20</v>
      </c>
      <c r="G54" t="s">
        <v>21</v>
      </c>
      <c r="H54">
        <v>0</v>
      </c>
      <c r="I54">
        <v>0</v>
      </c>
      <c r="J54" t="s">
        <v>20</v>
      </c>
      <c r="K54" t="s">
        <v>20</v>
      </c>
      <c r="L54">
        <v>1</v>
      </c>
      <c r="M54">
        <v>0</v>
      </c>
      <c r="N54" t="s">
        <v>22</v>
      </c>
      <c r="O54" t="s">
        <v>6361</v>
      </c>
    </row>
    <row r="55" spans="1:15">
      <c r="A55" t="s">
        <v>3114</v>
      </c>
      <c r="B55" t="s">
        <v>98</v>
      </c>
      <c r="C55" t="s">
        <v>3115</v>
      </c>
      <c r="E55" t="s">
        <v>19</v>
      </c>
      <c r="F55" t="s">
        <v>20</v>
      </c>
      <c r="G55" t="s">
        <v>21</v>
      </c>
      <c r="H55">
        <v>0</v>
      </c>
      <c r="I55">
        <v>0</v>
      </c>
      <c r="J55" t="s">
        <v>20</v>
      </c>
      <c r="K55" t="s">
        <v>20</v>
      </c>
      <c r="L55">
        <v>1</v>
      </c>
      <c r="M55">
        <v>0</v>
      </c>
      <c r="N55" t="s">
        <v>22</v>
      </c>
      <c r="O55" t="s">
        <v>6362</v>
      </c>
    </row>
    <row r="56" spans="1:15">
      <c r="A56" t="s">
        <v>3116</v>
      </c>
      <c r="B56" t="s">
        <v>98</v>
      </c>
      <c r="C56" t="s">
        <v>3117</v>
      </c>
      <c r="E56" t="s">
        <v>19</v>
      </c>
      <c r="F56" t="s">
        <v>20</v>
      </c>
      <c r="G56" t="s">
        <v>21</v>
      </c>
      <c r="H56">
        <v>0</v>
      </c>
      <c r="I56">
        <v>0</v>
      </c>
      <c r="J56" t="s">
        <v>20</v>
      </c>
      <c r="K56" t="s">
        <v>20</v>
      </c>
      <c r="L56">
        <v>1</v>
      </c>
      <c r="M56">
        <v>0</v>
      </c>
      <c r="N56" t="s">
        <v>22</v>
      </c>
      <c r="O56" t="s">
        <v>6363</v>
      </c>
    </row>
    <row r="57" spans="1:15">
      <c r="A57" t="s">
        <v>3118</v>
      </c>
      <c r="B57" t="s">
        <v>98</v>
      </c>
      <c r="C57" t="s">
        <v>3119</v>
      </c>
      <c r="E57" t="s">
        <v>19</v>
      </c>
      <c r="F57" t="s">
        <v>20</v>
      </c>
      <c r="G57" t="s">
        <v>21</v>
      </c>
      <c r="H57">
        <v>0</v>
      </c>
      <c r="I57">
        <v>0</v>
      </c>
      <c r="J57" t="s">
        <v>20</v>
      </c>
      <c r="K57" t="s">
        <v>20</v>
      </c>
      <c r="L57">
        <v>1</v>
      </c>
      <c r="M57">
        <v>0</v>
      </c>
      <c r="N57" t="s">
        <v>22</v>
      </c>
      <c r="O57" t="s">
        <v>6364</v>
      </c>
    </row>
    <row r="58" spans="1:15">
      <c r="A58" t="s">
        <v>3120</v>
      </c>
      <c r="B58" t="s">
        <v>98</v>
      </c>
      <c r="C58" t="s">
        <v>3121</v>
      </c>
      <c r="E58" t="s">
        <v>19</v>
      </c>
      <c r="F58" t="s">
        <v>20</v>
      </c>
      <c r="G58" t="s">
        <v>21</v>
      </c>
      <c r="H58">
        <v>0</v>
      </c>
      <c r="I58">
        <v>0</v>
      </c>
      <c r="J58" t="s">
        <v>20</v>
      </c>
      <c r="K58" t="s">
        <v>20</v>
      </c>
      <c r="L58">
        <v>1</v>
      </c>
      <c r="M58">
        <v>0</v>
      </c>
      <c r="N58" t="s">
        <v>22</v>
      </c>
      <c r="O58" t="s">
        <v>6365</v>
      </c>
    </row>
    <row r="59" spans="1:15">
      <c r="A59" t="s">
        <v>912</v>
      </c>
      <c r="B59" t="s">
        <v>98</v>
      </c>
      <c r="C59" t="s">
        <v>894</v>
      </c>
      <c r="E59" t="s">
        <v>19</v>
      </c>
      <c r="F59" t="s">
        <v>20</v>
      </c>
      <c r="G59" t="s">
        <v>21</v>
      </c>
      <c r="H59">
        <v>0</v>
      </c>
      <c r="I59">
        <v>0</v>
      </c>
      <c r="J59" t="s">
        <v>20</v>
      </c>
      <c r="K59" t="s">
        <v>20</v>
      </c>
      <c r="L59">
        <v>1</v>
      </c>
      <c r="M59">
        <v>0</v>
      </c>
      <c r="N59" t="s">
        <v>22</v>
      </c>
      <c r="O59" t="s">
        <v>6366</v>
      </c>
    </row>
    <row r="60" spans="1:15">
      <c r="A60" t="s">
        <v>913</v>
      </c>
      <c r="B60" t="s">
        <v>98</v>
      </c>
      <c r="C60" t="s">
        <v>895</v>
      </c>
      <c r="E60" t="s">
        <v>19</v>
      </c>
      <c r="F60" t="s">
        <v>20</v>
      </c>
      <c r="G60" t="s">
        <v>21</v>
      </c>
      <c r="H60">
        <v>0</v>
      </c>
      <c r="I60">
        <v>0</v>
      </c>
      <c r="J60" t="s">
        <v>20</v>
      </c>
      <c r="K60" t="s">
        <v>20</v>
      </c>
      <c r="L60">
        <v>1</v>
      </c>
      <c r="M60">
        <v>0</v>
      </c>
      <c r="N60" t="s">
        <v>22</v>
      </c>
      <c r="O60" t="s">
        <v>6367</v>
      </c>
    </row>
    <row r="61" spans="1:15">
      <c r="A61" t="s">
        <v>914</v>
      </c>
      <c r="B61" t="s">
        <v>98</v>
      </c>
      <c r="C61" t="s">
        <v>896</v>
      </c>
      <c r="E61" t="s">
        <v>19</v>
      </c>
      <c r="F61" t="s">
        <v>20</v>
      </c>
      <c r="G61" t="s">
        <v>21</v>
      </c>
      <c r="H61">
        <v>0</v>
      </c>
      <c r="I61">
        <v>0</v>
      </c>
      <c r="J61" t="s">
        <v>20</v>
      </c>
      <c r="K61" t="s">
        <v>20</v>
      </c>
      <c r="L61">
        <v>1</v>
      </c>
      <c r="M61">
        <v>0</v>
      </c>
      <c r="N61" t="s">
        <v>22</v>
      </c>
      <c r="O61" t="s">
        <v>6368</v>
      </c>
    </row>
    <row r="62" spans="1:15">
      <c r="A62" t="s">
        <v>3122</v>
      </c>
      <c r="B62" t="s">
        <v>98</v>
      </c>
      <c r="C62" t="s">
        <v>3123</v>
      </c>
      <c r="E62" t="s">
        <v>19</v>
      </c>
      <c r="F62" t="s">
        <v>20</v>
      </c>
      <c r="G62" t="s">
        <v>21</v>
      </c>
      <c r="H62">
        <v>0</v>
      </c>
      <c r="I62">
        <v>0</v>
      </c>
      <c r="J62" t="s">
        <v>20</v>
      </c>
      <c r="K62" t="s">
        <v>20</v>
      </c>
      <c r="L62">
        <v>1</v>
      </c>
      <c r="M62">
        <v>0</v>
      </c>
      <c r="N62" t="s">
        <v>22</v>
      </c>
      <c r="O62" t="s">
        <v>6369</v>
      </c>
    </row>
    <row r="63" spans="1:15">
      <c r="A63" t="s">
        <v>3124</v>
      </c>
      <c r="B63" t="s">
        <v>98</v>
      </c>
      <c r="C63" t="s">
        <v>3125</v>
      </c>
      <c r="E63" t="s">
        <v>19</v>
      </c>
      <c r="F63" t="s">
        <v>20</v>
      </c>
      <c r="G63" t="s">
        <v>21</v>
      </c>
      <c r="H63">
        <v>0</v>
      </c>
      <c r="I63">
        <v>0</v>
      </c>
      <c r="J63" t="s">
        <v>20</v>
      </c>
      <c r="K63" t="s">
        <v>20</v>
      </c>
      <c r="L63">
        <v>1</v>
      </c>
      <c r="M63">
        <v>0</v>
      </c>
      <c r="N63" t="s">
        <v>22</v>
      </c>
      <c r="O63" t="s">
        <v>6370</v>
      </c>
    </row>
    <row r="64" spans="1:15">
      <c r="A64" t="s">
        <v>3126</v>
      </c>
      <c r="B64" t="s">
        <v>98</v>
      </c>
      <c r="C64" t="s">
        <v>3127</v>
      </c>
      <c r="E64" t="s">
        <v>19</v>
      </c>
      <c r="F64" t="s">
        <v>20</v>
      </c>
      <c r="G64" t="s">
        <v>21</v>
      </c>
      <c r="H64">
        <v>0</v>
      </c>
      <c r="I64">
        <v>0</v>
      </c>
      <c r="J64" t="s">
        <v>20</v>
      </c>
      <c r="K64" t="s">
        <v>20</v>
      </c>
      <c r="L64">
        <v>1</v>
      </c>
      <c r="M64">
        <v>0</v>
      </c>
      <c r="N64" t="s">
        <v>22</v>
      </c>
      <c r="O64" t="s">
        <v>6371</v>
      </c>
    </row>
    <row r="65" spans="1:15">
      <c r="A65" t="s">
        <v>3128</v>
      </c>
      <c r="B65" t="s">
        <v>98</v>
      </c>
      <c r="C65" t="s">
        <v>3129</v>
      </c>
      <c r="E65" t="s">
        <v>19</v>
      </c>
      <c r="F65" t="s">
        <v>20</v>
      </c>
      <c r="G65" t="s">
        <v>21</v>
      </c>
      <c r="H65">
        <v>0</v>
      </c>
      <c r="I65">
        <v>0</v>
      </c>
      <c r="J65" t="s">
        <v>20</v>
      </c>
      <c r="K65" t="s">
        <v>20</v>
      </c>
      <c r="L65">
        <v>1</v>
      </c>
      <c r="M65">
        <v>0</v>
      </c>
      <c r="N65" t="s">
        <v>22</v>
      </c>
      <c r="O65" t="s">
        <v>6372</v>
      </c>
    </row>
    <row r="66" spans="1:15">
      <c r="A66" t="s">
        <v>2027</v>
      </c>
      <c r="B66" t="s">
        <v>98</v>
      </c>
      <c r="C66" t="s">
        <v>1969</v>
      </c>
      <c r="E66" t="s">
        <v>19</v>
      </c>
      <c r="F66" t="s">
        <v>20</v>
      </c>
      <c r="G66" t="s">
        <v>21</v>
      </c>
      <c r="H66">
        <v>0</v>
      </c>
      <c r="I66">
        <v>0</v>
      </c>
      <c r="J66" t="s">
        <v>20</v>
      </c>
      <c r="K66" t="s">
        <v>20</v>
      </c>
      <c r="L66">
        <v>1</v>
      </c>
      <c r="M66">
        <v>0</v>
      </c>
      <c r="N66" t="s">
        <v>22</v>
      </c>
      <c r="O66" t="s">
        <v>6373</v>
      </c>
    </row>
    <row r="67" spans="1:15">
      <c r="A67" t="s">
        <v>2028</v>
      </c>
      <c r="B67" t="s">
        <v>98</v>
      </c>
      <c r="C67" t="s">
        <v>1971</v>
      </c>
      <c r="E67" t="s">
        <v>19</v>
      </c>
      <c r="F67" t="s">
        <v>20</v>
      </c>
      <c r="G67" t="s">
        <v>21</v>
      </c>
      <c r="H67">
        <v>0</v>
      </c>
      <c r="I67">
        <v>0</v>
      </c>
      <c r="J67" t="s">
        <v>20</v>
      </c>
      <c r="K67" t="s">
        <v>20</v>
      </c>
      <c r="L67">
        <v>1</v>
      </c>
      <c r="M67">
        <v>0</v>
      </c>
      <c r="N67" t="s">
        <v>22</v>
      </c>
      <c r="O67" t="s">
        <v>6374</v>
      </c>
    </row>
    <row r="68" spans="1:15">
      <c r="A68" t="s">
        <v>2029</v>
      </c>
      <c r="B68" t="s">
        <v>98</v>
      </c>
      <c r="C68" t="s">
        <v>1973</v>
      </c>
      <c r="E68" t="s">
        <v>19</v>
      </c>
      <c r="F68" t="s">
        <v>20</v>
      </c>
      <c r="G68" t="s">
        <v>21</v>
      </c>
      <c r="H68">
        <v>0</v>
      </c>
      <c r="I68">
        <v>0</v>
      </c>
      <c r="J68" t="s">
        <v>20</v>
      </c>
      <c r="K68" t="s">
        <v>20</v>
      </c>
      <c r="L68">
        <v>1</v>
      </c>
      <c r="M68">
        <v>0</v>
      </c>
      <c r="N68" t="s">
        <v>22</v>
      </c>
      <c r="O68" t="s">
        <v>6375</v>
      </c>
    </row>
    <row r="69" spans="1:15">
      <c r="A69" t="s">
        <v>2030</v>
      </c>
      <c r="B69" t="s">
        <v>98</v>
      </c>
      <c r="C69" t="s">
        <v>1975</v>
      </c>
      <c r="E69" t="s">
        <v>19</v>
      </c>
      <c r="F69" t="s">
        <v>20</v>
      </c>
      <c r="G69" t="s">
        <v>21</v>
      </c>
      <c r="H69">
        <v>0</v>
      </c>
      <c r="I69">
        <v>0</v>
      </c>
      <c r="J69" t="s">
        <v>20</v>
      </c>
      <c r="K69" t="s">
        <v>20</v>
      </c>
      <c r="L69">
        <v>1</v>
      </c>
      <c r="M69">
        <v>0</v>
      </c>
      <c r="N69" t="s">
        <v>22</v>
      </c>
      <c r="O69" t="s">
        <v>6376</v>
      </c>
    </row>
    <row r="70" spans="1:15">
      <c r="A70" t="s">
        <v>2031</v>
      </c>
      <c r="B70" t="s">
        <v>98</v>
      </c>
      <c r="C70" t="s">
        <v>1977</v>
      </c>
      <c r="E70" t="s">
        <v>19</v>
      </c>
      <c r="F70" t="s">
        <v>20</v>
      </c>
      <c r="G70" t="s">
        <v>21</v>
      </c>
      <c r="H70">
        <v>0</v>
      </c>
      <c r="I70">
        <v>0</v>
      </c>
      <c r="J70" t="s">
        <v>20</v>
      </c>
      <c r="K70" t="s">
        <v>20</v>
      </c>
      <c r="L70">
        <v>1</v>
      </c>
      <c r="M70">
        <v>0</v>
      </c>
      <c r="N70" t="s">
        <v>22</v>
      </c>
      <c r="O70" t="s">
        <v>6377</v>
      </c>
    </row>
    <row r="71" spans="1:15">
      <c r="A71" s="1" t="s">
        <v>2032</v>
      </c>
      <c r="B71" t="s">
        <v>98</v>
      </c>
      <c r="C71" t="s">
        <v>1979</v>
      </c>
      <c r="E71" t="s">
        <v>19</v>
      </c>
      <c r="F71" t="s">
        <v>20</v>
      </c>
      <c r="G71" t="s">
        <v>21</v>
      </c>
      <c r="H71">
        <v>0</v>
      </c>
      <c r="I71">
        <v>0</v>
      </c>
      <c r="J71" t="s">
        <v>20</v>
      </c>
      <c r="K71" t="s">
        <v>20</v>
      </c>
      <c r="L71">
        <v>1</v>
      </c>
      <c r="M71">
        <v>0</v>
      </c>
      <c r="N71" t="s">
        <v>22</v>
      </c>
      <c r="O71" t="s">
        <v>6378</v>
      </c>
    </row>
    <row r="72" spans="1:15">
      <c r="A72" t="s">
        <v>2033</v>
      </c>
      <c r="B72" t="s">
        <v>98</v>
      </c>
      <c r="C72" t="s">
        <v>1981</v>
      </c>
      <c r="E72" t="s">
        <v>19</v>
      </c>
      <c r="F72" t="s">
        <v>20</v>
      </c>
      <c r="G72" t="s">
        <v>21</v>
      </c>
      <c r="H72">
        <v>0</v>
      </c>
      <c r="I72">
        <v>0</v>
      </c>
      <c r="J72" t="s">
        <v>20</v>
      </c>
      <c r="K72" t="s">
        <v>20</v>
      </c>
      <c r="L72">
        <v>1</v>
      </c>
      <c r="M72">
        <v>0</v>
      </c>
      <c r="N72" t="s">
        <v>22</v>
      </c>
      <c r="O72" t="s">
        <v>6379</v>
      </c>
    </row>
    <row r="73" spans="1:15">
      <c r="A73" t="s">
        <v>2034</v>
      </c>
      <c r="B73" t="s">
        <v>98</v>
      </c>
      <c r="C73" t="s">
        <v>1983</v>
      </c>
      <c r="E73" t="s">
        <v>19</v>
      </c>
      <c r="F73" t="s">
        <v>20</v>
      </c>
      <c r="G73" t="s">
        <v>21</v>
      </c>
      <c r="H73">
        <v>0</v>
      </c>
      <c r="I73">
        <v>0</v>
      </c>
      <c r="J73" t="s">
        <v>20</v>
      </c>
      <c r="K73" t="s">
        <v>20</v>
      </c>
      <c r="L73">
        <v>1</v>
      </c>
      <c r="M73">
        <v>0</v>
      </c>
      <c r="N73" t="s">
        <v>22</v>
      </c>
      <c r="O73" t="s">
        <v>6380</v>
      </c>
    </row>
    <row r="74" spans="1:15">
      <c r="A74" t="s">
        <v>2035</v>
      </c>
      <c r="B74" t="s">
        <v>98</v>
      </c>
      <c r="C74" t="s">
        <v>1985</v>
      </c>
      <c r="E74" t="s">
        <v>19</v>
      </c>
      <c r="F74" t="s">
        <v>20</v>
      </c>
      <c r="G74" t="s">
        <v>21</v>
      </c>
      <c r="H74">
        <v>0</v>
      </c>
      <c r="I74">
        <v>0</v>
      </c>
      <c r="J74" t="s">
        <v>20</v>
      </c>
      <c r="K74" t="s">
        <v>20</v>
      </c>
      <c r="L74">
        <v>1</v>
      </c>
      <c r="M74">
        <v>0</v>
      </c>
      <c r="N74" t="s">
        <v>22</v>
      </c>
      <c r="O74" t="s">
        <v>6381</v>
      </c>
    </row>
    <row r="75" spans="1:15">
      <c r="A75" t="s">
        <v>2036</v>
      </c>
      <c r="B75" t="s">
        <v>98</v>
      </c>
      <c r="C75" t="s">
        <v>1987</v>
      </c>
      <c r="E75" t="s">
        <v>19</v>
      </c>
      <c r="F75" t="s">
        <v>20</v>
      </c>
      <c r="G75" t="s">
        <v>21</v>
      </c>
      <c r="H75">
        <v>0</v>
      </c>
      <c r="I75">
        <v>0</v>
      </c>
      <c r="J75" t="s">
        <v>20</v>
      </c>
      <c r="K75" t="s">
        <v>20</v>
      </c>
      <c r="L75">
        <v>1</v>
      </c>
      <c r="M75">
        <v>0</v>
      </c>
      <c r="N75" t="s">
        <v>22</v>
      </c>
      <c r="O75" t="s">
        <v>6382</v>
      </c>
    </row>
    <row r="76" spans="1:15">
      <c r="A76" t="s">
        <v>2037</v>
      </c>
      <c r="B76" t="s">
        <v>98</v>
      </c>
      <c r="C76" t="s">
        <v>1989</v>
      </c>
      <c r="E76" t="s">
        <v>19</v>
      </c>
      <c r="F76" t="s">
        <v>20</v>
      </c>
      <c r="G76" t="s">
        <v>21</v>
      </c>
      <c r="H76">
        <v>0</v>
      </c>
      <c r="I76">
        <v>0</v>
      </c>
      <c r="J76" t="s">
        <v>20</v>
      </c>
      <c r="K76" t="s">
        <v>20</v>
      </c>
      <c r="L76">
        <v>1</v>
      </c>
      <c r="M76">
        <v>0</v>
      </c>
      <c r="N76" t="s">
        <v>22</v>
      </c>
      <c r="O76" t="s">
        <v>6383</v>
      </c>
    </row>
    <row r="77" spans="1:15">
      <c r="A77" t="s">
        <v>2038</v>
      </c>
      <c r="B77" t="s">
        <v>98</v>
      </c>
      <c r="C77" t="s">
        <v>1991</v>
      </c>
      <c r="E77" t="s">
        <v>19</v>
      </c>
      <c r="F77" t="s">
        <v>20</v>
      </c>
      <c r="G77" t="s">
        <v>21</v>
      </c>
      <c r="H77">
        <v>0</v>
      </c>
      <c r="I77">
        <v>0</v>
      </c>
      <c r="J77" t="s">
        <v>20</v>
      </c>
      <c r="K77" t="s">
        <v>20</v>
      </c>
      <c r="L77">
        <v>1</v>
      </c>
      <c r="M77">
        <v>0</v>
      </c>
      <c r="N77" t="s">
        <v>22</v>
      </c>
      <c r="O77" t="s">
        <v>6384</v>
      </c>
    </row>
    <row r="78" spans="1:15">
      <c r="A78" t="s">
        <v>2039</v>
      </c>
      <c r="B78" t="s">
        <v>98</v>
      </c>
      <c r="C78" t="s">
        <v>1993</v>
      </c>
      <c r="E78" t="s">
        <v>19</v>
      </c>
      <c r="F78" t="s">
        <v>20</v>
      </c>
      <c r="G78" t="s">
        <v>21</v>
      </c>
      <c r="H78">
        <v>0</v>
      </c>
      <c r="I78">
        <v>0</v>
      </c>
      <c r="J78" t="s">
        <v>20</v>
      </c>
      <c r="K78" t="s">
        <v>20</v>
      </c>
      <c r="L78">
        <v>1</v>
      </c>
      <c r="M78">
        <v>0</v>
      </c>
      <c r="N78" t="s">
        <v>22</v>
      </c>
      <c r="O78" t="s">
        <v>6385</v>
      </c>
    </row>
    <row r="79" spans="1:15">
      <c r="A79" t="s">
        <v>2040</v>
      </c>
      <c r="B79" t="s">
        <v>98</v>
      </c>
      <c r="C79" t="s">
        <v>1995</v>
      </c>
      <c r="E79" t="s">
        <v>19</v>
      </c>
      <c r="F79" t="s">
        <v>20</v>
      </c>
      <c r="G79" t="s">
        <v>21</v>
      </c>
      <c r="H79">
        <v>0</v>
      </c>
      <c r="I79">
        <v>0</v>
      </c>
      <c r="J79" t="s">
        <v>20</v>
      </c>
      <c r="K79" t="s">
        <v>20</v>
      </c>
      <c r="L79">
        <v>1</v>
      </c>
      <c r="M79">
        <v>0</v>
      </c>
      <c r="N79" t="s">
        <v>22</v>
      </c>
      <c r="O79" t="s">
        <v>6386</v>
      </c>
    </row>
    <row r="80" spans="1:15">
      <c r="A80" t="s">
        <v>1329</v>
      </c>
      <c r="B80" t="s">
        <v>98</v>
      </c>
      <c r="C80" t="s">
        <v>1324</v>
      </c>
      <c r="E80" t="s">
        <v>19</v>
      </c>
      <c r="F80" t="s">
        <v>20</v>
      </c>
      <c r="G80" t="s">
        <v>21</v>
      </c>
      <c r="H80">
        <v>0</v>
      </c>
      <c r="I80">
        <v>0</v>
      </c>
      <c r="J80" t="s">
        <v>20</v>
      </c>
      <c r="K80" t="s">
        <v>20</v>
      </c>
      <c r="L80">
        <v>1</v>
      </c>
      <c r="M80">
        <v>0</v>
      </c>
      <c r="N80" t="s">
        <v>22</v>
      </c>
      <c r="O80" t="s">
        <v>6387</v>
      </c>
    </row>
    <row r="81" spans="1:15">
      <c r="A81" t="s">
        <v>1330</v>
      </c>
      <c r="B81" t="s">
        <v>98</v>
      </c>
      <c r="C81" t="s">
        <v>1325</v>
      </c>
      <c r="E81" t="s">
        <v>19</v>
      </c>
      <c r="F81" t="s">
        <v>20</v>
      </c>
      <c r="G81" t="s">
        <v>21</v>
      </c>
      <c r="H81">
        <v>0</v>
      </c>
      <c r="I81">
        <v>0</v>
      </c>
      <c r="J81" t="s">
        <v>20</v>
      </c>
      <c r="K81" t="s">
        <v>20</v>
      </c>
      <c r="L81">
        <v>1</v>
      </c>
      <c r="M81">
        <v>0</v>
      </c>
      <c r="N81" t="s">
        <v>22</v>
      </c>
      <c r="O81" t="s">
        <v>6388</v>
      </c>
    </row>
    <row r="82" spans="1:15">
      <c r="A82" t="s">
        <v>2041</v>
      </c>
      <c r="B82" t="s">
        <v>98</v>
      </c>
      <c r="C82" t="s">
        <v>1997</v>
      </c>
      <c r="E82" t="s">
        <v>19</v>
      </c>
      <c r="F82" t="s">
        <v>20</v>
      </c>
      <c r="G82" t="s">
        <v>21</v>
      </c>
      <c r="H82">
        <v>0</v>
      </c>
      <c r="I82">
        <v>0</v>
      </c>
      <c r="J82" t="s">
        <v>20</v>
      </c>
      <c r="K82" t="s">
        <v>20</v>
      </c>
      <c r="L82">
        <v>1</v>
      </c>
      <c r="M82">
        <v>0</v>
      </c>
      <c r="N82" t="s">
        <v>22</v>
      </c>
      <c r="O82" t="s">
        <v>6389</v>
      </c>
    </row>
    <row r="83" spans="1:15">
      <c r="A83" t="s">
        <v>2042</v>
      </c>
      <c r="B83" t="s">
        <v>98</v>
      </c>
      <c r="C83" t="s">
        <v>1999</v>
      </c>
      <c r="E83" t="s">
        <v>19</v>
      </c>
      <c r="F83" t="s">
        <v>20</v>
      </c>
      <c r="G83" t="s">
        <v>21</v>
      </c>
      <c r="H83">
        <v>0</v>
      </c>
      <c r="I83">
        <v>0</v>
      </c>
      <c r="J83" t="s">
        <v>20</v>
      </c>
      <c r="K83" t="s">
        <v>20</v>
      </c>
      <c r="L83">
        <v>1</v>
      </c>
      <c r="M83">
        <v>0</v>
      </c>
      <c r="N83" t="s">
        <v>22</v>
      </c>
      <c r="O83" t="s">
        <v>6390</v>
      </c>
    </row>
    <row r="84" spans="1:15">
      <c r="A84" t="s">
        <v>3130</v>
      </c>
      <c r="B84" t="s">
        <v>98</v>
      </c>
      <c r="C84" t="s">
        <v>3063</v>
      </c>
      <c r="E84" t="s">
        <v>19</v>
      </c>
      <c r="F84" t="s">
        <v>20</v>
      </c>
      <c r="G84" t="s">
        <v>21</v>
      </c>
      <c r="H84">
        <v>0</v>
      </c>
      <c r="I84">
        <v>0</v>
      </c>
      <c r="J84" t="s">
        <v>20</v>
      </c>
      <c r="K84" t="s">
        <v>20</v>
      </c>
      <c r="L84">
        <v>1</v>
      </c>
      <c r="M84">
        <v>0</v>
      </c>
      <c r="N84" t="s">
        <v>22</v>
      </c>
      <c r="O84" t="s">
        <v>6391</v>
      </c>
    </row>
    <row r="85" spans="1:15">
      <c r="A85" t="s">
        <v>3131</v>
      </c>
      <c r="B85" t="s">
        <v>98</v>
      </c>
      <c r="C85" t="s">
        <v>3065</v>
      </c>
      <c r="E85" t="s">
        <v>19</v>
      </c>
      <c r="F85" t="s">
        <v>20</v>
      </c>
      <c r="G85" t="s">
        <v>21</v>
      </c>
      <c r="H85">
        <v>0</v>
      </c>
      <c r="I85">
        <v>0</v>
      </c>
      <c r="J85" t="s">
        <v>20</v>
      </c>
      <c r="K85" t="s">
        <v>20</v>
      </c>
      <c r="L85">
        <v>1</v>
      </c>
      <c r="M85">
        <v>0</v>
      </c>
      <c r="N85" t="s">
        <v>22</v>
      </c>
      <c r="O85" t="s">
        <v>6392</v>
      </c>
    </row>
    <row r="86" spans="1:15">
      <c r="A86" t="s">
        <v>3132</v>
      </c>
      <c r="B86" t="s">
        <v>98</v>
      </c>
      <c r="C86" t="s">
        <v>3067</v>
      </c>
      <c r="E86" t="s">
        <v>19</v>
      </c>
      <c r="F86" t="s">
        <v>20</v>
      </c>
      <c r="G86" t="s">
        <v>21</v>
      </c>
      <c r="H86">
        <v>0</v>
      </c>
      <c r="I86">
        <v>0</v>
      </c>
      <c r="J86" t="s">
        <v>20</v>
      </c>
      <c r="K86" t="s">
        <v>20</v>
      </c>
      <c r="L86">
        <v>1</v>
      </c>
      <c r="M86">
        <v>0</v>
      </c>
      <c r="N86" t="s">
        <v>22</v>
      </c>
      <c r="O86" t="s">
        <v>6393</v>
      </c>
    </row>
    <row r="87" spans="1:15">
      <c r="A87" t="s">
        <v>3133</v>
      </c>
      <c r="B87" t="s">
        <v>98</v>
      </c>
      <c r="C87" t="s">
        <v>3069</v>
      </c>
      <c r="E87" t="s">
        <v>19</v>
      </c>
      <c r="F87" t="s">
        <v>20</v>
      </c>
      <c r="G87" t="s">
        <v>21</v>
      </c>
      <c r="H87">
        <v>0</v>
      </c>
      <c r="I87">
        <v>0</v>
      </c>
      <c r="J87" t="s">
        <v>20</v>
      </c>
      <c r="K87" t="s">
        <v>20</v>
      </c>
      <c r="L87">
        <v>1</v>
      </c>
      <c r="M87">
        <v>0</v>
      </c>
      <c r="N87" t="s">
        <v>22</v>
      </c>
      <c r="O87" t="s">
        <v>6394</v>
      </c>
    </row>
    <row r="88" spans="1:15">
      <c r="A88" t="s">
        <v>3134</v>
      </c>
      <c r="B88" t="s">
        <v>98</v>
      </c>
      <c r="C88" t="s">
        <v>3071</v>
      </c>
      <c r="E88" t="s">
        <v>19</v>
      </c>
      <c r="F88" t="s">
        <v>20</v>
      </c>
      <c r="G88" t="s">
        <v>21</v>
      </c>
      <c r="H88">
        <v>0</v>
      </c>
      <c r="I88">
        <v>0</v>
      </c>
      <c r="J88" t="s">
        <v>20</v>
      </c>
      <c r="K88" t="s">
        <v>20</v>
      </c>
      <c r="L88">
        <v>1</v>
      </c>
      <c r="M88">
        <v>0</v>
      </c>
      <c r="N88" t="s">
        <v>22</v>
      </c>
      <c r="O88" t="s">
        <v>6395</v>
      </c>
    </row>
    <row r="89" spans="1:15">
      <c r="A89" t="s">
        <v>3135</v>
      </c>
      <c r="B89" t="s">
        <v>98</v>
      </c>
      <c r="C89" t="s">
        <v>3073</v>
      </c>
      <c r="E89" t="s">
        <v>19</v>
      </c>
      <c r="F89" t="s">
        <v>20</v>
      </c>
      <c r="G89" t="s">
        <v>21</v>
      </c>
      <c r="H89">
        <v>0</v>
      </c>
      <c r="I89">
        <v>0</v>
      </c>
      <c r="J89" t="s">
        <v>20</v>
      </c>
      <c r="K89" t="s">
        <v>20</v>
      </c>
      <c r="L89">
        <v>1</v>
      </c>
      <c r="M89">
        <v>0</v>
      </c>
      <c r="N89" t="s">
        <v>22</v>
      </c>
      <c r="O89" t="s">
        <v>6396</v>
      </c>
    </row>
    <row r="90" spans="1:15">
      <c r="A90" t="s">
        <v>3136</v>
      </c>
      <c r="B90" t="s">
        <v>98</v>
      </c>
      <c r="C90" t="s">
        <v>3075</v>
      </c>
      <c r="E90" t="s">
        <v>19</v>
      </c>
      <c r="F90" t="s">
        <v>20</v>
      </c>
      <c r="G90" t="s">
        <v>21</v>
      </c>
      <c r="H90">
        <v>0</v>
      </c>
      <c r="I90">
        <v>0</v>
      </c>
      <c r="J90" t="s">
        <v>20</v>
      </c>
      <c r="K90" t="s">
        <v>20</v>
      </c>
      <c r="L90">
        <v>1</v>
      </c>
      <c r="M90">
        <v>0</v>
      </c>
      <c r="N90" t="s">
        <v>22</v>
      </c>
      <c r="O90" t="s">
        <v>6397</v>
      </c>
    </row>
    <row r="91" spans="1:15">
      <c r="A91" t="s">
        <v>3137</v>
      </c>
      <c r="B91" t="s">
        <v>98</v>
      </c>
      <c r="C91" t="s">
        <v>3077</v>
      </c>
      <c r="E91" t="s">
        <v>19</v>
      </c>
      <c r="F91" t="s">
        <v>20</v>
      </c>
      <c r="G91" t="s">
        <v>21</v>
      </c>
      <c r="H91">
        <v>0</v>
      </c>
      <c r="I91">
        <v>0</v>
      </c>
      <c r="J91" t="s">
        <v>20</v>
      </c>
      <c r="K91" t="s">
        <v>20</v>
      </c>
      <c r="L91">
        <v>1</v>
      </c>
      <c r="M91">
        <v>0</v>
      </c>
      <c r="N91" t="s">
        <v>22</v>
      </c>
      <c r="O91" t="s">
        <v>6398</v>
      </c>
    </row>
    <row r="92" spans="1:15">
      <c r="A92" t="s">
        <v>3138</v>
      </c>
      <c r="B92" t="s">
        <v>98</v>
      </c>
      <c r="C92" t="s">
        <v>3079</v>
      </c>
      <c r="E92" t="s">
        <v>19</v>
      </c>
      <c r="F92" t="s">
        <v>20</v>
      </c>
      <c r="G92" t="s">
        <v>21</v>
      </c>
      <c r="H92">
        <v>0</v>
      </c>
      <c r="I92">
        <v>0</v>
      </c>
      <c r="J92" t="s">
        <v>20</v>
      </c>
      <c r="K92" t="s">
        <v>20</v>
      </c>
      <c r="L92">
        <v>1</v>
      </c>
      <c r="M92">
        <v>0</v>
      </c>
      <c r="N92" t="s">
        <v>22</v>
      </c>
      <c r="O92" t="s">
        <v>6399</v>
      </c>
    </row>
    <row r="93" spans="1:15">
      <c r="A93" t="s">
        <v>3139</v>
      </c>
      <c r="B93" t="s">
        <v>98</v>
      </c>
      <c r="C93" t="s">
        <v>3081</v>
      </c>
      <c r="E93" t="s">
        <v>19</v>
      </c>
      <c r="F93" t="s">
        <v>20</v>
      </c>
      <c r="G93" t="s">
        <v>21</v>
      </c>
      <c r="H93">
        <v>0</v>
      </c>
      <c r="I93">
        <v>0</v>
      </c>
      <c r="J93" t="s">
        <v>20</v>
      </c>
      <c r="K93" t="s">
        <v>20</v>
      </c>
      <c r="L93">
        <v>1</v>
      </c>
      <c r="M93">
        <v>0</v>
      </c>
      <c r="N93" t="s">
        <v>22</v>
      </c>
      <c r="O93" t="s">
        <v>6400</v>
      </c>
    </row>
    <row r="94" spans="1:15">
      <c r="A94" t="s">
        <v>3140</v>
      </c>
      <c r="B94" t="s">
        <v>98</v>
      </c>
      <c r="C94" t="s">
        <v>3083</v>
      </c>
      <c r="E94" t="s">
        <v>19</v>
      </c>
      <c r="F94" t="s">
        <v>20</v>
      </c>
      <c r="G94" t="s">
        <v>21</v>
      </c>
      <c r="H94">
        <v>0</v>
      </c>
      <c r="I94">
        <v>0</v>
      </c>
      <c r="J94" t="s">
        <v>20</v>
      </c>
      <c r="K94" t="s">
        <v>20</v>
      </c>
      <c r="L94">
        <v>1</v>
      </c>
      <c r="M94">
        <v>0</v>
      </c>
      <c r="N94" t="s">
        <v>22</v>
      </c>
      <c r="O94" t="s">
        <v>6401</v>
      </c>
    </row>
    <row r="95" spans="1:15">
      <c r="A95" t="s">
        <v>3141</v>
      </c>
      <c r="B95" t="s">
        <v>98</v>
      </c>
      <c r="C95" t="s">
        <v>3085</v>
      </c>
      <c r="E95" t="s">
        <v>19</v>
      </c>
      <c r="F95" t="s">
        <v>20</v>
      </c>
      <c r="G95" t="s">
        <v>21</v>
      </c>
      <c r="H95">
        <v>0</v>
      </c>
      <c r="I95">
        <v>0</v>
      </c>
      <c r="J95" t="s">
        <v>20</v>
      </c>
      <c r="K95" t="s">
        <v>20</v>
      </c>
      <c r="L95">
        <v>1</v>
      </c>
      <c r="M95">
        <v>0</v>
      </c>
      <c r="N95" t="s">
        <v>22</v>
      </c>
      <c r="O95" t="s">
        <v>6402</v>
      </c>
    </row>
    <row r="96" spans="1:15">
      <c r="A96" t="s">
        <v>3142</v>
      </c>
      <c r="B96" t="s">
        <v>98</v>
      </c>
      <c r="C96" t="s">
        <v>3087</v>
      </c>
      <c r="E96" t="s">
        <v>19</v>
      </c>
      <c r="F96" t="s">
        <v>20</v>
      </c>
      <c r="G96" t="s">
        <v>21</v>
      </c>
      <c r="H96">
        <v>0</v>
      </c>
      <c r="I96">
        <v>0</v>
      </c>
      <c r="J96" t="s">
        <v>20</v>
      </c>
      <c r="K96" t="s">
        <v>20</v>
      </c>
      <c r="L96">
        <v>1</v>
      </c>
      <c r="M96">
        <v>0</v>
      </c>
      <c r="N96" t="s">
        <v>22</v>
      </c>
      <c r="O96" t="s">
        <v>6403</v>
      </c>
    </row>
    <row r="97" spans="1:15">
      <c r="A97" t="s">
        <v>3143</v>
      </c>
      <c r="B97" t="s">
        <v>98</v>
      </c>
      <c r="C97" t="s">
        <v>3089</v>
      </c>
      <c r="E97" t="s">
        <v>19</v>
      </c>
      <c r="F97" t="s">
        <v>20</v>
      </c>
      <c r="G97" t="s">
        <v>21</v>
      </c>
      <c r="H97">
        <v>0</v>
      </c>
      <c r="I97">
        <v>0</v>
      </c>
      <c r="J97" t="s">
        <v>20</v>
      </c>
      <c r="K97" t="s">
        <v>20</v>
      </c>
      <c r="L97">
        <v>1</v>
      </c>
      <c r="M97">
        <v>0</v>
      </c>
      <c r="N97" t="s">
        <v>22</v>
      </c>
      <c r="O97" t="s">
        <v>6404</v>
      </c>
    </row>
    <row r="98" spans="1:15">
      <c r="A98" t="s">
        <v>3144</v>
      </c>
      <c r="B98" t="s">
        <v>98</v>
      </c>
      <c r="C98" t="s">
        <v>3091</v>
      </c>
      <c r="E98" t="s">
        <v>19</v>
      </c>
      <c r="F98" t="s">
        <v>20</v>
      </c>
      <c r="G98" t="s">
        <v>21</v>
      </c>
      <c r="H98">
        <v>0</v>
      </c>
      <c r="I98">
        <v>0</v>
      </c>
      <c r="J98" t="s">
        <v>20</v>
      </c>
      <c r="K98" t="s">
        <v>20</v>
      </c>
      <c r="L98">
        <v>1</v>
      </c>
      <c r="M98">
        <v>0</v>
      </c>
      <c r="N98" t="s">
        <v>22</v>
      </c>
      <c r="O98" t="s">
        <v>6405</v>
      </c>
    </row>
    <row r="99" spans="1:15">
      <c r="A99" t="s">
        <v>3145</v>
      </c>
      <c r="B99" t="s">
        <v>98</v>
      </c>
      <c r="C99" t="s">
        <v>3093</v>
      </c>
      <c r="E99" t="s">
        <v>19</v>
      </c>
      <c r="F99" t="s">
        <v>20</v>
      </c>
      <c r="G99" t="s">
        <v>21</v>
      </c>
      <c r="H99">
        <v>0</v>
      </c>
      <c r="I99">
        <v>0</v>
      </c>
      <c r="J99" t="s">
        <v>20</v>
      </c>
      <c r="K99" t="s">
        <v>20</v>
      </c>
      <c r="L99">
        <v>1</v>
      </c>
      <c r="M99">
        <v>0</v>
      </c>
      <c r="N99" t="s">
        <v>22</v>
      </c>
      <c r="O99" t="s">
        <v>6406</v>
      </c>
    </row>
    <row r="100" spans="1:15">
      <c r="A100" t="s">
        <v>3146</v>
      </c>
      <c r="B100" t="s">
        <v>98</v>
      </c>
      <c r="C100" t="s">
        <v>3095</v>
      </c>
      <c r="E100" t="s">
        <v>19</v>
      </c>
      <c r="F100" t="s">
        <v>20</v>
      </c>
      <c r="G100" t="s">
        <v>21</v>
      </c>
      <c r="H100">
        <v>0</v>
      </c>
      <c r="I100">
        <v>0</v>
      </c>
      <c r="J100" t="s">
        <v>20</v>
      </c>
      <c r="K100" t="s">
        <v>20</v>
      </c>
      <c r="L100">
        <v>1</v>
      </c>
      <c r="M100">
        <v>0</v>
      </c>
      <c r="N100" t="s">
        <v>22</v>
      </c>
      <c r="O100" t="s">
        <v>6407</v>
      </c>
    </row>
    <row r="101" spans="1:15">
      <c r="A101" t="s">
        <v>3147</v>
      </c>
      <c r="B101" t="s">
        <v>98</v>
      </c>
      <c r="C101" t="s">
        <v>3097</v>
      </c>
      <c r="E101" t="s">
        <v>19</v>
      </c>
      <c r="F101" t="s">
        <v>20</v>
      </c>
      <c r="G101" t="s">
        <v>21</v>
      </c>
      <c r="H101">
        <v>0</v>
      </c>
      <c r="I101">
        <v>0</v>
      </c>
      <c r="J101" t="s">
        <v>20</v>
      </c>
      <c r="K101" t="s">
        <v>20</v>
      </c>
      <c r="L101">
        <v>1</v>
      </c>
      <c r="M101">
        <v>0</v>
      </c>
      <c r="N101" t="s">
        <v>22</v>
      </c>
      <c r="O101" t="s">
        <v>6408</v>
      </c>
    </row>
    <row r="102" spans="1:15">
      <c r="A102" t="s">
        <v>3148</v>
      </c>
      <c r="B102" t="s">
        <v>98</v>
      </c>
      <c r="C102" t="s">
        <v>3099</v>
      </c>
      <c r="E102" t="s">
        <v>19</v>
      </c>
      <c r="F102" t="s">
        <v>20</v>
      </c>
      <c r="G102" t="s">
        <v>21</v>
      </c>
      <c r="H102">
        <v>0</v>
      </c>
      <c r="I102">
        <v>0</v>
      </c>
      <c r="J102" t="s">
        <v>20</v>
      </c>
      <c r="K102" t="s">
        <v>20</v>
      </c>
      <c r="L102">
        <v>1</v>
      </c>
      <c r="M102">
        <v>0</v>
      </c>
      <c r="N102" t="s">
        <v>22</v>
      </c>
      <c r="O102" t="s">
        <v>6409</v>
      </c>
    </row>
    <row r="103" spans="1:15">
      <c r="A103" t="s">
        <v>3149</v>
      </c>
      <c r="B103" t="s">
        <v>98</v>
      </c>
      <c r="C103" t="s">
        <v>3101</v>
      </c>
      <c r="E103" t="s">
        <v>19</v>
      </c>
      <c r="F103" t="s">
        <v>20</v>
      </c>
      <c r="G103" t="s">
        <v>21</v>
      </c>
      <c r="H103">
        <v>0</v>
      </c>
      <c r="I103">
        <v>0</v>
      </c>
      <c r="J103" t="s">
        <v>20</v>
      </c>
      <c r="K103" t="s">
        <v>20</v>
      </c>
      <c r="L103">
        <v>1</v>
      </c>
      <c r="M103">
        <v>0</v>
      </c>
      <c r="N103" t="s">
        <v>22</v>
      </c>
      <c r="O103" t="s">
        <v>6410</v>
      </c>
    </row>
    <row r="104" spans="1:15">
      <c r="A104" t="s">
        <v>1218</v>
      </c>
      <c r="B104" t="s">
        <v>98</v>
      </c>
      <c r="C104" t="s">
        <v>1203</v>
      </c>
      <c r="E104" t="s">
        <v>19</v>
      </c>
      <c r="F104" t="s">
        <v>20</v>
      </c>
      <c r="G104" t="s">
        <v>21</v>
      </c>
      <c r="H104">
        <v>0</v>
      </c>
      <c r="I104">
        <v>0</v>
      </c>
      <c r="J104" t="s">
        <v>20</v>
      </c>
      <c r="K104" t="s">
        <v>20</v>
      </c>
      <c r="L104">
        <v>1</v>
      </c>
      <c r="M104">
        <v>0</v>
      </c>
      <c r="N104" t="s">
        <v>22</v>
      </c>
      <c r="O104" t="s">
        <v>6411</v>
      </c>
    </row>
    <row r="105" spans="1:15">
      <c r="A105" t="s">
        <v>1219</v>
      </c>
      <c r="B105" t="s">
        <v>98</v>
      </c>
      <c r="C105" t="s">
        <v>1204</v>
      </c>
      <c r="E105" t="s">
        <v>19</v>
      </c>
      <c r="F105" t="s">
        <v>20</v>
      </c>
      <c r="G105" t="s">
        <v>21</v>
      </c>
      <c r="H105">
        <v>0</v>
      </c>
      <c r="I105">
        <v>0</v>
      </c>
      <c r="J105" t="s">
        <v>20</v>
      </c>
      <c r="K105" t="s">
        <v>20</v>
      </c>
      <c r="L105">
        <v>1</v>
      </c>
      <c r="M105">
        <v>0</v>
      </c>
      <c r="N105" t="s">
        <v>22</v>
      </c>
      <c r="O105" t="s">
        <v>6412</v>
      </c>
    </row>
    <row r="106" spans="1:15">
      <c r="A106" t="s">
        <v>1220</v>
      </c>
      <c r="B106" t="s">
        <v>98</v>
      </c>
      <c r="C106" t="s">
        <v>1205</v>
      </c>
      <c r="E106" t="s">
        <v>19</v>
      </c>
      <c r="F106" t="s">
        <v>20</v>
      </c>
      <c r="G106" t="s">
        <v>21</v>
      </c>
      <c r="H106">
        <v>0</v>
      </c>
      <c r="I106">
        <v>0</v>
      </c>
      <c r="J106" t="s">
        <v>20</v>
      </c>
      <c r="K106" t="s">
        <v>20</v>
      </c>
      <c r="L106">
        <v>1</v>
      </c>
      <c r="M106">
        <v>0</v>
      </c>
      <c r="N106" t="s">
        <v>22</v>
      </c>
      <c r="O106" t="s">
        <v>6413</v>
      </c>
    </row>
    <row r="107" spans="1:15">
      <c r="A107" t="s">
        <v>3150</v>
      </c>
      <c r="B107" t="s">
        <v>98</v>
      </c>
      <c r="C107" t="s">
        <v>3103</v>
      </c>
      <c r="E107" t="s">
        <v>19</v>
      </c>
      <c r="F107" t="s">
        <v>20</v>
      </c>
      <c r="G107" t="s">
        <v>21</v>
      </c>
      <c r="H107">
        <v>0</v>
      </c>
      <c r="I107">
        <v>0</v>
      </c>
      <c r="J107" t="s">
        <v>20</v>
      </c>
      <c r="K107" t="s">
        <v>20</v>
      </c>
      <c r="L107">
        <v>1</v>
      </c>
      <c r="M107">
        <v>0</v>
      </c>
      <c r="N107" t="s">
        <v>22</v>
      </c>
      <c r="O107" t="s">
        <v>6414</v>
      </c>
    </row>
    <row r="108" spans="1:15">
      <c r="A108" t="s">
        <v>1533</v>
      </c>
      <c r="B108" t="s">
        <v>98</v>
      </c>
      <c r="C108" t="s">
        <v>1524</v>
      </c>
      <c r="E108" t="s">
        <v>19</v>
      </c>
      <c r="F108" t="s">
        <v>20</v>
      </c>
      <c r="G108" t="s">
        <v>21</v>
      </c>
      <c r="H108">
        <v>0</v>
      </c>
      <c r="I108">
        <v>0</v>
      </c>
      <c r="J108" t="s">
        <v>20</v>
      </c>
      <c r="K108" t="s">
        <v>20</v>
      </c>
      <c r="L108">
        <v>1</v>
      </c>
      <c r="M108">
        <v>0</v>
      </c>
      <c r="N108" t="s">
        <v>22</v>
      </c>
      <c r="O108" t="s">
        <v>6415</v>
      </c>
    </row>
    <row r="109" spans="1:15">
      <c r="A109" t="s">
        <v>1534</v>
      </c>
      <c r="B109" t="s">
        <v>98</v>
      </c>
      <c r="C109" t="s">
        <v>1526</v>
      </c>
      <c r="E109" t="s">
        <v>19</v>
      </c>
      <c r="F109" t="s">
        <v>20</v>
      </c>
      <c r="G109" t="s">
        <v>21</v>
      </c>
      <c r="H109">
        <v>0</v>
      </c>
      <c r="I109">
        <v>0</v>
      </c>
      <c r="J109" t="s">
        <v>20</v>
      </c>
      <c r="K109" t="s">
        <v>20</v>
      </c>
      <c r="L109">
        <v>1</v>
      </c>
      <c r="M109">
        <v>0</v>
      </c>
      <c r="N109" t="s">
        <v>22</v>
      </c>
      <c r="O109" t="s">
        <v>6416</v>
      </c>
    </row>
    <row r="110" spans="1:15">
      <c r="A110" t="s">
        <v>1535</v>
      </c>
      <c r="B110" t="s">
        <v>98</v>
      </c>
      <c r="C110" t="s">
        <v>1528</v>
      </c>
      <c r="E110" t="s">
        <v>19</v>
      </c>
      <c r="F110" t="s">
        <v>20</v>
      </c>
      <c r="G110" t="s">
        <v>21</v>
      </c>
      <c r="H110">
        <v>0</v>
      </c>
      <c r="I110">
        <v>0</v>
      </c>
      <c r="J110" t="s">
        <v>20</v>
      </c>
      <c r="K110" t="s">
        <v>20</v>
      </c>
      <c r="L110">
        <v>1</v>
      </c>
      <c r="M110">
        <v>0</v>
      </c>
      <c r="N110" t="s">
        <v>22</v>
      </c>
      <c r="O110" t="s">
        <v>6417</v>
      </c>
    </row>
    <row r="111" spans="1:15">
      <c r="A111" t="s">
        <v>1536</v>
      </c>
      <c r="B111" t="s">
        <v>98</v>
      </c>
      <c r="C111" t="s">
        <v>1530</v>
      </c>
      <c r="E111" t="s">
        <v>19</v>
      </c>
      <c r="F111" t="s">
        <v>20</v>
      </c>
      <c r="G111" t="s">
        <v>21</v>
      </c>
      <c r="H111">
        <v>0</v>
      </c>
      <c r="I111">
        <v>0</v>
      </c>
      <c r="J111" t="s">
        <v>20</v>
      </c>
      <c r="K111" t="s">
        <v>20</v>
      </c>
      <c r="L111">
        <v>1</v>
      </c>
      <c r="M111">
        <v>0</v>
      </c>
      <c r="N111" t="s">
        <v>22</v>
      </c>
      <c r="O111" t="s">
        <v>6418</v>
      </c>
    </row>
    <row r="112" spans="1:15">
      <c r="A112" t="s">
        <v>1537</v>
      </c>
      <c r="B112" t="s">
        <v>98</v>
      </c>
      <c r="C112" t="s">
        <v>1532</v>
      </c>
      <c r="E112" t="s">
        <v>19</v>
      </c>
      <c r="F112" t="s">
        <v>20</v>
      </c>
      <c r="G112" t="s">
        <v>21</v>
      </c>
      <c r="H112">
        <v>0</v>
      </c>
      <c r="I112">
        <v>0</v>
      </c>
      <c r="J112" t="s">
        <v>20</v>
      </c>
      <c r="K112" t="s">
        <v>20</v>
      </c>
      <c r="L112">
        <v>1</v>
      </c>
      <c r="M112">
        <v>0</v>
      </c>
      <c r="N112" t="s">
        <v>22</v>
      </c>
      <c r="O112" t="s">
        <v>6419</v>
      </c>
    </row>
    <row r="113" spans="1:15">
      <c r="A113" t="s">
        <v>915</v>
      </c>
      <c r="B113" t="s">
        <v>98</v>
      </c>
      <c r="C113" t="s">
        <v>893</v>
      </c>
      <c r="E113" t="s">
        <v>19</v>
      </c>
      <c r="F113" t="s">
        <v>20</v>
      </c>
      <c r="G113" t="s">
        <v>21</v>
      </c>
      <c r="H113">
        <v>0</v>
      </c>
      <c r="I113">
        <v>0</v>
      </c>
      <c r="J113" t="s">
        <v>20</v>
      </c>
      <c r="K113" t="s">
        <v>20</v>
      </c>
      <c r="L113">
        <v>1</v>
      </c>
      <c r="M113">
        <v>0</v>
      </c>
      <c r="N113" t="s">
        <v>22</v>
      </c>
      <c r="O113" t="s">
        <v>6420</v>
      </c>
    </row>
    <row r="114" spans="1:15">
      <c r="A114" t="s">
        <v>3151</v>
      </c>
      <c r="B114" t="s">
        <v>98</v>
      </c>
      <c r="C114" t="s">
        <v>3105</v>
      </c>
      <c r="E114" t="s">
        <v>19</v>
      </c>
      <c r="F114" t="s">
        <v>20</v>
      </c>
      <c r="G114" t="s">
        <v>21</v>
      </c>
      <c r="H114">
        <v>0</v>
      </c>
      <c r="I114">
        <v>0</v>
      </c>
      <c r="J114" t="s">
        <v>20</v>
      </c>
      <c r="K114" t="s">
        <v>20</v>
      </c>
      <c r="L114">
        <v>1</v>
      </c>
      <c r="M114">
        <v>0</v>
      </c>
      <c r="N114" t="s">
        <v>22</v>
      </c>
      <c r="O114" t="s">
        <v>6421</v>
      </c>
    </row>
    <row r="115" spans="1:15">
      <c r="A115" t="s">
        <v>3152</v>
      </c>
      <c r="B115" t="s">
        <v>98</v>
      </c>
      <c r="C115" t="s">
        <v>3107</v>
      </c>
      <c r="E115" t="s">
        <v>19</v>
      </c>
      <c r="F115" t="s">
        <v>20</v>
      </c>
      <c r="G115" t="s">
        <v>21</v>
      </c>
      <c r="H115">
        <v>0</v>
      </c>
      <c r="I115">
        <v>0</v>
      </c>
      <c r="J115" t="s">
        <v>20</v>
      </c>
      <c r="K115" t="s">
        <v>20</v>
      </c>
      <c r="L115">
        <v>1</v>
      </c>
      <c r="M115">
        <v>0</v>
      </c>
      <c r="N115" t="s">
        <v>22</v>
      </c>
      <c r="O115" t="s">
        <v>6422</v>
      </c>
    </row>
    <row r="116" spans="1:15">
      <c r="A116" t="s">
        <v>3153</v>
      </c>
      <c r="B116" t="s">
        <v>98</v>
      </c>
      <c r="C116" t="s">
        <v>3109</v>
      </c>
      <c r="E116" t="s">
        <v>19</v>
      </c>
      <c r="F116" t="s">
        <v>20</v>
      </c>
      <c r="G116" t="s">
        <v>21</v>
      </c>
      <c r="H116">
        <v>0</v>
      </c>
      <c r="I116">
        <v>0</v>
      </c>
      <c r="J116" t="s">
        <v>20</v>
      </c>
      <c r="K116" t="s">
        <v>20</v>
      </c>
      <c r="L116">
        <v>1</v>
      </c>
      <c r="M116">
        <v>0</v>
      </c>
      <c r="N116" t="s">
        <v>22</v>
      </c>
      <c r="O116" t="s">
        <v>6423</v>
      </c>
    </row>
    <row r="117" spans="1:15">
      <c r="A117" t="s">
        <v>3154</v>
      </c>
      <c r="B117" t="s">
        <v>98</v>
      </c>
      <c r="C117" t="s">
        <v>3111</v>
      </c>
      <c r="E117" t="s">
        <v>19</v>
      </c>
      <c r="F117" t="s">
        <v>20</v>
      </c>
      <c r="G117" t="s">
        <v>21</v>
      </c>
      <c r="H117">
        <v>0</v>
      </c>
      <c r="I117">
        <v>0</v>
      </c>
      <c r="J117" t="s">
        <v>20</v>
      </c>
      <c r="K117" t="s">
        <v>20</v>
      </c>
      <c r="L117">
        <v>1</v>
      </c>
      <c r="M117">
        <v>0</v>
      </c>
      <c r="N117" t="s">
        <v>22</v>
      </c>
      <c r="O117" t="s">
        <v>6424</v>
      </c>
    </row>
    <row r="118" spans="1:15">
      <c r="A118" t="s">
        <v>3155</v>
      </c>
      <c r="B118" t="s">
        <v>98</v>
      </c>
      <c r="C118" t="s">
        <v>3113</v>
      </c>
      <c r="E118" t="s">
        <v>19</v>
      </c>
      <c r="F118" t="s">
        <v>20</v>
      </c>
      <c r="G118" t="s">
        <v>21</v>
      </c>
      <c r="H118">
        <v>0</v>
      </c>
      <c r="I118">
        <v>0</v>
      </c>
      <c r="J118" t="s">
        <v>20</v>
      </c>
      <c r="K118" t="s">
        <v>20</v>
      </c>
      <c r="L118">
        <v>1</v>
      </c>
      <c r="M118">
        <v>0</v>
      </c>
      <c r="N118" t="s">
        <v>22</v>
      </c>
      <c r="O118" t="s">
        <v>6425</v>
      </c>
    </row>
    <row r="119" spans="1:15">
      <c r="A119" t="s">
        <v>3156</v>
      </c>
      <c r="B119" t="s">
        <v>98</v>
      </c>
      <c r="C119" t="s">
        <v>3115</v>
      </c>
      <c r="E119" t="s">
        <v>19</v>
      </c>
      <c r="F119" t="s">
        <v>20</v>
      </c>
      <c r="G119" t="s">
        <v>21</v>
      </c>
      <c r="H119">
        <v>0</v>
      </c>
      <c r="I119">
        <v>0</v>
      </c>
      <c r="J119" t="s">
        <v>20</v>
      </c>
      <c r="K119" t="s">
        <v>20</v>
      </c>
      <c r="L119">
        <v>1</v>
      </c>
      <c r="M119">
        <v>0</v>
      </c>
      <c r="N119" t="s">
        <v>22</v>
      </c>
      <c r="O119" t="s">
        <v>6426</v>
      </c>
    </row>
    <row r="120" spans="1:15">
      <c r="A120" t="s">
        <v>3157</v>
      </c>
      <c r="B120" t="s">
        <v>98</v>
      </c>
      <c r="C120" t="s">
        <v>3117</v>
      </c>
      <c r="E120" t="s">
        <v>19</v>
      </c>
      <c r="F120" t="s">
        <v>20</v>
      </c>
      <c r="G120" t="s">
        <v>21</v>
      </c>
      <c r="H120">
        <v>0</v>
      </c>
      <c r="I120">
        <v>0</v>
      </c>
      <c r="J120" t="s">
        <v>20</v>
      </c>
      <c r="K120" t="s">
        <v>20</v>
      </c>
      <c r="L120">
        <v>1</v>
      </c>
      <c r="M120">
        <v>0</v>
      </c>
      <c r="N120" t="s">
        <v>22</v>
      </c>
      <c r="O120" t="s">
        <v>6427</v>
      </c>
    </row>
    <row r="121" spans="1:15">
      <c r="A121" t="s">
        <v>3158</v>
      </c>
      <c r="B121" t="s">
        <v>98</v>
      </c>
      <c r="C121" t="s">
        <v>3119</v>
      </c>
      <c r="E121" t="s">
        <v>19</v>
      </c>
      <c r="F121" t="s">
        <v>20</v>
      </c>
      <c r="G121" t="s">
        <v>21</v>
      </c>
      <c r="H121">
        <v>0</v>
      </c>
      <c r="I121">
        <v>0</v>
      </c>
      <c r="J121" t="s">
        <v>20</v>
      </c>
      <c r="K121" t="s">
        <v>20</v>
      </c>
      <c r="L121">
        <v>1</v>
      </c>
      <c r="M121">
        <v>0</v>
      </c>
      <c r="N121" t="s">
        <v>22</v>
      </c>
      <c r="O121" t="s">
        <v>6428</v>
      </c>
    </row>
    <row r="122" spans="1:15">
      <c r="A122" t="s">
        <v>3159</v>
      </c>
      <c r="B122" t="s">
        <v>98</v>
      </c>
      <c r="C122" t="s">
        <v>3121</v>
      </c>
      <c r="E122" t="s">
        <v>19</v>
      </c>
      <c r="F122" t="s">
        <v>20</v>
      </c>
      <c r="G122" t="s">
        <v>21</v>
      </c>
      <c r="H122">
        <v>0</v>
      </c>
      <c r="I122">
        <v>0</v>
      </c>
      <c r="J122" t="s">
        <v>20</v>
      </c>
      <c r="K122" t="s">
        <v>20</v>
      </c>
      <c r="L122">
        <v>1</v>
      </c>
      <c r="M122">
        <v>0</v>
      </c>
      <c r="N122" t="s">
        <v>22</v>
      </c>
      <c r="O122" t="s">
        <v>6429</v>
      </c>
    </row>
    <row r="123" spans="1:15">
      <c r="A123" t="s">
        <v>916</v>
      </c>
      <c r="B123" t="s">
        <v>98</v>
      </c>
      <c r="C123" t="s">
        <v>894</v>
      </c>
      <c r="E123" t="s">
        <v>19</v>
      </c>
      <c r="F123" t="s">
        <v>20</v>
      </c>
      <c r="G123" t="s">
        <v>21</v>
      </c>
      <c r="H123">
        <v>0</v>
      </c>
      <c r="I123">
        <v>0</v>
      </c>
      <c r="J123" t="s">
        <v>20</v>
      </c>
      <c r="K123" t="s">
        <v>20</v>
      </c>
      <c r="L123">
        <v>1</v>
      </c>
      <c r="M123">
        <v>0</v>
      </c>
      <c r="N123" t="s">
        <v>22</v>
      </c>
      <c r="O123" t="s">
        <v>6430</v>
      </c>
    </row>
    <row r="124" spans="1:15">
      <c r="A124" t="s">
        <v>917</v>
      </c>
      <c r="B124" t="s">
        <v>98</v>
      </c>
      <c r="C124" t="s">
        <v>895</v>
      </c>
      <c r="E124" t="s">
        <v>19</v>
      </c>
      <c r="F124" t="s">
        <v>20</v>
      </c>
      <c r="G124" t="s">
        <v>21</v>
      </c>
      <c r="H124">
        <v>0</v>
      </c>
      <c r="I124">
        <v>0</v>
      </c>
      <c r="J124" t="s">
        <v>20</v>
      </c>
      <c r="K124" t="s">
        <v>20</v>
      </c>
      <c r="L124">
        <v>1</v>
      </c>
      <c r="M124">
        <v>0</v>
      </c>
      <c r="N124" t="s">
        <v>22</v>
      </c>
      <c r="O124" t="s">
        <v>6431</v>
      </c>
    </row>
    <row r="125" spans="1:15">
      <c r="A125" t="s">
        <v>918</v>
      </c>
      <c r="B125" t="s">
        <v>98</v>
      </c>
      <c r="C125" t="s">
        <v>896</v>
      </c>
      <c r="E125" t="s">
        <v>19</v>
      </c>
      <c r="F125" t="s">
        <v>20</v>
      </c>
      <c r="G125" t="s">
        <v>21</v>
      </c>
      <c r="H125">
        <v>0</v>
      </c>
      <c r="I125">
        <v>0</v>
      </c>
      <c r="J125" t="s">
        <v>20</v>
      </c>
      <c r="K125" t="s">
        <v>20</v>
      </c>
      <c r="L125">
        <v>1</v>
      </c>
      <c r="M125">
        <v>0</v>
      </c>
      <c r="N125" t="s">
        <v>22</v>
      </c>
      <c r="O125" t="s">
        <v>6432</v>
      </c>
    </row>
    <row r="126" spans="1:15">
      <c r="A126" t="s">
        <v>3160</v>
      </c>
      <c r="B126" t="s">
        <v>98</v>
      </c>
      <c r="C126" t="s">
        <v>3123</v>
      </c>
      <c r="E126" t="s">
        <v>19</v>
      </c>
      <c r="F126" t="s">
        <v>20</v>
      </c>
      <c r="G126" t="s">
        <v>21</v>
      </c>
      <c r="H126">
        <v>0</v>
      </c>
      <c r="I126">
        <v>0</v>
      </c>
      <c r="J126" t="s">
        <v>20</v>
      </c>
      <c r="K126" t="s">
        <v>20</v>
      </c>
      <c r="L126">
        <v>1</v>
      </c>
      <c r="M126">
        <v>0</v>
      </c>
      <c r="N126" t="s">
        <v>22</v>
      </c>
      <c r="O126" t="s">
        <v>6433</v>
      </c>
    </row>
    <row r="127" spans="1:15">
      <c r="A127" t="s">
        <v>3161</v>
      </c>
      <c r="B127" t="s">
        <v>98</v>
      </c>
      <c r="C127" t="s">
        <v>3125</v>
      </c>
      <c r="E127" t="s">
        <v>19</v>
      </c>
      <c r="F127" t="s">
        <v>20</v>
      </c>
      <c r="G127" t="s">
        <v>21</v>
      </c>
      <c r="H127">
        <v>0</v>
      </c>
      <c r="I127">
        <v>0</v>
      </c>
      <c r="J127" t="s">
        <v>20</v>
      </c>
      <c r="K127" t="s">
        <v>20</v>
      </c>
      <c r="L127">
        <v>1</v>
      </c>
      <c r="M127">
        <v>0</v>
      </c>
      <c r="N127" t="s">
        <v>22</v>
      </c>
      <c r="O127" t="s">
        <v>6434</v>
      </c>
    </row>
    <row r="128" spans="1:15">
      <c r="A128" t="s">
        <v>3162</v>
      </c>
      <c r="B128" t="s">
        <v>98</v>
      </c>
      <c r="C128" t="s">
        <v>3127</v>
      </c>
      <c r="E128" t="s">
        <v>19</v>
      </c>
      <c r="F128" t="s">
        <v>20</v>
      </c>
      <c r="G128" t="s">
        <v>21</v>
      </c>
      <c r="H128">
        <v>0</v>
      </c>
      <c r="I128">
        <v>0</v>
      </c>
      <c r="J128" t="s">
        <v>20</v>
      </c>
      <c r="K128" t="s">
        <v>20</v>
      </c>
      <c r="L128">
        <v>1</v>
      </c>
      <c r="M128">
        <v>0</v>
      </c>
      <c r="N128" t="s">
        <v>22</v>
      </c>
      <c r="O128" t="s">
        <v>6435</v>
      </c>
    </row>
    <row r="129" spans="1:15">
      <c r="A129" t="s">
        <v>3163</v>
      </c>
      <c r="B129" t="s">
        <v>98</v>
      </c>
      <c r="C129" t="s">
        <v>3129</v>
      </c>
      <c r="E129" t="s">
        <v>19</v>
      </c>
      <c r="F129" t="s">
        <v>20</v>
      </c>
      <c r="G129" t="s">
        <v>21</v>
      </c>
      <c r="H129">
        <v>0</v>
      </c>
      <c r="I129">
        <v>0</v>
      </c>
      <c r="J129" t="s">
        <v>20</v>
      </c>
      <c r="K129" t="s">
        <v>20</v>
      </c>
      <c r="L129">
        <v>1</v>
      </c>
      <c r="M129">
        <v>0</v>
      </c>
      <c r="N129" t="s">
        <v>22</v>
      </c>
      <c r="O129" t="s">
        <v>6436</v>
      </c>
    </row>
    <row r="130" spans="1:15">
      <c r="A130" t="s">
        <v>2043</v>
      </c>
      <c r="B130" t="s">
        <v>98</v>
      </c>
      <c r="C130" t="s">
        <v>2044</v>
      </c>
      <c r="E130" t="s">
        <v>19</v>
      </c>
      <c r="F130" t="s">
        <v>20</v>
      </c>
      <c r="G130" t="s">
        <v>21</v>
      </c>
      <c r="H130">
        <v>0</v>
      </c>
      <c r="I130">
        <v>0</v>
      </c>
      <c r="J130" t="s">
        <v>20</v>
      </c>
      <c r="K130" t="s">
        <v>20</v>
      </c>
      <c r="L130">
        <v>1</v>
      </c>
      <c r="M130">
        <v>0</v>
      </c>
      <c r="N130" t="s">
        <v>22</v>
      </c>
      <c r="O130" t="s">
        <v>6437</v>
      </c>
    </row>
    <row r="131" spans="1:15">
      <c r="A131" t="s">
        <v>2045</v>
      </c>
      <c r="B131" t="s">
        <v>98</v>
      </c>
      <c r="C131" t="s">
        <v>2046</v>
      </c>
      <c r="E131" t="s">
        <v>19</v>
      </c>
      <c r="F131" t="s">
        <v>20</v>
      </c>
      <c r="G131" t="s">
        <v>21</v>
      </c>
      <c r="H131">
        <v>0</v>
      </c>
      <c r="I131">
        <v>0</v>
      </c>
      <c r="J131" t="s">
        <v>20</v>
      </c>
      <c r="K131" t="s">
        <v>20</v>
      </c>
      <c r="L131">
        <v>1</v>
      </c>
      <c r="M131">
        <v>0</v>
      </c>
      <c r="N131" t="s">
        <v>22</v>
      </c>
      <c r="O131" t="s">
        <v>6438</v>
      </c>
    </row>
    <row r="132" spans="1:15">
      <c r="A132" t="s">
        <v>2047</v>
      </c>
      <c r="B132" t="s">
        <v>98</v>
      </c>
      <c r="C132" t="s">
        <v>2048</v>
      </c>
      <c r="E132" t="s">
        <v>19</v>
      </c>
      <c r="F132" t="s">
        <v>20</v>
      </c>
      <c r="G132" t="s">
        <v>21</v>
      </c>
      <c r="H132">
        <v>0</v>
      </c>
      <c r="I132">
        <v>0</v>
      </c>
      <c r="J132" t="s">
        <v>20</v>
      </c>
      <c r="K132" t="s">
        <v>20</v>
      </c>
      <c r="L132">
        <v>1</v>
      </c>
      <c r="M132">
        <v>0</v>
      </c>
      <c r="N132" t="s">
        <v>22</v>
      </c>
      <c r="O132" t="s">
        <v>6439</v>
      </c>
    </row>
    <row r="133" spans="1:15">
      <c r="A133" t="s">
        <v>2049</v>
      </c>
      <c r="B133" t="s">
        <v>98</v>
      </c>
      <c r="C133" t="s">
        <v>2050</v>
      </c>
      <c r="E133" t="s">
        <v>19</v>
      </c>
      <c r="F133" t="s">
        <v>20</v>
      </c>
      <c r="G133" t="s">
        <v>21</v>
      </c>
      <c r="H133">
        <v>0</v>
      </c>
      <c r="I133">
        <v>0</v>
      </c>
      <c r="J133" t="s">
        <v>20</v>
      </c>
      <c r="K133" t="s">
        <v>20</v>
      </c>
      <c r="L133">
        <v>1</v>
      </c>
      <c r="M133">
        <v>0</v>
      </c>
      <c r="N133" t="s">
        <v>22</v>
      </c>
      <c r="O133" t="s">
        <v>6440</v>
      </c>
    </row>
    <row r="134" spans="1:15">
      <c r="A134" t="s">
        <v>2051</v>
      </c>
      <c r="B134" t="s">
        <v>98</v>
      </c>
      <c r="C134" t="s">
        <v>2052</v>
      </c>
      <c r="E134" t="s">
        <v>19</v>
      </c>
      <c r="F134" t="s">
        <v>20</v>
      </c>
      <c r="G134" t="s">
        <v>21</v>
      </c>
      <c r="H134">
        <v>0</v>
      </c>
      <c r="I134">
        <v>0</v>
      </c>
      <c r="J134" t="s">
        <v>20</v>
      </c>
      <c r="K134" t="s">
        <v>20</v>
      </c>
      <c r="L134">
        <v>1</v>
      </c>
      <c r="M134">
        <v>0</v>
      </c>
      <c r="N134" t="s">
        <v>22</v>
      </c>
      <c r="O134" t="s">
        <v>6441</v>
      </c>
    </row>
    <row r="135" spans="1:15">
      <c r="A135" t="s">
        <v>2053</v>
      </c>
      <c r="B135" t="s">
        <v>98</v>
      </c>
      <c r="C135" t="s">
        <v>2054</v>
      </c>
      <c r="E135" t="s">
        <v>19</v>
      </c>
      <c r="F135" t="s">
        <v>20</v>
      </c>
      <c r="G135" t="s">
        <v>21</v>
      </c>
      <c r="H135">
        <v>0</v>
      </c>
      <c r="I135">
        <v>0</v>
      </c>
      <c r="J135" t="s">
        <v>20</v>
      </c>
      <c r="K135" t="s">
        <v>20</v>
      </c>
      <c r="L135">
        <v>1</v>
      </c>
      <c r="M135">
        <v>0</v>
      </c>
      <c r="N135" t="s">
        <v>22</v>
      </c>
      <c r="O135" t="s">
        <v>6442</v>
      </c>
    </row>
    <row r="136" spans="1:15">
      <c r="A136" t="s">
        <v>2055</v>
      </c>
      <c r="B136" t="s">
        <v>98</v>
      </c>
      <c r="C136" t="s">
        <v>2056</v>
      </c>
      <c r="E136" t="s">
        <v>19</v>
      </c>
      <c r="F136" t="s">
        <v>20</v>
      </c>
      <c r="G136" t="s">
        <v>21</v>
      </c>
      <c r="H136">
        <v>0</v>
      </c>
      <c r="I136">
        <v>0</v>
      </c>
      <c r="J136" t="s">
        <v>20</v>
      </c>
      <c r="K136" t="s">
        <v>20</v>
      </c>
      <c r="L136">
        <v>1</v>
      </c>
      <c r="M136">
        <v>0</v>
      </c>
      <c r="N136" t="s">
        <v>22</v>
      </c>
      <c r="O136" t="s">
        <v>6443</v>
      </c>
    </row>
    <row r="137" spans="1:15">
      <c r="A137" t="s">
        <v>2057</v>
      </c>
      <c r="B137" t="s">
        <v>98</v>
      </c>
      <c r="C137" t="s">
        <v>2058</v>
      </c>
      <c r="E137" t="s">
        <v>19</v>
      </c>
      <c r="F137" t="s">
        <v>20</v>
      </c>
      <c r="G137" t="s">
        <v>21</v>
      </c>
      <c r="H137">
        <v>0</v>
      </c>
      <c r="I137">
        <v>0</v>
      </c>
      <c r="J137" t="s">
        <v>20</v>
      </c>
      <c r="K137" t="s">
        <v>20</v>
      </c>
      <c r="L137">
        <v>1</v>
      </c>
      <c r="M137">
        <v>0</v>
      </c>
      <c r="N137" t="s">
        <v>22</v>
      </c>
      <c r="O137" t="s">
        <v>6444</v>
      </c>
    </row>
    <row r="138" spans="1:15">
      <c r="A138" t="s">
        <v>2059</v>
      </c>
      <c r="B138" t="s">
        <v>98</v>
      </c>
      <c r="C138" t="s">
        <v>2060</v>
      </c>
      <c r="E138" t="s">
        <v>19</v>
      </c>
      <c r="F138" t="s">
        <v>20</v>
      </c>
      <c r="G138" t="s">
        <v>21</v>
      </c>
      <c r="H138">
        <v>0</v>
      </c>
      <c r="I138">
        <v>0</v>
      </c>
      <c r="J138" t="s">
        <v>20</v>
      </c>
      <c r="K138" t="s">
        <v>20</v>
      </c>
      <c r="L138">
        <v>1</v>
      </c>
      <c r="M138">
        <v>0</v>
      </c>
      <c r="N138" t="s">
        <v>22</v>
      </c>
      <c r="O138" t="s">
        <v>6445</v>
      </c>
    </row>
    <row r="139" spans="1:15">
      <c r="A139" t="s">
        <v>3164</v>
      </c>
      <c r="B139" t="s">
        <v>98</v>
      </c>
      <c r="C139" t="s">
        <v>3165</v>
      </c>
      <c r="E139" t="s">
        <v>19</v>
      </c>
      <c r="F139" t="s">
        <v>20</v>
      </c>
      <c r="G139" t="s">
        <v>21</v>
      </c>
      <c r="H139">
        <v>0</v>
      </c>
      <c r="I139">
        <v>0</v>
      </c>
      <c r="J139" t="s">
        <v>20</v>
      </c>
      <c r="K139" t="s">
        <v>20</v>
      </c>
      <c r="L139">
        <v>1</v>
      </c>
      <c r="M139">
        <v>0</v>
      </c>
      <c r="N139" t="s">
        <v>22</v>
      </c>
      <c r="O139" t="s">
        <v>6446</v>
      </c>
    </row>
    <row r="140" spans="1:15">
      <c r="A140" t="s">
        <v>2061</v>
      </c>
      <c r="B140" t="s">
        <v>98</v>
      </c>
      <c r="C140" t="s">
        <v>2062</v>
      </c>
      <c r="E140" t="s">
        <v>19</v>
      </c>
      <c r="F140" t="s">
        <v>20</v>
      </c>
      <c r="G140" t="s">
        <v>21</v>
      </c>
      <c r="H140">
        <v>0</v>
      </c>
      <c r="I140">
        <v>0</v>
      </c>
      <c r="J140" t="s">
        <v>20</v>
      </c>
      <c r="K140" t="s">
        <v>20</v>
      </c>
      <c r="L140">
        <v>1</v>
      </c>
      <c r="M140">
        <v>0</v>
      </c>
      <c r="N140" t="s">
        <v>22</v>
      </c>
      <c r="O140" t="s">
        <v>6447</v>
      </c>
    </row>
    <row r="141" spans="1:15">
      <c r="A141" t="s">
        <v>2063</v>
      </c>
      <c r="B141" t="s">
        <v>98</v>
      </c>
      <c r="C141" t="s">
        <v>2064</v>
      </c>
      <c r="E141" t="s">
        <v>19</v>
      </c>
      <c r="F141" t="s">
        <v>20</v>
      </c>
      <c r="G141" t="s">
        <v>21</v>
      </c>
      <c r="H141">
        <v>0</v>
      </c>
      <c r="I141">
        <v>0</v>
      </c>
      <c r="J141" t="s">
        <v>20</v>
      </c>
      <c r="K141" t="s">
        <v>20</v>
      </c>
      <c r="L141">
        <v>1</v>
      </c>
      <c r="M141">
        <v>0</v>
      </c>
      <c r="N141" t="s">
        <v>22</v>
      </c>
      <c r="O141" t="s">
        <v>6448</v>
      </c>
    </row>
    <row r="142" spans="1:15">
      <c r="A142" t="s">
        <v>2065</v>
      </c>
      <c r="B142" t="s">
        <v>98</v>
      </c>
      <c r="C142" t="s">
        <v>2066</v>
      </c>
      <c r="E142" t="s">
        <v>19</v>
      </c>
      <c r="F142" t="s">
        <v>20</v>
      </c>
      <c r="G142" t="s">
        <v>21</v>
      </c>
      <c r="H142">
        <v>0</v>
      </c>
      <c r="I142">
        <v>0</v>
      </c>
      <c r="J142" t="s">
        <v>20</v>
      </c>
      <c r="K142" t="s">
        <v>20</v>
      </c>
      <c r="L142">
        <v>1</v>
      </c>
      <c r="M142">
        <v>0</v>
      </c>
      <c r="N142" t="s">
        <v>22</v>
      </c>
      <c r="O142" t="s">
        <v>6449</v>
      </c>
    </row>
    <row r="143" spans="1:15">
      <c r="A143" t="s">
        <v>2067</v>
      </c>
      <c r="B143" t="s">
        <v>98</v>
      </c>
      <c r="C143" t="s">
        <v>2068</v>
      </c>
      <c r="E143" t="s">
        <v>19</v>
      </c>
      <c r="F143" t="s">
        <v>20</v>
      </c>
      <c r="G143" t="s">
        <v>21</v>
      </c>
      <c r="H143">
        <v>0</v>
      </c>
      <c r="I143">
        <v>0</v>
      </c>
      <c r="J143" t="s">
        <v>20</v>
      </c>
      <c r="K143" t="s">
        <v>20</v>
      </c>
      <c r="L143">
        <v>1</v>
      </c>
      <c r="M143">
        <v>0</v>
      </c>
      <c r="N143" t="s">
        <v>22</v>
      </c>
      <c r="O143" t="s">
        <v>6450</v>
      </c>
    </row>
    <row r="144" spans="1:15">
      <c r="A144" t="s">
        <v>2069</v>
      </c>
      <c r="B144" t="s">
        <v>98</v>
      </c>
      <c r="C144" t="s">
        <v>2070</v>
      </c>
      <c r="E144" t="s">
        <v>19</v>
      </c>
      <c r="F144" t="s">
        <v>20</v>
      </c>
      <c r="G144" t="s">
        <v>21</v>
      </c>
      <c r="H144">
        <v>0</v>
      </c>
      <c r="I144">
        <v>0</v>
      </c>
      <c r="J144" t="s">
        <v>20</v>
      </c>
      <c r="K144" t="s">
        <v>20</v>
      </c>
      <c r="L144">
        <v>1</v>
      </c>
      <c r="M144">
        <v>0</v>
      </c>
      <c r="N144" t="s">
        <v>22</v>
      </c>
      <c r="O144" t="s">
        <v>6451</v>
      </c>
    </row>
    <row r="145" spans="1:15">
      <c r="A145" t="s">
        <v>2071</v>
      </c>
      <c r="B145" t="s">
        <v>98</v>
      </c>
      <c r="C145" t="s">
        <v>2072</v>
      </c>
      <c r="E145" t="s">
        <v>19</v>
      </c>
      <c r="F145" t="s">
        <v>20</v>
      </c>
      <c r="G145" t="s">
        <v>21</v>
      </c>
      <c r="H145">
        <v>0</v>
      </c>
      <c r="I145">
        <v>0</v>
      </c>
      <c r="J145" t="s">
        <v>20</v>
      </c>
      <c r="K145" t="s">
        <v>20</v>
      </c>
      <c r="L145">
        <v>1</v>
      </c>
      <c r="M145">
        <v>0</v>
      </c>
      <c r="N145" t="s">
        <v>22</v>
      </c>
      <c r="O145" t="s">
        <v>6452</v>
      </c>
    </row>
    <row r="146" spans="1:15">
      <c r="A146" t="s">
        <v>2073</v>
      </c>
      <c r="B146" t="s">
        <v>98</v>
      </c>
      <c r="C146" t="s">
        <v>2074</v>
      </c>
      <c r="E146" t="s">
        <v>19</v>
      </c>
      <c r="F146" t="s">
        <v>20</v>
      </c>
      <c r="G146" t="s">
        <v>21</v>
      </c>
      <c r="H146">
        <v>0</v>
      </c>
      <c r="I146">
        <v>0</v>
      </c>
      <c r="J146" t="s">
        <v>20</v>
      </c>
      <c r="K146" t="s">
        <v>20</v>
      </c>
      <c r="L146">
        <v>1</v>
      </c>
      <c r="M146">
        <v>0</v>
      </c>
      <c r="N146" t="s">
        <v>22</v>
      </c>
      <c r="O146" t="s">
        <v>6453</v>
      </c>
    </row>
    <row r="147" spans="1:15">
      <c r="A147" t="s">
        <v>3166</v>
      </c>
      <c r="B147" t="s">
        <v>98</v>
      </c>
      <c r="C147" t="s">
        <v>3167</v>
      </c>
      <c r="E147" t="s">
        <v>19</v>
      </c>
      <c r="F147" t="s">
        <v>20</v>
      </c>
      <c r="G147" t="s">
        <v>21</v>
      </c>
      <c r="H147">
        <v>0</v>
      </c>
      <c r="I147">
        <v>0</v>
      </c>
      <c r="J147" t="s">
        <v>20</v>
      </c>
      <c r="K147" t="s">
        <v>20</v>
      </c>
      <c r="L147">
        <v>1</v>
      </c>
      <c r="M147">
        <v>0</v>
      </c>
      <c r="N147" t="s">
        <v>22</v>
      </c>
      <c r="O147" t="s">
        <v>6454</v>
      </c>
    </row>
    <row r="148" spans="1:15">
      <c r="A148" t="s">
        <v>3168</v>
      </c>
      <c r="B148" t="s">
        <v>98</v>
      </c>
      <c r="C148" t="s">
        <v>3169</v>
      </c>
      <c r="E148" t="s">
        <v>19</v>
      </c>
      <c r="F148" t="s">
        <v>20</v>
      </c>
      <c r="G148" t="s">
        <v>21</v>
      </c>
      <c r="H148">
        <v>0</v>
      </c>
      <c r="I148">
        <v>0</v>
      </c>
      <c r="J148" t="s">
        <v>20</v>
      </c>
      <c r="K148" t="s">
        <v>20</v>
      </c>
      <c r="L148">
        <v>1</v>
      </c>
      <c r="M148">
        <v>0</v>
      </c>
      <c r="N148" t="s">
        <v>22</v>
      </c>
      <c r="O148" t="s">
        <v>6455</v>
      </c>
    </row>
    <row r="149" spans="1:15">
      <c r="A149" t="s">
        <v>1221</v>
      </c>
      <c r="B149" t="s">
        <v>98</v>
      </c>
      <c r="C149" t="s">
        <v>1348</v>
      </c>
      <c r="E149" t="s">
        <v>19</v>
      </c>
      <c r="F149" t="s">
        <v>20</v>
      </c>
      <c r="G149" t="s">
        <v>21</v>
      </c>
      <c r="H149">
        <v>0</v>
      </c>
      <c r="I149">
        <v>0</v>
      </c>
      <c r="J149" t="s">
        <v>20</v>
      </c>
      <c r="K149" t="s">
        <v>20</v>
      </c>
      <c r="L149">
        <v>1</v>
      </c>
      <c r="M149">
        <v>0</v>
      </c>
      <c r="N149" t="s">
        <v>22</v>
      </c>
      <c r="O149" t="s">
        <v>6456</v>
      </c>
    </row>
    <row r="150" spans="1:15">
      <c r="A150" t="s">
        <v>3170</v>
      </c>
      <c r="B150" t="s">
        <v>98</v>
      </c>
      <c r="C150" t="s">
        <v>3171</v>
      </c>
      <c r="E150" t="s">
        <v>19</v>
      </c>
      <c r="F150" t="s">
        <v>20</v>
      </c>
      <c r="G150" t="s">
        <v>21</v>
      </c>
      <c r="H150">
        <v>0</v>
      </c>
      <c r="I150">
        <v>0</v>
      </c>
      <c r="J150" t="s">
        <v>20</v>
      </c>
      <c r="K150" t="s">
        <v>20</v>
      </c>
      <c r="L150">
        <v>1</v>
      </c>
      <c r="M150">
        <v>0</v>
      </c>
      <c r="N150" t="s">
        <v>22</v>
      </c>
      <c r="O150" t="s">
        <v>6457</v>
      </c>
    </row>
    <row r="151" spans="1:15">
      <c r="A151" t="s">
        <v>3172</v>
      </c>
      <c r="B151" t="s">
        <v>98</v>
      </c>
      <c r="C151" t="s">
        <v>3173</v>
      </c>
      <c r="E151" t="s">
        <v>19</v>
      </c>
      <c r="F151" t="s">
        <v>20</v>
      </c>
      <c r="G151" t="s">
        <v>21</v>
      </c>
      <c r="H151">
        <v>0</v>
      </c>
      <c r="I151">
        <v>0</v>
      </c>
      <c r="J151" t="s">
        <v>20</v>
      </c>
      <c r="K151" t="s">
        <v>20</v>
      </c>
      <c r="L151">
        <v>1</v>
      </c>
      <c r="M151">
        <v>0</v>
      </c>
      <c r="N151" t="s">
        <v>22</v>
      </c>
      <c r="O151" t="s">
        <v>6458</v>
      </c>
    </row>
    <row r="152" spans="1:15">
      <c r="A152" t="s">
        <v>3174</v>
      </c>
      <c r="B152" t="s">
        <v>98</v>
      </c>
      <c r="C152" s="1" t="s">
        <v>3175</v>
      </c>
      <c r="E152" t="s">
        <v>19</v>
      </c>
      <c r="F152" t="s">
        <v>20</v>
      </c>
      <c r="G152" t="s">
        <v>21</v>
      </c>
      <c r="H152">
        <v>0</v>
      </c>
      <c r="I152">
        <v>0</v>
      </c>
      <c r="J152" t="s">
        <v>20</v>
      </c>
      <c r="K152" t="s">
        <v>20</v>
      </c>
      <c r="L152">
        <v>1</v>
      </c>
      <c r="M152">
        <v>0</v>
      </c>
      <c r="N152" t="s">
        <v>22</v>
      </c>
      <c r="O152" t="s">
        <v>6459</v>
      </c>
    </row>
    <row r="153" spans="1:15">
      <c r="A153" t="s">
        <v>3176</v>
      </c>
      <c r="B153" t="s">
        <v>98</v>
      </c>
      <c r="C153" t="s">
        <v>3177</v>
      </c>
      <c r="E153" t="s">
        <v>19</v>
      </c>
      <c r="F153" t="s">
        <v>20</v>
      </c>
      <c r="G153" t="s">
        <v>21</v>
      </c>
      <c r="H153">
        <v>0</v>
      </c>
      <c r="I153">
        <v>0</v>
      </c>
      <c r="J153" t="s">
        <v>20</v>
      </c>
      <c r="K153" t="s">
        <v>20</v>
      </c>
      <c r="L153">
        <v>1</v>
      </c>
      <c r="M153">
        <v>0</v>
      </c>
      <c r="N153" t="s">
        <v>22</v>
      </c>
      <c r="O153" t="s">
        <v>6460</v>
      </c>
    </row>
    <row r="154" spans="1:15">
      <c r="A154" t="s">
        <v>3178</v>
      </c>
      <c r="B154" t="s">
        <v>98</v>
      </c>
      <c r="C154" t="s">
        <v>3179</v>
      </c>
      <c r="E154" t="s">
        <v>19</v>
      </c>
      <c r="F154" t="s">
        <v>20</v>
      </c>
      <c r="G154" t="s">
        <v>21</v>
      </c>
      <c r="H154">
        <v>0</v>
      </c>
      <c r="I154">
        <v>0</v>
      </c>
      <c r="J154" t="s">
        <v>20</v>
      </c>
      <c r="K154" t="s">
        <v>20</v>
      </c>
      <c r="L154">
        <v>1</v>
      </c>
      <c r="M154">
        <v>0</v>
      </c>
      <c r="N154" t="s">
        <v>22</v>
      </c>
      <c r="O154" t="s">
        <v>6461</v>
      </c>
    </row>
    <row r="155" spans="1:15">
      <c r="A155" t="s">
        <v>3180</v>
      </c>
      <c r="B155" t="s">
        <v>98</v>
      </c>
      <c r="C155" t="s">
        <v>3181</v>
      </c>
      <c r="E155" t="s">
        <v>19</v>
      </c>
      <c r="F155" t="s">
        <v>20</v>
      </c>
      <c r="G155" t="s">
        <v>21</v>
      </c>
      <c r="H155">
        <v>0</v>
      </c>
      <c r="I155">
        <v>0</v>
      </c>
      <c r="J155" t="s">
        <v>20</v>
      </c>
      <c r="K155" t="s">
        <v>20</v>
      </c>
      <c r="L155">
        <v>1</v>
      </c>
      <c r="M155">
        <v>0</v>
      </c>
      <c r="N155" t="s">
        <v>22</v>
      </c>
      <c r="O155" t="s">
        <v>6462</v>
      </c>
    </row>
    <row r="156" spans="1:15">
      <c r="A156" t="s">
        <v>1222</v>
      </c>
      <c r="B156" t="s">
        <v>98</v>
      </c>
      <c r="C156" t="s">
        <v>1349</v>
      </c>
      <c r="E156" t="s">
        <v>19</v>
      </c>
      <c r="F156" t="s">
        <v>20</v>
      </c>
      <c r="G156" t="s">
        <v>21</v>
      </c>
      <c r="H156">
        <v>0</v>
      </c>
      <c r="I156">
        <v>0</v>
      </c>
      <c r="J156" t="s">
        <v>20</v>
      </c>
      <c r="K156" t="s">
        <v>20</v>
      </c>
      <c r="L156">
        <v>1</v>
      </c>
      <c r="M156">
        <v>0</v>
      </c>
      <c r="N156" t="s">
        <v>22</v>
      </c>
      <c r="O156" t="s">
        <v>6463</v>
      </c>
    </row>
    <row r="157" spans="1:15">
      <c r="A157" t="s">
        <v>3182</v>
      </c>
      <c r="B157" t="s">
        <v>98</v>
      </c>
      <c r="C157" t="s">
        <v>3183</v>
      </c>
      <c r="E157" t="s">
        <v>19</v>
      </c>
      <c r="F157" t="s">
        <v>20</v>
      </c>
      <c r="G157" t="s">
        <v>21</v>
      </c>
      <c r="H157">
        <v>0</v>
      </c>
      <c r="I157">
        <v>0</v>
      </c>
      <c r="J157" t="s">
        <v>20</v>
      </c>
      <c r="K157" t="s">
        <v>20</v>
      </c>
      <c r="L157">
        <v>1</v>
      </c>
      <c r="M157">
        <v>0</v>
      </c>
      <c r="N157" t="s">
        <v>22</v>
      </c>
      <c r="O157" t="s">
        <v>6464</v>
      </c>
    </row>
    <row r="158" spans="1:15">
      <c r="A158" t="s">
        <v>3184</v>
      </c>
      <c r="B158" t="s">
        <v>98</v>
      </c>
      <c r="C158" t="s">
        <v>3185</v>
      </c>
      <c r="E158" t="s">
        <v>19</v>
      </c>
      <c r="F158" t="s">
        <v>20</v>
      </c>
      <c r="G158" t="s">
        <v>21</v>
      </c>
      <c r="H158">
        <v>0</v>
      </c>
      <c r="I158">
        <v>0</v>
      </c>
      <c r="J158" t="s">
        <v>20</v>
      </c>
      <c r="K158" t="s">
        <v>20</v>
      </c>
      <c r="L158">
        <v>1</v>
      </c>
      <c r="M158">
        <v>0</v>
      </c>
      <c r="N158" t="s">
        <v>22</v>
      </c>
      <c r="O158" t="s">
        <v>6465</v>
      </c>
    </row>
    <row r="159" spans="1:15">
      <c r="A159" t="s">
        <v>3186</v>
      </c>
      <c r="B159" t="s">
        <v>98</v>
      </c>
      <c r="C159" t="s">
        <v>3187</v>
      </c>
      <c r="E159" t="s">
        <v>19</v>
      </c>
      <c r="F159" t="s">
        <v>20</v>
      </c>
      <c r="G159" t="s">
        <v>21</v>
      </c>
      <c r="H159">
        <v>0</v>
      </c>
      <c r="I159">
        <v>0</v>
      </c>
      <c r="J159" t="s">
        <v>20</v>
      </c>
      <c r="K159" t="s">
        <v>20</v>
      </c>
      <c r="L159">
        <v>1</v>
      </c>
      <c r="M159">
        <v>0</v>
      </c>
      <c r="N159" t="s">
        <v>22</v>
      </c>
      <c r="O159" t="s">
        <v>6466</v>
      </c>
    </row>
    <row r="160" spans="1:15">
      <c r="A160" t="s">
        <v>3188</v>
      </c>
      <c r="B160" t="s">
        <v>98</v>
      </c>
      <c r="C160" t="s">
        <v>3189</v>
      </c>
      <c r="E160" t="s">
        <v>19</v>
      </c>
      <c r="F160" t="s">
        <v>20</v>
      </c>
      <c r="G160" t="s">
        <v>21</v>
      </c>
      <c r="H160">
        <v>0</v>
      </c>
      <c r="I160">
        <v>0</v>
      </c>
      <c r="J160" t="s">
        <v>20</v>
      </c>
      <c r="K160" t="s">
        <v>20</v>
      </c>
      <c r="L160">
        <v>1</v>
      </c>
      <c r="M160">
        <v>0</v>
      </c>
      <c r="N160" t="s">
        <v>22</v>
      </c>
      <c r="O160" t="s">
        <v>6467</v>
      </c>
    </row>
    <row r="161" spans="1:15">
      <c r="A161" t="s">
        <v>3190</v>
      </c>
      <c r="B161" t="s">
        <v>98</v>
      </c>
      <c r="C161" t="s">
        <v>3191</v>
      </c>
      <c r="E161" t="s">
        <v>19</v>
      </c>
      <c r="F161" t="s">
        <v>20</v>
      </c>
      <c r="G161" t="s">
        <v>21</v>
      </c>
      <c r="H161">
        <v>0</v>
      </c>
      <c r="I161">
        <v>0</v>
      </c>
      <c r="J161" t="s">
        <v>20</v>
      </c>
      <c r="K161" t="s">
        <v>20</v>
      </c>
      <c r="L161">
        <v>1</v>
      </c>
      <c r="M161">
        <v>0</v>
      </c>
      <c r="N161" t="s">
        <v>22</v>
      </c>
      <c r="O161" t="s">
        <v>6468</v>
      </c>
    </row>
    <row r="162" spans="1:15">
      <c r="A162" t="s">
        <v>3192</v>
      </c>
      <c r="B162" t="s">
        <v>98</v>
      </c>
      <c r="C162" t="s">
        <v>3193</v>
      </c>
      <c r="E162" t="s">
        <v>19</v>
      </c>
      <c r="F162" t="s">
        <v>20</v>
      </c>
      <c r="G162" t="s">
        <v>21</v>
      </c>
      <c r="H162">
        <v>0</v>
      </c>
      <c r="I162">
        <v>0</v>
      </c>
      <c r="J162" t="s">
        <v>20</v>
      </c>
      <c r="K162" t="s">
        <v>20</v>
      </c>
      <c r="L162">
        <v>1</v>
      </c>
      <c r="M162">
        <v>0</v>
      </c>
      <c r="N162" t="s">
        <v>22</v>
      </c>
      <c r="O162" t="s">
        <v>6469</v>
      </c>
    </row>
    <row r="163" spans="1:15">
      <c r="A163" t="s">
        <v>1538</v>
      </c>
      <c r="B163" t="s">
        <v>98</v>
      </c>
      <c r="C163" t="s">
        <v>1539</v>
      </c>
      <c r="E163" t="s">
        <v>19</v>
      </c>
      <c r="F163" t="s">
        <v>20</v>
      </c>
      <c r="G163" t="s">
        <v>21</v>
      </c>
      <c r="H163">
        <v>0</v>
      </c>
      <c r="I163">
        <v>0</v>
      </c>
      <c r="J163" t="s">
        <v>20</v>
      </c>
      <c r="K163" t="s">
        <v>20</v>
      </c>
      <c r="L163">
        <v>1</v>
      </c>
      <c r="M163">
        <v>0</v>
      </c>
      <c r="N163" t="s">
        <v>22</v>
      </c>
      <c r="O163" t="s">
        <v>6470</v>
      </c>
    </row>
    <row r="164" spans="1:15">
      <c r="A164" t="s">
        <v>1540</v>
      </c>
      <c r="B164" t="s">
        <v>98</v>
      </c>
      <c r="C164" t="s">
        <v>1541</v>
      </c>
      <c r="E164" t="s">
        <v>19</v>
      </c>
      <c r="F164" t="s">
        <v>20</v>
      </c>
      <c r="G164" t="s">
        <v>21</v>
      </c>
      <c r="H164">
        <v>0</v>
      </c>
      <c r="I164">
        <v>0</v>
      </c>
      <c r="J164" t="s">
        <v>20</v>
      </c>
      <c r="K164" t="s">
        <v>20</v>
      </c>
      <c r="L164">
        <v>1</v>
      </c>
      <c r="M164">
        <v>0</v>
      </c>
      <c r="N164" t="s">
        <v>22</v>
      </c>
      <c r="O164" t="s">
        <v>6471</v>
      </c>
    </row>
    <row r="165" spans="1:15">
      <c r="A165" t="s">
        <v>3194</v>
      </c>
      <c r="B165" t="s">
        <v>98</v>
      </c>
      <c r="C165" t="s">
        <v>3195</v>
      </c>
      <c r="E165" t="s">
        <v>19</v>
      </c>
      <c r="F165" t="s">
        <v>20</v>
      </c>
      <c r="G165" t="s">
        <v>21</v>
      </c>
      <c r="H165">
        <v>0</v>
      </c>
      <c r="I165">
        <v>0</v>
      </c>
      <c r="J165" t="s">
        <v>20</v>
      </c>
      <c r="K165" t="s">
        <v>20</v>
      </c>
      <c r="L165">
        <v>1</v>
      </c>
      <c r="M165">
        <v>0</v>
      </c>
      <c r="N165" t="s">
        <v>22</v>
      </c>
      <c r="O165" t="s">
        <v>6472</v>
      </c>
    </row>
    <row r="166" spans="1:15">
      <c r="A166" t="s">
        <v>3196</v>
      </c>
      <c r="B166" t="s">
        <v>98</v>
      </c>
      <c r="C166" t="s">
        <v>3197</v>
      </c>
      <c r="E166" t="s">
        <v>19</v>
      </c>
      <c r="F166" t="s">
        <v>20</v>
      </c>
      <c r="G166" t="s">
        <v>21</v>
      </c>
      <c r="H166">
        <v>0</v>
      </c>
      <c r="I166">
        <v>0</v>
      </c>
      <c r="J166" t="s">
        <v>20</v>
      </c>
      <c r="K166" t="s">
        <v>20</v>
      </c>
      <c r="L166">
        <v>1</v>
      </c>
      <c r="M166">
        <v>0</v>
      </c>
      <c r="N166" t="s">
        <v>22</v>
      </c>
      <c r="O166" t="s">
        <v>6473</v>
      </c>
    </row>
    <row r="167" spans="1:15">
      <c r="A167" t="s">
        <v>3198</v>
      </c>
      <c r="B167" t="s">
        <v>98</v>
      </c>
      <c r="C167" t="s">
        <v>3199</v>
      </c>
      <c r="E167" t="s">
        <v>19</v>
      </c>
      <c r="F167" t="s">
        <v>20</v>
      </c>
      <c r="G167" t="s">
        <v>21</v>
      </c>
      <c r="H167">
        <v>0</v>
      </c>
      <c r="I167">
        <v>0</v>
      </c>
      <c r="J167" t="s">
        <v>20</v>
      </c>
      <c r="K167" t="s">
        <v>20</v>
      </c>
      <c r="L167">
        <v>1</v>
      </c>
      <c r="M167">
        <v>0</v>
      </c>
      <c r="N167" t="s">
        <v>22</v>
      </c>
      <c r="O167" t="s">
        <v>6474</v>
      </c>
    </row>
    <row r="168" spans="1:15">
      <c r="A168" t="s">
        <v>3200</v>
      </c>
      <c r="B168" t="s">
        <v>98</v>
      </c>
      <c r="C168" t="s">
        <v>3201</v>
      </c>
      <c r="E168" t="s">
        <v>19</v>
      </c>
      <c r="F168" t="s">
        <v>20</v>
      </c>
      <c r="G168" t="s">
        <v>21</v>
      </c>
      <c r="H168">
        <v>0</v>
      </c>
      <c r="I168">
        <v>0</v>
      </c>
      <c r="J168" t="s">
        <v>20</v>
      </c>
      <c r="K168" t="s">
        <v>20</v>
      </c>
      <c r="L168">
        <v>1</v>
      </c>
      <c r="M168">
        <v>0</v>
      </c>
      <c r="N168" t="s">
        <v>22</v>
      </c>
      <c r="O168" t="s">
        <v>6475</v>
      </c>
    </row>
    <row r="169" spans="1:15">
      <c r="A169" t="s">
        <v>1542</v>
      </c>
      <c r="B169" t="s">
        <v>98</v>
      </c>
      <c r="C169" t="s">
        <v>1543</v>
      </c>
      <c r="E169" t="s">
        <v>19</v>
      </c>
      <c r="F169" t="s">
        <v>20</v>
      </c>
      <c r="G169" t="s">
        <v>21</v>
      </c>
      <c r="H169">
        <v>0</v>
      </c>
      <c r="I169">
        <v>0</v>
      </c>
      <c r="J169" t="s">
        <v>20</v>
      </c>
      <c r="K169" t="s">
        <v>20</v>
      </c>
      <c r="L169">
        <v>1</v>
      </c>
      <c r="M169">
        <v>0</v>
      </c>
      <c r="N169" t="s">
        <v>22</v>
      </c>
      <c r="O169" t="s">
        <v>6476</v>
      </c>
    </row>
    <row r="170" spans="1:15">
      <c r="A170" t="s">
        <v>3202</v>
      </c>
      <c r="B170" t="s">
        <v>98</v>
      </c>
      <c r="C170" t="s">
        <v>3203</v>
      </c>
      <c r="E170" t="s">
        <v>19</v>
      </c>
      <c r="F170" t="s">
        <v>20</v>
      </c>
      <c r="G170" t="s">
        <v>21</v>
      </c>
      <c r="H170">
        <v>0</v>
      </c>
      <c r="I170">
        <v>0</v>
      </c>
      <c r="J170" t="s">
        <v>20</v>
      </c>
      <c r="K170" t="s">
        <v>20</v>
      </c>
      <c r="L170">
        <v>1</v>
      </c>
      <c r="M170">
        <v>0</v>
      </c>
      <c r="N170" t="s">
        <v>22</v>
      </c>
      <c r="O170" t="s">
        <v>6477</v>
      </c>
    </row>
    <row r="171" spans="1:15">
      <c r="A171" t="s">
        <v>3204</v>
      </c>
      <c r="B171" t="s">
        <v>98</v>
      </c>
      <c r="C171" t="s">
        <v>3205</v>
      </c>
      <c r="E171" t="s">
        <v>19</v>
      </c>
      <c r="F171" t="s">
        <v>20</v>
      </c>
      <c r="G171" t="s">
        <v>21</v>
      </c>
      <c r="H171">
        <v>0</v>
      </c>
      <c r="I171">
        <v>0</v>
      </c>
      <c r="J171" t="s">
        <v>20</v>
      </c>
      <c r="K171" t="s">
        <v>20</v>
      </c>
      <c r="L171">
        <v>1</v>
      </c>
      <c r="M171">
        <v>0</v>
      </c>
      <c r="N171" t="s">
        <v>22</v>
      </c>
      <c r="O171" t="s">
        <v>6478</v>
      </c>
    </row>
    <row r="172" spans="1:15">
      <c r="A172" t="s">
        <v>3206</v>
      </c>
      <c r="B172" t="s">
        <v>98</v>
      </c>
      <c r="C172" t="s">
        <v>3207</v>
      </c>
      <c r="E172" t="s">
        <v>19</v>
      </c>
      <c r="F172" t="s">
        <v>20</v>
      </c>
      <c r="G172" t="s">
        <v>21</v>
      </c>
      <c r="H172">
        <v>0</v>
      </c>
      <c r="I172">
        <v>0</v>
      </c>
      <c r="J172" t="s">
        <v>20</v>
      </c>
      <c r="K172" t="s">
        <v>20</v>
      </c>
      <c r="L172">
        <v>1</v>
      </c>
      <c r="M172">
        <v>0</v>
      </c>
      <c r="N172" t="s">
        <v>22</v>
      </c>
      <c r="O172" t="s">
        <v>6479</v>
      </c>
    </row>
    <row r="173" spans="1:15">
      <c r="A173" t="s">
        <v>3208</v>
      </c>
      <c r="B173" t="s">
        <v>98</v>
      </c>
      <c r="C173" t="s">
        <v>3209</v>
      </c>
      <c r="E173" t="s">
        <v>19</v>
      </c>
      <c r="F173" t="s">
        <v>20</v>
      </c>
      <c r="G173" t="s">
        <v>21</v>
      </c>
      <c r="H173">
        <v>0</v>
      </c>
      <c r="I173">
        <v>0</v>
      </c>
      <c r="J173" t="s">
        <v>20</v>
      </c>
      <c r="K173" t="s">
        <v>20</v>
      </c>
      <c r="L173">
        <v>1</v>
      </c>
      <c r="M173">
        <v>0</v>
      </c>
      <c r="N173" t="s">
        <v>22</v>
      </c>
      <c r="O173" t="s">
        <v>6480</v>
      </c>
    </row>
    <row r="174" spans="1:15">
      <c r="A174" t="s">
        <v>3210</v>
      </c>
      <c r="B174" t="s">
        <v>98</v>
      </c>
      <c r="C174" t="s">
        <v>3211</v>
      </c>
      <c r="E174" t="s">
        <v>19</v>
      </c>
      <c r="F174" t="s">
        <v>20</v>
      </c>
      <c r="G174" t="s">
        <v>21</v>
      </c>
      <c r="H174">
        <v>0</v>
      </c>
      <c r="I174">
        <v>0</v>
      </c>
      <c r="J174" t="s">
        <v>20</v>
      </c>
      <c r="K174" t="s">
        <v>20</v>
      </c>
      <c r="L174">
        <v>1</v>
      </c>
      <c r="M174">
        <v>0</v>
      </c>
      <c r="N174" t="s">
        <v>22</v>
      </c>
      <c r="O174" t="s">
        <v>6481</v>
      </c>
    </row>
    <row r="175" spans="1:15">
      <c r="A175" t="s">
        <v>3212</v>
      </c>
      <c r="B175" t="s">
        <v>98</v>
      </c>
      <c r="C175" t="s">
        <v>3213</v>
      </c>
      <c r="E175" t="s">
        <v>19</v>
      </c>
      <c r="F175" t="s">
        <v>20</v>
      </c>
      <c r="G175" t="s">
        <v>21</v>
      </c>
      <c r="H175">
        <v>0</v>
      </c>
      <c r="I175">
        <v>0</v>
      </c>
      <c r="J175" t="s">
        <v>20</v>
      </c>
      <c r="K175" t="s">
        <v>20</v>
      </c>
      <c r="L175">
        <v>1</v>
      </c>
      <c r="M175">
        <v>0</v>
      </c>
      <c r="N175" t="s">
        <v>22</v>
      </c>
      <c r="O175" t="s">
        <v>6482</v>
      </c>
    </row>
    <row r="176" spans="1:15">
      <c r="A176" t="s">
        <v>3214</v>
      </c>
      <c r="B176" t="s">
        <v>98</v>
      </c>
      <c r="C176" t="s">
        <v>3215</v>
      </c>
      <c r="E176" t="s">
        <v>19</v>
      </c>
      <c r="F176" t="s">
        <v>20</v>
      </c>
      <c r="G176" t="s">
        <v>21</v>
      </c>
      <c r="H176">
        <v>0</v>
      </c>
      <c r="I176">
        <v>0</v>
      </c>
      <c r="J176" t="s">
        <v>20</v>
      </c>
      <c r="K176" t="s">
        <v>20</v>
      </c>
      <c r="L176">
        <v>1</v>
      </c>
      <c r="M176">
        <v>0</v>
      </c>
      <c r="N176" t="s">
        <v>22</v>
      </c>
      <c r="O176" t="s">
        <v>6483</v>
      </c>
    </row>
    <row r="177" spans="1:15">
      <c r="A177" t="s">
        <v>3216</v>
      </c>
      <c r="B177" t="s">
        <v>98</v>
      </c>
      <c r="C177" t="s">
        <v>3217</v>
      </c>
      <c r="E177" t="s">
        <v>19</v>
      </c>
      <c r="F177" t="s">
        <v>20</v>
      </c>
      <c r="G177" t="s">
        <v>21</v>
      </c>
      <c r="H177">
        <v>0</v>
      </c>
      <c r="I177">
        <v>0</v>
      </c>
      <c r="J177" t="s">
        <v>20</v>
      </c>
      <c r="K177" t="s">
        <v>20</v>
      </c>
      <c r="L177">
        <v>1</v>
      </c>
      <c r="M177">
        <v>0</v>
      </c>
      <c r="N177" t="s">
        <v>22</v>
      </c>
      <c r="O177" t="s">
        <v>6484</v>
      </c>
    </row>
    <row r="178" spans="1:15">
      <c r="A178" t="s">
        <v>1544</v>
      </c>
      <c r="B178" t="s">
        <v>98</v>
      </c>
      <c r="C178" t="s">
        <v>1545</v>
      </c>
      <c r="E178" t="s">
        <v>19</v>
      </c>
      <c r="F178" t="s">
        <v>20</v>
      </c>
      <c r="G178" t="s">
        <v>21</v>
      </c>
      <c r="H178">
        <v>0</v>
      </c>
      <c r="I178">
        <v>0</v>
      </c>
      <c r="J178" t="s">
        <v>20</v>
      </c>
      <c r="K178" t="s">
        <v>20</v>
      </c>
      <c r="L178">
        <v>1</v>
      </c>
      <c r="M178">
        <v>0</v>
      </c>
      <c r="N178" t="s">
        <v>22</v>
      </c>
      <c r="O178" t="s">
        <v>6485</v>
      </c>
    </row>
    <row r="179" spans="1:15">
      <c r="A179" t="s">
        <v>1546</v>
      </c>
      <c r="B179" t="s">
        <v>98</v>
      </c>
      <c r="C179" t="s">
        <v>1547</v>
      </c>
      <c r="E179" t="s">
        <v>19</v>
      </c>
      <c r="F179" t="s">
        <v>20</v>
      </c>
      <c r="G179" t="s">
        <v>21</v>
      </c>
      <c r="H179">
        <v>0</v>
      </c>
      <c r="I179">
        <v>0</v>
      </c>
      <c r="J179" t="s">
        <v>20</v>
      </c>
      <c r="K179" t="s">
        <v>20</v>
      </c>
      <c r="L179">
        <v>1</v>
      </c>
      <c r="M179">
        <v>0</v>
      </c>
      <c r="N179" t="s">
        <v>22</v>
      </c>
      <c r="O179" t="s">
        <v>6486</v>
      </c>
    </row>
    <row r="180" spans="1:15">
      <c r="A180" t="s">
        <v>1548</v>
      </c>
      <c r="B180" t="s">
        <v>98</v>
      </c>
      <c r="C180" t="s">
        <v>1549</v>
      </c>
      <c r="E180" t="s">
        <v>19</v>
      </c>
      <c r="F180" t="s">
        <v>20</v>
      </c>
      <c r="G180" t="s">
        <v>21</v>
      </c>
      <c r="H180">
        <v>0</v>
      </c>
      <c r="I180">
        <v>0</v>
      </c>
      <c r="J180" t="s">
        <v>20</v>
      </c>
      <c r="K180" t="s">
        <v>20</v>
      </c>
      <c r="L180">
        <v>1</v>
      </c>
      <c r="M180">
        <v>0</v>
      </c>
      <c r="N180" t="s">
        <v>22</v>
      </c>
      <c r="O180" t="s">
        <v>6487</v>
      </c>
    </row>
    <row r="181" spans="1:15">
      <c r="A181" t="s">
        <v>1550</v>
      </c>
      <c r="B181" t="s">
        <v>98</v>
      </c>
      <c r="C181" t="s">
        <v>1551</v>
      </c>
      <c r="E181" t="s">
        <v>19</v>
      </c>
      <c r="F181" t="s">
        <v>20</v>
      </c>
      <c r="G181" t="s">
        <v>21</v>
      </c>
      <c r="H181">
        <v>0</v>
      </c>
      <c r="I181">
        <v>0</v>
      </c>
      <c r="J181" t="s">
        <v>20</v>
      </c>
      <c r="K181" t="s">
        <v>20</v>
      </c>
      <c r="L181">
        <v>1</v>
      </c>
      <c r="M181">
        <v>0</v>
      </c>
      <c r="N181" t="s">
        <v>22</v>
      </c>
      <c r="O181" t="s">
        <v>6488</v>
      </c>
    </row>
    <row r="182" spans="1:15">
      <c r="A182" t="s">
        <v>1552</v>
      </c>
      <c r="B182" t="s">
        <v>98</v>
      </c>
      <c r="C182" t="s">
        <v>1553</v>
      </c>
      <c r="E182" t="s">
        <v>19</v>
      </c>
      <c r="F182" t="s">
        <v>20</v>
      </c>
      <c r="G182" t="s">
        <v>21</v>
      </c>
      <c r="H182">
        <v>0</v>
      </c>
      <c r="I182">
        <v>0</v>
      </c>
      <c r="J182" t="s">
        <v>20</v>
      </c>
      <c r="K182" t="s">
        <v>20</v>
      </c>
      <c r="L182">
        <v>1</v>
      </c>
      <c r="M182">
        <v>0</v>
      </c>
      <c r="N182" t="s">
        <v>22</v>
      </c>
      <c r="O182" t="s">
        <v>6489</v>
      </c>
    </row>
    <row r="183" spans="1:15">
      <c r="A183" t="s">
        <v>1554</v>
      </c>
      <c r="B183" t="s">
        <v>98</v>
      </c>
      <c r="C183" t="s">
        <v>1555</v>
      </c>
      <c r="E183" t="s">
        <v>19</v>
      </c>
      <c r="F183" t="s">
        <v>20</v>
      </c>
      <c r="G183" t="s">
        <v>21</v>
      </c>
      <c r="H183">
        <v>0</v>
      </c>
      <c r="I183">
        <v>0</v>
      </c>
      <c r="J183" t="s">
        <v>20</v>
      </c>
      <c r="K183" t="s">
        <v>20</v>
      </c>
      <c r="L183">
        <v>1</v>
      </c>
      <c r="M183">
        <v>0</v>
      </c>
      <c r="N183" t="s">
        <v>22</v>
      </c>
      <c r="O183" t="s">
        <v>6490</v>
      </c>
    </row>
    <row r="184" spans="1:15">
      <c r="A184" t="s">
        <v>1556</v>
      </c>
      <c r="B184" t="s">
        <v>98</v>
      </c>
      <c r="C184" t="s">
        <v>1557</v>
      </c>
      <c r="E184" t="s">
        <v>19</v>
      </c>
      <c r="F184" t="s">
        <v>20</v>
      </c>
      <c r="G184" t="s">
        <v>21</v>
      </c>
      <c r="H184">
        <v>0</v>
      </c>
      <c r="I184">
        <v>0</v>
      </c>
      <c r="J184" t="s">
        <v>20</v>
      </c>
      <c r="K184" t="s">
        <v>20</v>
      </c>
      <c r="L184">
        <v>1</v>
      </c>
      <c r="M184">
        <v>0</v>
      </c>
      <c r="N184" t="s">
        <v>22</v>
      </c>
      <c r="O184" t="s">
        <v>6491</v>
      </c>
    </row>
    <row r="185" spans="1:15">
      <c r="A185" t="s">
        <v>919</v>
      </c>
      <c r="B185" t="s">
        <v>98</v>
      </c>
      <c r="C185" t="s">
        <v>1350</v>
      </c>
      <c r="E185" t="s">
        <v>19</v>
      </c>
      <c r="F185" t="s">
        <v>20</v>
      </c>
      <c r="G185" t="s">
        <v>21</v>
      </c>
      <c r="H185">
        <v>0</v>
      </c>
      <c r="I185">
        <v>0</v>
      </c>
      <c r="J185" t="s">
        <v>20</v>
      </c>
      <c r="K185" t="s">
        <v>20</v>
      </c>
      <c r="L185">
        <v>1</v>
      </c>
      <c r="M185">
        <v>0</v>
      </c>
      <c r="N185" t="s">
        <v>22</v>
      </c>
      <c r="O185" t="s">
        <v>6492</v>
      </c>
    </row>
    <row r="186" spans="1:15">
      <c r="A186" t="s">
        <v>920</v>
      </c>
      <c r="B186" t="s">
        <v>98</v>
      </c>
      <c r="C186" t="s">
        <v>1351</v>
      </c>
      <c r="E186" t="s">
        <v>19</v>
      </c>
      <c r="F186" t="s">
        <v>20</v>
      </c>
      <c r="G186" t="s">
        <v>21</v>
      </c>
      <c r="H186">
        <v>0</v>
      </c>
      <c r="I186">
        <v>0</v>
      </c>
      <c r="J186" t="s">
        <v>20</v>
      </c>
      <c r="K186" t="s">
        <v>20</v>
      </c>
      <c r="L186">
        <v>1</v>
      </c>
      <c r="M186">
        <v>0</v>
      </c>
      <c r="N186" t="s">
        <v>22</v>
      </c>
      <c r="O186" t="s">
        <v>6493</v>
      </c>
    </row>
    <row r="187" spans="1:15">
      <c r="A187" t="s">
        <v>921</v>
      </c>
      <c r="B187" t="s">
        <v>98</v>
      </c>
      <c r="C187" t="s">
        <v>1352</v>
      </c>
      <c r="E187" t="s">
        <v>19</v>
      </c>
      <c r="F187" t="s">
        <v>20</v>
      </c>
      <c r="G187" t="s">
        <v>21</v>
      </c>
      <c r="H187">
        <v>0</v>
      </c>
      <c r="I187">
        <v>0</v>
      </c>
      <c r="J187" t="s">
        <v>20</v>
      </c>
      <c r="K187" t="s">
        <v>20</v>
      </c>
      <c r="L187">
        <v>1</v>
      </c>
      <c r="M187">
        <v>0</v>
      </c>
      <c r="N187" t="s">
        <v>22</v>
      </c>
      <c r="O187" t="s">
        <v>6494</v>
      </c>
    </row>
    <row r="188" spans="1:15">
      <c r="A188" t="s">
        <v>922</v>
      </c>
      <c r="B188" t="s">
        <v>98</v>
      </c>
      <c r="C188" t="s">
        <v>1353</v>
      </c>
      <c r="E188" t="s">
        <v>19</v>
      </c>
      <c r="F188" t="s">
        <v>20</v>
      </c>
      <c r="G188" t="s">
        <v>21</v>
      </c>
      <c r="H188">
        <v>0</v>
      </c>
      <c r="I188">
        <v>0</v>
      </c>
      <c r="J188" t="s">
        <v>20</v>
      </c>
      <c r="K188" t="s">
        <v>20</v>
      </c>
      <c r="L188">
        <v>1</v>
      </c>
      <c r="M188">
        <v>0</v>
      </c>
      <c r="N188" t="s">
        <v>22</v>
      </c>
      <c r="O188" t="s">
        <v>6495</v>
      </c>
    </row>
    <row r="189" spans="1:15">
      <c r="A189" t="s">
        <v>923</v>
      </c>
      <c r="B189" t="s">
        <v>98</v>
      </c>
      <c r="C189" t="s">
        <v>1354</v>
      </c>
      <c r="E189" t="s">
        <v>19</v>
      </c>
      <c r="F189" t="s">
        <v>20</v>
      </c>
      <c r="G189" t="s">
        <v>21</v>
      </c>
      <c r="H189">
        <v>0</v>
      </c>
      <c r="I189">
        <v>0</v>
      </c>
      <c r="J189" t="s">
        <v>20</v>
      </c>
      <c r="K189" t="s">
        <v>20</v>
      </c>
      <c r="L189">
        <v>1</v>
      </c>
      <c r="M189">
        <v>0</v>
      </c>
      <c r="N189" t="s">
        <v>22</v>
      </c>
      <c r="O189" t="s">
        <v>6496</v>
      </c>
    </row>
    <row r="190" spans="1:15">
      <c r="A190" t="s">
        <v>924</v>
      </c>
      <c r="B190" t="s">
        <v>98</v>
      </c>
      <c r="C190" t="s">
        <v>1355</v>
      </c>
      <c r="E190" t="s">
        <v>19</v>
      </c>
      <c r="F190" t="s">
        <v>20</v>
      </c>
      <c r="G190" t="s">
        <v>21</v>
      </c>
      <c r="H190">
        <v>0</v>
      </c>
      <c r="I190">
        <v>0</v>
      </c>
      <c r="J190" t="s">
        <v>20</v>
      </c>
      <c r="K190" t="s">
        <v>20</v>
      </c>
      <c r="L190">
        <v>1</v>
      </c>
      <c r="M190">
        <v>0</v>
      </c>
      <c r="N190" t="s">
        <v>22</v>
      </c>
      <c r="O190" t="s">
        <v>6497</v>
      </c>
    </row>
    <row r="191" spans="1:15">
      <c r="A191" t="s">
        <v>925</v>
      </c>
      <c r="B191" t="s">
        <v>98</v>
      </c>
      <c r="C191" t="s">
        <v>1356</v>
      </c>
      <c r="E191" t="s">
        <v>19</v>
      </c>
      <c r="F191" t="s">
        <v>20</v>
      </c>
      <c r="G191" t="s">
        <v>21</v>
      </c>
      <c r="H191">
        <v>0</v>
      </c>
      <c r="I191">
        <v>0</v>
      </c>
      <c r="J191" t="s">
        <v>20</v>
      </c>
      <c r="K191" t="s">
        <v>20</v>
      </c>
      <c r="L191">
        <v>1</v>
      </c>
      <c r="M191">
        <v>0</v>
      </c>
      <c r="N191" t="s">
        <v>22</v>
      </c>
      <c r="O191" t="s">
        <v>6498</v>
      </c>
    </row>
    <row r="192" spans="1:15">
      <c r="A192" t="s">
        <v>926</v>
      </c>
      <c r="B192" t="s">
        <v>98</v>
      </c>
      <c r="C192" t="s">
        <v>1357</v>
      </c>
      <c r="E192" t="s">
        <v>19</v>
      </c>
      <c r="F192" t="s">
        <v>20</v>
      </c>
      <c r="G192" t="s">
        <v>21</v>
      </c>
      <c r="H192">
        <v>0</v>
      </c>
      <c r="I192">
        <v>0</v>
      </c>
      <c r="J192" t="s">
        <v>20</v>
      </c>
      <c r="K192" t="s">
        <v>20</v>
      </c>
      <c r="L192">
        <v>1</v>
      </c>
      <c r="M192">
        <v>0</v>
      </c>
      <c r="N192" t="s">
        <v>22</v>
      </c>
      <c r="O192" t="s">
        <v>6499</v>
      </c>
    </row>
    <row r="193" spans="1:15">
      <c r="A193" t="s">
        <v>927</v>
      </c>
      <c r="B193" t="s">
        <v>98</v>
      </c>
      <c r="C193" t="s">
        <v>1358</v>
      </c>
      <c r="E193" t="s">
        <v>19</v>
      </c>
      <c r="F193" t="s">
        <v>20</v>
      </c>
      <c r="G193" t="s">
        <v>21</v>
      </c>
      <c r="H193">
        <v>0</v>
      </c>
      <c r="I193">
        <v>0</v>
      </c>
      <c r="J193" t="s">
        <v>20</v>
      </c>
      <c r="K193" t="s">
        <v>20</v>
      </c>
      <c r="L193">
        <v>1</v>
      </c>
      <c r="M193">
        <v>0</v>
      </c>
      <c r="N193" t="s">
        <v>22</v>
      </c>
      <c r="O193" t="s">
        <v>6500</v>
      </c>
    </row>
    <row r="194" spans="1:15">
      <c r="A194" t="s">
        <v>2075</v>
      </c>
      <c r="B194" t="s">
        <v>98</v>
      </c>
      <c r="C194" t="s">
        <v>2076</v>
      </c>
      <c r="E194" t="s">
        <v>19</v>
      </c>
      <c r="F194" t="s">
        <v>20</v>
      </c>
      <c r="G194" t="s">
        <v>21</v>
      </c>
      <c r="H194">
        <v>0</v>
      </c>
      <c r="I194">
        <v>0</v>
      </c>
      <c r="J194" t="s">
        <v>20</v>
      </c>
      <c r="K194" t="s">
        <v>20</v>
      </c>
      <c r="L194">
        <v>1</v>
      </c>
      <c r="M194">
        <v>0</v>
      </c>
      <c r="N194" t="s">
        <v>22</v>
      </c>
      <c r="O194" t="s">
        <v>6501</v>
      </c>
    </row>
    <row r="195" spans="1:15">
      <c r="A195" t="s">
        <v>2077</v>
      </c>
      <c r="B195" t="s">
        <v>98</v>
      </c>
      <c r="C195" t="s">
        <v>2078</v>
      </c>
      <c r="E195" t="s">
        <v>19</v>
      </c>
      <c r="F195" t="s">
        <v>20</v>
      </c>
      <c r="G195" t="s">
        <v>21</v>
      </c>
      <c r="H195">
        <v>0</v>
      </c>
      <c r="I195">
        <v>0</v>
      </c>
      <c r="J195" t="s">
        <v>20</v>
      </c>
      <c r="K195" t="s">
        <v>20</v>
      </c>
      <c r="L195">
        <v>1</v>
      </c>
      <c r="M195">
        <v>0</v>
      </c>
      <c r="N195" t="s">
        <v>22</v>
      </c>
      <c r="O195" t="s">
        <v>6502</v>
      </c>
    </row>
    <row r="196" spans="1:15">
      <c r="A196" t="s">
        <v>2079</v>
      </c>
      <c r="B196" t="s">
        <v>98</v>
      </c>
      <c r="C196" t="s">
        <v>2080</v>
      </c>
      <c r="E196" t="s">
        <v>19</v>
      </c>
      <c r="F196" t="s">
        <v>20</v>
      </c>
      <c r="G196" t="s">
        <v>21</v>
      </c>
      <c r="H196">
        <v>0</v>
      </c>
      <c r="I196">
        <v>0</v>
      </c>
      <c r="J196" t="s">
        <v>20</v>
      </c>
      <c r="K196" t="s">
        <v>20</v>
      </c>
      <c r="L196">
        <v>1</v>
      </c>
      <c r="M196">
        <v>0</v>
      </c>
      <c r="N196" t="s">
        <v>22</v>
      </c>
      <c r="O196" t="s">
        <v>6503</v>
      </c>
    </row>
    <row r="197" spans="1:15">
      <c r="A197" t="s">
        <v>2081</v>
      </c>
      <c r="B197" t="s">
        <v>98</v>
      </c>
      <c r="C197" t="s">
        <v>2082</v>
      </c>
      <c r="E197" t="s">
        <v>19</v>
      </c>
      <c r="F197" t="s">
        <v>20</v>
      </c>
      <c r="G197" t="s">
        <v>21</v>
      </c>
      <c r="H197">
        <v>0</v>
      </c>
      <c r="I197">
        <v>0</v>
      </c>
      <c r="J197" t="s">
        <v>20</v>
      </c>
      <c r="K197" t="s">
        <v>20</v>
      </c>
      <c r="L197">
        <v>1</v>
      </c>
      <c r="M197">
        <v>0</v>
      </c>
      <c r="N197" t="s">
        <v>22</v>
      </c>
      <c r="O197" t="s">
        <v>6504</v>
      </c>
    </row>
    <row r="198" spans="1:15">
      <c r="A198" t="s">
        <v>2083</v>
      </c>
      <c r="B198" t="s">
        <v>98</v>
      </c>
      <c r="C198" t="s">
        <v>2084</v>
      </c>
      <c r="E198" t="s">
        <v>19</v>
      </c>
      <c r="F198" t="s">
        <v>20</v>
      </c>
      <c r="G198" t="s">
        <v>21</v>
      </c>
      <c r="H198">
        <v>0</v>
      </c>
      <c r="I198">
        <v>0</v>
      </c>
      <c r="J198" t="s">
        <v>20</v>
      </c>
      <c r="K198" t="s">
        <v>20</v>
      </c>
      <c r="L198">
        <v>1</v>
      </c>
      <c r="M198">
        <v>0</v>
      </c>
      <c r="N198" t="s">
        <v>22</v>
      </c>
      <c r="O198" t="s">
        <v>6505</v>
      </c>
    </row>
    <row r="199" spans="1:15">
      <c r="A199" t="s">
        <v>2085</v>
      </c>
      <c r="B199" t="s">
        <v>98</v>
      </c>
      <c r="C199" t="s">
        <v>2086</v>
      </c>
      <c r="E199" t="s">
        <v>19</v>
      </c>
      <c r="F199" t="s">
        <v>20</v>
      </c>
      <c r="G199" t="s">
        <v>21</v>
      </c>
      <c r="H199">
        <v>0</v>
      </c>
      <c r="I199">
        <v>0</v>
      </c>
      <c r="J199" t="s">
        <v>20</v>
      </c>
      <c r="K199" t="s">
        <v>20</v>
      </c>
      <c r="L199">
        <v>1</v>
      </c>
      <c r="M199">
        <v>0</v>
      </c>
      <c r="N199" t="s">
        <v>22</v>
      </c>
      <c r="O199" t="s">
        <v>6506</v>
      </c>
    </row>
    <row r="200" spans="1:15">
      <c r="A200" t="s">
        <v>2087</v>
      </c>
      <c r="B200" t="s">
        <v>98</v>
      </c>
      <c r="C200" t="s">
        <v>2088</v>
      </c>
      <c r="E200" t="s">
        <v>19</v>
      </c>
      <c r="F200" t="s">
        <v>20</v>
      </c>
      <c r="G200" t="s">
        <v>21</v>
      </c>
      <c r="H200">
        <v>0</v>
      </c>
      <c r="I200">
        <v>0</v>
      </c>
      <c r="J200" t="s">
        <v>20</v>
      </c>
      <c r="K200" t="s">
        <v>20</v>
      </c>
      <c r="L200">
        <v>1</v>
      </c>
      <c r="M200">
        <v>0</v>
      </c>
      <c r="N200" t="s">
        <v>22</v>
      </c>
      <c r="O200" t="s">
        <v>6507</v>
      </c>
    </row>
    <row r="201" spans="1:15">
      <c r="A201" t="s">
        <v>2089</v>
      </c>
      <c r="B201" t="s">
        <v>98</v>
      </c>
      <c r="C201" t="s">
        <v>2090</v>
      </c>
      <c r="E201" t="s">
        <v>19</v>
      </c>
      <c r="F201" t="s">
        <v>20</v>
      </c>
      <c r="G201" t="s">
        <v>21</v>
      </c>
      <c r="H201">
        <v>0</v>
      </c>
      <c r="I201">
        <v>0</v>
      </c>
      <c r="J201" t="s">
        <v>20</v>
      </c>
      <c r="K201" t="s">
        <v>20</v>
      </c>
      <c r="L201">
        <v>1</v>
      </c>
      <c r="M201">
        <v>0</v>
      </c>
      <c r="N201" t="s">
        <v>22</v>
      </c>
      <c r="O201" t="s">
        <v>6508</v>
      </c>
    </row>
    <row r="202" spans="1:15">
      <c r="A202" t="s">
        <v>2091</v>
      </c>
      <c r="B202" t="s">
        <v>98</v>
      </c>
      <c r="C202" t="s">
        <v>2092</v>
      </c>
      <c r="E202" t="s">
        <v>19</v>
      </c>
      <c r="F202" t="s">
        <v>20</v>
      </c>
      <c r="G202" t="s">
        <v>21</v>
      </c>
      <c r="H202">
        <v>0</v>
      </c>
      <c r="I202">
        <v>0</v>
      </c>
      <c r="J202" t="s">
        <v>20</v>
      </c>
      <c r="K202" t="s">
        <v>20</v>
      </c>
      <c r="L202">
        <v>1</v>
      </c>
      <c r="M202">
        <v>0</v>
      </c>
      <c r="N202" t="s">
        <v>22</v>
      </c>
      <c r="O202" t="s">
        <v>6509</v>
      </c>
    </row>
    <row r="203" spans="1:15">
      <c r="A203" t="s">
        <v>3218</v>
      </c>
      <c r="B203" t="s">
        <v>98</v>
      </c>
      <c r="C203" t="s">
        <v>3219</v>
      </c>
      <c r="E203" t="s">
        <v>19</v>
      </c>
      <c r="F203" t="s">
        <v>20</v>
      </c>
      <c r="G203" t="s">
        <v>21</v>
      </c>
      <c r="H203">
        <v>0</v>
      </c>
      <c r="I203">
        <v>0</v>
      </c>
      <c r="J203" t="s">
        <v>20</v>
      </c>
      <c r="K203" t="s">
        <v>20</v>
      </c>
      <c r="L203">
        <v>1</v>
      </c>
      <c r="M203">
        <v>0</v>
      </c>
      <c r="N203" t="s">
        <v>22</v>
      </c>
      <c r="O203" t="s">
        <v>6510</v>
      </c>
    </row>
    <row r="204" spans="1:15">
      <c r="A204" t="s">
        <v>2093</v>
      </c>
      <c r="B204" t="s">
        <v>98</v>
      </c>
      <c r="C204" t="s">
        <v>2094</v>
      </c>
      <c r="E204" t="s">
        <v>19</v>
      </c>
      <c r="F204" t="s">
        <v>20</v>
      </c>
      <c r="G204" t="s">
        <v>21</v>
      </c>
      <c r="H204">
        <v>0</v>
      </c>
      <c r="I204">
        <v>0</v>
      </c>
      <c r="J204" t="s">
        <v>20</v>
      </c>
      <c r="K204" t="s">
        <v>20</v>
      </c>
      <c r="L204">
        <v>1</v>
      </c>
      <c r="M204">
        <v>0</v>
      </c>
      <c r="N204" t="s">
        <v>22</v>
      </c>
      <c r="O204" t="s">
        <v>6511</v>
      </c>
    </row>
    <row r="205" spans="1:15">
      <c r="A205" t="s">
        <v>2095</v>
      </c>
      <c r="B205" t="s">
        <v>98</v>
      </c>
      <c r="C205" t="s">
        <v>2096</v>
      </c>
      <c r="E205" t="s">
        <v>19</v>
      </c>
      <c r="F205" t="s">
        <v>20</v>
      </c>
      <c r="G205" t="s">
        <v>21</v>
      </c>
      <c r="H205">
        <v>0</v>
      </c>
      <c r="I205">
        <v>0</v>
      </c>
      <c r="J205" t="s">
        <v>20</v>
      </c>
      <c r="K205" t="s">
        <v>20</v>
      </c>
      <c r="L205">
        <v>1</v>
      </c>
      <c r="M205">
        <v>0</v>
      </c>
      <c r="N205" t="s">
        <v>22</v>
      </c>
      <c r="O205" t="s">
        <v>6512</v>
      </c>
    </row>
    <row r="206" spans="1:15">
      <c r="A206" t="s">
        <v>2097</v>
      </c>
      <c r="B206" t="s">
        <v>98</v>
      </c>
      <c r="C206" t="s">
        <v>2098</v>
      </c>
      <c r="E206" t="s">
        <v>19</v>
      </c>
      <c r="F206" t="s">
        <v>20</v>
      </c>
      <c r="G206" t="s">
        <v>21</v>
      </c>
      <c r="H206">
        <v>0</v>
      </c>
      <c r="I206">
        <v>0</v>
      </c>
      <c r="J206" t="s">
        <v>20</v>
      </c>
      <c r="K206" t="s">
        <v>20</v>
      </c>
      <c r="L206">
        <v>1</v>
      </c>
      <c r="M206">
        <v>0</v>
      </c>
      <c r="N206" t="s">
        <v>22</v>
      </c>
      <c r="O206" t="s">
        <v>6513</v>
      </c>
    </row>
    <row r="207" spans="1:15">
      <c r="A207" t="s">
        <v>2099</v>
      </c>
      <c r="B207" t="s">
        <v>98</v>
      </c>
      <c r="C207" t="s">
        <v>2100</v>
      </c>
      <c r="E207" t="s">
        <v>19</v>
      </c>
      <c r="F207" t="s">
        <v>20</v>
      </c>
      <c r="G207" t="s">
        <v>21</v>
      </c>
      <c r="H207">
        <v>0</v>
      </c>
      <c r="I207">
        <v>0</v>
      </c>
      <c r="J207" t="s">
        <v>20</v>
      </c>
      <c r="K207" t="s">
        <v>20</v>
      </c>
      <c r="L207">
        <v>1</v>
      </c>
      <c r="M207">
        <v>0</v>
      </c>
      <c r="N207" t="s">
        <v>22</v>
      </c>
      <c r="O207" t="s">
        <v>6514</v>
      </c>
    </row>
    <row r="208" spans="1:15">
      <c r="A208" t="s">
        <v>2101</v>
      </c>
      <c r="B208" t="s">
        <v>98</v>
      </c>
      <c r="C208" t="s">
        <v>2102</v>
      </c>
      <c r="E208" t="s">
        <v>19</v>
      </c>
      <c r="F208" t="s">
        <v>20</v>
      </c>
      <c r="G208" t="s">
        <v>21</v>
      </c>
      <c r="H208">
        <v>0</v>
      </c>
      <c r="I208">
        <v>0</v>
      </c>
      <c r="J208" t="s">
        <v>20</v>
      </c>
      <c r="K208" t="s">
        <v>20</v>
      </c>
      <c r="L208">
        <v>1</v>
      </c>
      <c r="M208">
        <v>0</v>
      </c>
      <c r="N208" t="s">
        <v>22</v>
      </c>
      <c r="O208" t="s">
        <v>6515</v>
      </c>
    </row>
    <row r="209" spans="1:15">
      <c r="A209" t="s">
        <v>2103</v>
      </c>
      <c r="B209" t="s">
        <v>98</v>
      </c>
      <c r="C209" t="s">
        <v>2104</v>
      </c>
      <c r="E209" t="s">
        <v>19</v>
      </c>
      <c r="F209" t="s">
        <v>20</v>
      </c>
      <c r="G209" t="s">
        <v>21</v>
      </c>
      <c r="H209">
        <v>0</v>
      </c>
      <c r="I209">
        <v>0</v>
      </c>
      <c r="J209" t="s">
        <v>20</v>
      </c>
      <c r="K209" t="s">
        <v>20</v>
      </c>
      <c r="L209">
        <v>1</v>
      </c>
      <c r="M209">
        <v>0</v>
      </c>
      <c r="N209" t="s">
        <v>22</v>
      </c>
      <c r="O209" t="s">
        <v>6516</v>
      </c>
    </row>
    <row r="210" spans="1:15">
      <c r="A210" t="s">
        <v>2105</v>
      </c>
      <c r="B210" t="s">
        <v>98</v>
      </c>
      <c r="C210" t="s">
        <v>2106</v>
      </c>
      <c r="E210" t="s">
        <v>19</v>
      </c>
      <c r="F210" t="s">
        <v>20</v>
      </c>
      <c r="G210" t="s">
        <v>21</v>
      </c>
      <c r="H210">
        <v>0</v>
      </c>
      <c r="I210">
        <v>0</v>
      </c>
      <c r="J210" t="s">
        <v>20</v>
      </c>
      <c r="K210" t="s">
        <v>20</v>
      </c>
      <c r="L210">
        <v>1</v>
      </c>
      <c r="M210">
        <v>0</v>
      </c>
      <c r="N210" t="s">
        <v>22</v>
      </c>
      <c r="O210" t="s">
        <v>6517</v>
      </c>
    </row>
    <row r="211" spans="1:15">
      <c r="A211" t="s">
        <v>3220</v>
      </c>
      <c r="B211" t="s">
        <v>98</v>
      </c>
      <c r="C211" t="s">
        <v>3221</v>
      </c>
      <c r="E211" t="s">
        <v>19</v>
      </c>
      <c r="F211" t="s">
        <v>20</v>
      </c>
      <c r="G211" t="s">
        <v>21</v>
      </c>
      <c r="H211">
        <v>0</v>
      </c>
      <c r="I211">
        <v>0</v>
      </c>
      <c r="J211" t="s">
        <v>20</v>
      </c>
      <c r="K211" t="s">
        <v>20</v>
      </c>
      <c r="L211">
        <v>1</v>
      </c>
      <c r="M211">
        <v>0</v>
      </c>
      <c r="N211" t="s">
        <v>22</v>
      </c>
      <c r="O211" t="s">
        <v>6518</v>
      </c>
    </row>
    <row r="212" spans="1:15">
      <c r="A212" t="s">
        <v>3222</v>
      </c>
      <c r="B212" t="s">
        <v>98</v>
      </c>
      <c r="C212" t="s">
        <v>3223</v>
      </c>
      <c r="E212" t="s">
        <v>19</v>
      </c>
      <c r="F212" t="s">
        <v>20</v>
      </c>
      <c r="G212" t="s">
        <v>21</v>
      </c>
      <c r="H212">
        <v>0</v>
      </c>
      <c r="I212">
        <v>0</v>
      </c>
      <c r="J212" t="s">
        <v>20</v>
      </c>
      <c r="K212" t="s">
        <v>20</v>
      </c>
      <c r="L212">
        <v>1</v>
      </c>
      <c r="M212">
        <v>0</v>
      </c>
      <c r="N212" t="s">
        <v>22</v>
      </c>
      <c r="O212" t="s">
        <v>6519</v>
      </c>
    </row>
    <row r="213" spans="1:15">
      <c r="A213" t="s">
        <v>1223</v>
      </c>
      <c r="B213" t="s">
        <v>98</v>
      </c>
      <c r="C213" t="s">
        <v>1359</v>
      </c>
      <c r="E213" t="s">
        <v>19</v>
      </c>
      <c r="F213" t="s">
        <v>20</v>
      </c>
      <c r="G213" t="s">
        <v>21</v>
      </c>
      <c r="H213">
        <v>0</v>
      </c>
      <c r="I213">
        <v>0</v>
      </c>
      <c r="J213" t="s">
        <v>20</v>
      </c>
      <c r="K213" t="s">
        <v>20</v>
      </c>
      <c r="L213">
        <v>1</v>
      </c>
      <c r="M213">
        <v>0</v>
      </c>
      <c r="N213" t="s">
        <v>22</v>
      </c>
      <c r="O213" t="s">
        <v>6520</v>
      </c>
    </row>
    <row r="214" spans="1:15">
      <c r="A214" t="s">
        <v>3224</v>
      </c>
      <c r="B214" t="s">
        <v>98</v>
      </c>
      <c r="C214" t="s">
        <v>3225</v>
      </c>
      <c r="E214" t="s">
        <v>19</v>
      </c>
      <c r="F214" t="s">
        <v>20</v>
      </c>
      <c r="G214" t="s">
        <v>21</v>
      </c>
      <c r="H214">
        <v>0</v>
      </c>
      <c r="I214">
        <v>0</v>
      </c>
      <c r="J214" t="s">
        <v>20</v>
      </c>
      <c r="K214" t="s">
        <v>20</v>
      </c>
      <c r="L214">
        <v>1</v>
      </c>
      <c r="M214">
        <v>0</v>
      </c>
      <c r="N214" t="s">
        <v>22</v>
      </c>
      <c r="O214" t="s">
        <v>6521</v>
      </c>
    </row>
    <row r="215" spans="1:15">
      <c r="A215" t="s">
        <v>3226</v>
      </c>
      <c r="B215" t="s">
        <v>98</v>
      </c>
      <c r="C215" t="s">
        <v>3227</v>
      </c>
      <c r="E215" t="s">
        <v>19</v>
      </c>
      <c r="F215" t="s">
        <v>20</v>
      </c>
      <c r="G215" t="s">
        <v>21</v>
      </c>
      <c r="H215">
        <v>0</v>
      </c>
      <c r="I215">
        <v>0</v>
      </c>
      <c r="J215" t="s">
        <v>20</v>
      </c>
      <c r="K215" t="s">
        <v>20</v>
      </c>
      <c r="L215">
        <v>1</v>
      </c>
      <c r="M215">
        <v>0</v>
      </c>
      <c r="N215" t="s">
        <v>22</v>
      </c>
      <c r="O215" t="s">
        <v>6522</v>
      </c>
    </row>
    <row r="216" spans="1:15">
      <c r="A216" t="s">
        <v>3228</v>
      </c>
      <c r="B216" t="s">
        <v>98</v>
      </c>
      <c r="C216" t="s">
        <v>3229</v>
      </c>
      <c r="E216" t="s">
        <v>19</v>
      </c>
      <c r="F216" t="s">
        <v>20</v>
      </c>
      <c r="G216" t="s">
        <v>21</v>
      </c>
      <c r="H216">
        <v>0</v>
      </c>
      <c r="I216">
        <v>0</v>
      </c>
      <c r="J216" t="s">
        <v>20</v>
      </c>
      <c r="K216" t="s">
        <v>20</v>
      </c>
      <c r="L216">
        <v>1</v>
      </c>
      <c r="M216">
        <v>0</v>
      </c>
      <c r="N216" t="s">
        <v>22</v>
      </c>
      <c r="O216" t="s">
        <v>6523</v>
      </c>
    </row>
    <row r="217" spans="1:15">
      <c r="A217" t="s">
        <v>3230</v>
      </c>
      <c r="B217" t="s">
        <v>98</v>
      </c>
      <c r="C217" t="s">
        <v>3231</v>
      </c>
      <c r="E217" t="s">
        <v>19</v>
      </c>
      <c r="F217" t="s">
        <v>20</v>
      </c>
      <c r="G217" t="s">
        <v>21</v>
      </c>
      <c r="H217">
        <v>0</v>
      </c>
      <c r="I217">
        <v>0</v>
      </c>
      <c r="J217" t="s">
        <v>20</v>
      </c>
      <c r="K217" t="s">
        <v>20</v>
      </c>
      <c r="L217">
        <v>1</v>
      </c>
      <c r="M217">
        <v>0</v>
      </c>
      <c r="N217" t="s">
        <v>22</v>
      </c>
      <c r="O217" t="s">
        <v>6524</v>
      </c>
    </row>
    <row r="218" spans="1:15">
      <c r="A218" t="s">
        <v>3232</v>
      </c>
      <c r="B218" t="s">
        <v>98</v>
      </c>
      <c r="C218" t="s">
        <v>3233</v>
      </c>
      <c r="E218" t="s">
        <v>19</v>
      </c>
      <c r="F218" t="s">
        <v>20</v>
      </c>
      <c r="G218" t="s">
        <v>21</v>
      </c>
      <c r="H218">
        <v>0</v>
      </c>
      <c r="I218">
        <v>0</v>
      </c>
      <c r="J218" t="s">
        <v>20</v>
      </c>
      <c r="K218" t="s">
        <v>20</v>
      </c>
      <c r="L218">
        <v>1</v>
      </c>
      <c r="M218">
        <v>0</v>
      </c>
      <c r="N218" t="s">
        <v>22</v>
      </c>
      <c r="O218" t="s">
        <v>6525</v>
      </c>
    </row>
    <row r="219" spans="1:15">
      <c r="A219" t="s">
        <v>3234</v>
      </c>
      <c r="B219" t="s">
        <v>98</v>
      </c>
      <c r="C219" t="s">
        <v>3235</v>
      </c>
      <c r="E219" t="s">
        <v>19</v>
      </c>
      <c r="F219" t="s">
        <v>20</v>
      </c>
      <c r="G219" t="s">
        <v>21</v>
      </c>
      <c r="H219">
        <v>0</v>
      </c>
      <c r="I219">
        <v>0</v>
      </c>
      <c r="J219" t="s">
        <v>20</v>
      </c>
      <c r="K219" t="s">
        <v>20</v>
      </c>
      <c r="L219">
        <v>1</v>
      </c>
      <c r="M219">
        <v>0</v>
      </c>
      <c r="N219" t="s">
        <v>22</v>
      </c>
      <c r="O219" t="s">
        <v>6526</v>
      </c>
    </row>
    <row r="220" spans="1:15">
      <c r="A220" t="s">
        <v>1224</v>
      </c>
      <c r="B220" t="s">
        <v>98</v>
      </c>
      <c r="C220" t="s">
        <v>1360</v>
      </c>
      <c r="E220" t="s">
        <v>19</v>
      </c>
      <c r="F220" t="s">
        <v>20</v>
      </c>
      <c r="G220" t="s">
        <v>21</v>
      </c>
      <c r="H220">
        <v>0</v>
      </c>
      <c r="I220">
        <v>0</v>
      </c>
      <c r="J220" t="s">
        <v>20</v>
      </c>
      <c r="K220" t="s">
        <v>20</v>
      </c>
      <c r="L220">
        <v>1</v>
      </c>
      <c r="M220">
        <v>0</v>
      </c>
      <c r="N220" t="s">
        <v>22</v>
      </c>
      <c r="O220" t="s">
        <v>6527</v>
      </c>
    </row>
    <row r="221" spans="1:15">
      <c r="A221" t="s">
        <v>3236</v>
      </c>
      <c r="B221" t="s">
        <v>98</v>
      </c>
      <c r="C221" t="s">
        <v>3237</v>
      </c>
      <c r="E221" t="s">
        <v>19</v>
      </c>
      <c r="F221" t="s">
        <v>20</v>
      </c>
      <c r="G221" t="s">
        <v>21</v>
      </c>
      <c r="H221">
        <v>0</v>
      </c>
      <c r="I221">
        <v>0</v>
      </c>
      <c r="J221" t="s">
        <v>20</v>
      </c>
      <c r="K221" t="s">
        <v>20</v>
      </c>
      <c r="L221">
        <v>1</v>
      </c>
      <c r="M221">
        <v>0</v>
      </c>
      <c r="N221" t="s">
        <v>22</v>
      </c>
      <c r="O221" t="s">
        <v>6528</v>
      </c>
    </row>
    <row r="222" spans="1:15">
      <c r="A222" t="s">
        <v>3238</v>
      </c>
      <c r="B222" t="s">
        <v>98</v>
      </c>
      <c r="C222" t="s">
        <v>3239</v>
      </c>
      <c r="E222" t="s">
        <v>19</v>
      </c>
      <c r="F222" t="s">
        <v>20</v>
      </c>
      <c r="G222" t="s">
        <v>21</v>
      </c>
      <c r="H222">
        <v>0</v>
      </c>
      <c r="I222">
        <v>0</v>
      </c>
      <c r="J222" t="s">
        <v>20</v>
      </c>
      <c r="K222" t="s">
        <v>20</v>
      </c>
      <c r="L222">
        <v>1</v>
      </c>
      <c r="M222">
        <v>0</v>
      </c>
      <c r="N222" t="s">
        <v>22</v>
      </c>
      <c r="O222" t="s">
        <v>6529</v>
      </c>
    </row>
    <row r="223" spans="1:15">
      <c r="A223" t="s">
        <v>3240</v>
      </c>
      <c r="B223" t="s">
        <v>98</v>
      </c>
      <c r="C223" t="s">
        <v>3241</v>
      </c>
      <c r="E223" t="s">
        <v>19</v>
      </c>
      <c r="F223" t="s">
        <v>20</v>
      </c>
      <c r="G223" t="s">
        <v>21</v>
      </c>
      <c r="H223">
        <v>0</v>
      </c>
      <c r="I223">
        <v>0</v>
      </c>
      <c r="J223" t="s">
        <v>20</v>
      </c>
      <c r="K223" t="s">
        <v>20</v>
      </c>
      <c r="L223">
        <v>1</v>
      </c>
      <c r="M223">
        <v>0</v>
      </c>
      <c r="N223" t="s">
        <v>22</v>
      </c>
      <c r="O223" t="s">
        <v>6530</v>
      </c>
    </row>
    <row r="224" spans="1:15">
      <c r="A224" s="1" t="s">
        <v>3242</v>
      </c>
      <c r="B224" t="s">
        <v>98</v>
      </c>
      <c r="C224" t="s">
        <v>3243</v>
      </c>
      <c r="E224" t="s">
        <v>19</v>
      </c>
      <c r="F224" t="s">
        <v>20</v>
      </c>
      <c r="G224" t="s">
        <v>21</v>
      </c>
      <c r="H224">
        <v>0</v>
      </c>
      <c r="I224">
        <v>0</v>
      </c>
      <c r="J224" t="s">
        <v>20</v>
      </c>
      <c r="K224" t="s">
        <v>20</v>
      </c>
      <c r="L224">
        <v>1</v>
      </c>
      <c r="M224">
        <v>0</v>
      </c>
      <c r="N224" t="s">
        <v>22</v>
      </c>
      <c r="O224" t="s">
        <v>6531</v>
      </c>
    </row>
    <row r="225" spans="1:15">
      <c r="A225" t="s">
        <v>3244</v>
      </c>
      <c r="B225" t="s">
        <v>98</v>
      </c>
      <c r="C225" t="s">
        <v>3245</v>
      </c>
      <c r="E225" t="s">
        <v>19</v>
      </c>
      <c r="F225" t="s">
        <v>20</v>
      </c>
      <c r="G225" t="s">
        <v>21</v>
      </c>
      <c r="H225">
        <v>0</v>
      </c>
      <c r="I225">
        <v>0</v>
      </c>
      <c r="J225" t="s">
        <v>20</v>
      </c>
      <c r="K225" t="s">
        <v>20</v>
      </c>
      <c r="L225">
        <v>1</v>
      </c>
      <c r="M225">
        <v>0</v>
      </c>
      <c r="N225" t="s">
        <v>22</v>
      </c>
      <c r="O225" t="s">
        <v>6532</v>
      </c>
    </row>
    <row r="226" spans="1:15">
      <c r="A226" t="s">
        <v>3246</v>
      </c>
      <c r="B226" t="s">
        <v>98</v>
      </c>
      <c r="C226" t="s">
        <v>3247</v>
      </c>
      <c r="E226" t="s">
        <v>19</v>
      </c>
      <c r="F226" t="s">
        <v>20</v>
      </c>
      <c r="G226" t="s">
        <v>21</v>
      </c>
      <c r="H226">
        <v>0</v>
      </c>
      <c r="I226">
        <v>0</v>
      </c>
      <c r="J226" t="s">
        <v>20</v>
      </c>
      <c r="K226" t="s">
        <v>20</v>
      </c>
      <c r="L226">
        <v>1</v>
      </c>
      <c r="M226">
        <v>0</v>
      </c>
      <c r="N226" t="s">
        <v>22</v>
      </c>
      <c r="O226" t="s">
        <v>6533</v>
      </c>
    </row>
    <row r="227" spans="1:15">
      <c r="A227" t="s">
        <v>1558</v>
      </c>
      <c r="B227" t="s">
        <v>98</v>
      </c>
      <c r="C227" t="s">
        <v>1559</v>
      </c>
      <c r="E227" t="s">
        <v>19</v>
      </c>
      <c r="F227" t="s">
        <v>20</v>
      </c>
      <c r="G227" t="s">
        <v>21</v>
      </c>
      <c r="H227">
        <v>0</v>
      </c>
      <c r="I227">
        <v>0</v>
      </c>
      <c r="J227" t="s">
        <v>20</v>
      </c>
      <c r="K227" t="s">
        <v>20</v>
      </c>
      <c r="L227">
        <v>1</v>
      </c>
      <c r="M227">
        <v>0</v>
      </c>
      <c r="N227" t="s">
        <v>22</v>
      </c>
      <c r="O227" t="s">
        <v>6534</v>
      </c>
    </row>
    <row r="228" spans="1:15">
      <c r="A228" t="s">
        <v>1560</v>
      </c>
      <c r="B228" t="s">
        <v>98</v>
      </c>
      <c r="C228" t="s">
        <v>1561</v>
      </c>
      <c r="E228" t="s">
        <v>19</v>
      </c>
      <c r="F228" t="s">
        <v>20</v>
      </c>
      <c r="G228" t="s">
        <v>21</v>
      </c>
      <c r="H228">
        <v>0</v>
      </c>
      <c r="I228">
        <v>0</v>
      </c>
      <c r="J228" t="s">
        <v>20</v>
      </c>
      <c r="K228" t="s">
        <v>20</v>
      </c>
      <c r="L228">
        <v>1</v>
      </c>
      <c r="M228">
        <v>0</v>
      </c>
      <c r="N228" t="s">
        <v>22</v>
      </c>
      <c r="O228" t="s">
        <v>6535</v>
      </c>
    </row>
    <row r="229" spans="1:15">
      <c r="A229" t="s">
        <v>3248</v>
      </c>
      <c r="B229" t="s">
        <v>98</v>
      </c>
      <c r="C229" t="s">
        <v>3249</v>
      </c>
      <c r="E229" t="s">
        <v>19</v>
      </c>
      <c r="F229" t="s">
        <v>20</v>
      </c>
      <c r="G229" t="s">
        <v>21</v>
      </c>
      <c r="H229">
        <v>0</v>
      </c>
      <c r="I229">
        <v>0</v>
      </c>
      <c r="J229" t="s">
        <v>20</v>
      </c>
      <c r="K229" t="s">
        <v>20</v>
      </c>
      <c r="L229">
        <v>1</v>
      </c>
      <c r="M229">
        <v>0</v>
      </c>
      <c r="N229" t="s">
        <v>22</v>
      </c>
      <c r="O229" t="s">
        <v>6536</v>
      </c>
    </row>
    <row r="230" spans="1:15">
      <c r="A230" t="s">
        <v>3250</v>
      </c>
      <c r="B230" t="s">
        <v>98</v>
      </c>
      <c r="C230" t="s">
        <v>3251</v>
      </c>
      <c r="E230" t="s">
        <v>19</v>
      </c>
      <c r="F230" t="s">
        <v>20</v>
      </c>
      <c r="G230" t="s">
        <v>21</v>
      </c>
      <c r="H230">
        <v>0</v>
      </c>
      <c r="I230">
        <v>0</v>
      </c>
      <c r="J230" t="s">
        <v>20</v>
      </c>
      <c r="K230" t="s">
        <v>20</v>
      </c>
      <c r="L230">
        <v>1</v>
      </c>
      <c r="M230">
        <v>0</v>
      </c>
      <c r="N230" t="s">
        <v>22</v>
      </c>
      <c r="O230" t="s">
        <v>6537</v>
      </c>
    </row>
    <row r="231" spans="1:15">
      <c r="A231" t="s">
        <v>3252</v>
      </c>
      <c r="B231" t="s">
        <v>98</v>
      </c>
      <c r="C231" t="s">
        <v>3253</v>
      </c>
      <c r="E231" t="s">
        <v>19</v>
      </c>
      <c r="F231" t="s">
        <v>20</v>
      </c>
      <c r="G231" t="s">
        <v>21</v>
      </c>
      <c r="H231">
        <v>0</v>
      </c>
      <c r="I231">
        <v>0</v>
      </c>
      <c r="J231" t="s">
        <v>20</v>
      </c>
      <c r="K231" t="s">
        <v>20</v>
      </c>
      <c r="L231">
        <v>1</v>
      </c>
      <c r="M231">
        <v>0</v>
      </c>
      <c r="N231" t="s">
        <v>22</v>
      </c>
      <c r="O231" t="s">
        <v>6538</v>
      </c>
    </row>
    <row r="232" spans="1:15">
      <c r="A232" t="s">
        <v>3254</v>
      </c>
      <c r="B232" t="s">
        <v>98</v>
      </c>
      <c r="C232" t="s">
        <v>3255</v>
      </c>
      <c r="E232" t="s">
        <v>19</v>
      </c>
      <c r="F232" t="s">
        <v>20</v>
      </c>
      <c r="G232" t="s">
        <v>21</v>
      </c>
      <c r="H232">
        <v>0</v>
      </c>
      <c r="I232">
        <v>0</v>
      </c>
      <c r="J232" t="s">
        <v>20</v>
      </c>
      <c r="K232" t="s">
        <v>20</v>
      </c>
      <c r="L232">
        <v>1</v>
      </c>
      <c r="M232">
        <v>0</v>
      </c>
      <c r="N232" t="s">
        <v>22</v>
      </c>
      <c r="O232" t="s">
        <v>6539</v>
      </c>
    </row>
    <row r="233" spans="1:15">
      <c r="A233" t="s">
        <v>1562</v>
      </c>
      <c r="B233" t="s">
        <v>98</v>
      </c>
      <c r="C233" t="s">
        <v>1563</v>
      </c>
      <c r="E233" t="s">
        <v>19</v>
      </c>
      <c r="F233" t="s">
        <v>20</v>
      </c>
      <c r="G233" t="s">
        <v>21</v>
      </c>
      <c r="H233">
        <v>0</v>
      </c>
      <c r="I233">
        <v>0</v>
      </c>
      <c r="J233" t="s">
        <v>20</v>
      </c>
      <c r="K233" t="s">
        <v>20</v>
      </c>
      <c r="L233">
        <v>1</v>
      </c>
      <c r="M233">
        <v>0</v>
      </c>
      <c r="N233" t="s">
        <v>22</v>
      </c>
      <c r="O233" t="s">
        <v>6540</v>
      </c>
    </row>
    <row r="234" spans="1:15">
      <c r="A234" t="s">
        <v>3256</v>
      </c>
      <c r="B234" t="s">
        <v>98</v>
      </c>
      <c r="C234" t="s">
        <v>3257</v>
      </c>
      <c r="E234" t="s">
        <v>19</v>
      </c>
      <c r="F234" t="s">
        <v>20</v>
      </c>
      <c r="G234" t="s">
        <v>21</v>
      </c>
      <c r="H234">
        <v>0</v>
      </c>
      <c r="I234">
        <v>0</v>
      </c>
      <c r="J234" t="s">
        <v>20</v>
      </c>
      <c r="K234" t="s">
        <v>20</v>
      </c>
      <c r="L234">
        <v>1</v>
      </c>
      <c r="M234">
        <v>0</v>
      </c>
      <c r="N234" t="s">
        <v>22</v>
      </c>
      <c r="O234" t="s">
        <v>6541</v>
      </c>
    </row>
    <row r="235" spans="1:15">
      <c r="A235" t="s">
        <v>3258</v>
      </c>
      <c r="B235" t="s">
        <v>98</v>
      </c>
      <c r="C235" t="s">
        <v>3259</v>
      </c>
      <c r="E235" t="s">
        <v>19</v>
      </c>
      <c r="F235" t="s">
        <v>20</v>
      </c>
      <c r="G235" t="s">
        <v>21</v>
      </c>
      <c r="H235">
        <v>0</v>
      </c>
      <c r="I235">
        <v>0</v>
      </c>
      <c r="J235" t="s">
        <v>20</v>
      </c>
      <c r="K235" t="s">
        <v>20</v>
      </c>
      <c r="L235">
        <v>1</v>
      </c>
      <c r="M235">
        <v>0</v>
      </c>
      <c r="N235" t="s">
        <v>22</v>
      </c>
      <c r="O235" t="s">
        <v>6542</v>
      </c>
    </row>
    <row r="236" spans="1:15">
      <c r="A236" t="s">
        <v>3260</v>
      </c>
      <c r="B236" t="s">
        <v>98</v>
      </c>
      <c r="C236" t="s">
        <v>3261</v>
      </c>
      <c r="E236" t="s">
        <v>19</v>
      </c>
      <c r="F236" t="s">
        <v>20</v>
      </c>
      <c r="G236" t="s">
        <v>21</v>
      </c>
      <c r="H236">
        <v>0</v>
      </c>
      <c r="I236">
        <v>0</v>
      </c>
      <c r="J236" t="s">
        <v>20</v>
      </c>
      <c r="K236" t="s">
        <v>20</v>
      </c>
      <c r="L236">
        <v>1</v>
      </c>
      <c r="M236">
        <v>0</v>
      </c>
      <c r="N236" t="s">
        <v>22</v>
      </c>
      <c r="O236" t="s">
        <v>6543</v>
      </c>
    </row>
    <row r="237" spans="1:15">
      <c r="A237" t="s">
        <v>3262</v>
      </c>
      <c r="B237" t="s">
        <v>98</v>
      </c>
      <c r="C237" t="s">
        <v>3263</v>
      </c>
      <c r="E237" t="s">
        <v>19</v>
      </c>
      <c r="F237" t="s">
        <v>20</v>
      </c>
      <c r="G237" t="s">
        <v>21</v>
      </c>
      <c r="H237">
        <v>0</v>
      </c>
      <c r="I237">
        <v>0</v>
      </c>
      <c r="J237" t="s">
        <v>20</v>
      </c>
      <c r="K237" t="s">
        <v>20</v>
      </c>
      <c r="L237">
        <v>1</v>
      </c>
      <c r="M237">
        <v>0</v>
      </c>
      <c r="N237" t="s">
        <v>22</v>
      </c>
      <c r="O237" t="s">
        <v>6544</v>
      </c>
    </row>
    <row r="238" spans="1:15">
      <c r="A238" t="s">
        <v>3264</v>
      </c>
      <c r="B238" t="s">
        <v>98</v>
      </c>
      <c r="C238" t="s">
        <v>3265</v>
      </c>
      <c r="E238" t="s">
        <v>19</v>
      </c>
      <c r="F238" t="s">
        <v>20</v>
      </c>
      <c r="G238" t="s">
        <v>21</v>
      </c>
      <c r="H238">
        <v>0</v>
      </c>
      <c r="I238">
        <v>0</v>
      </c>
      <c r="J238" t="s">
        <v>20</v>
      </c>
      <c r="K238" t="s">
        <v>20</v>
      </c>
      <c r="L238">
        <v>1</v>
      </c>
      <c r="M238">
        <v>0</v>
      </c>
      <c r="N238" t="s">
        <v>22</v>
      </c>
      <c r="O238" t="s">
        <v>6545</v>
      </c>
    </row>
    <row r="239" spans="1:15">
      <c r="A239" t="s">
        <v>3266</v>
      </c>
      <c r="B239" t="s">
        <v>98</v>
      </c>
      <c r="C239" t="s">
        <v>3267</v>
      </c>
      <c r="E239" t="s">
        <v>19</v>
      </c>
      <c r="F239" t="s">
        <v>20</v>
      </c>
      <c r="G239" t="s">
        <v>21</v>
      </c>
      <c r="H239">
        <v>0</v>
      </c>
      <c r="I239">
        <v>0</v>
      </c>
      <c r="J239" t="s">
        <v>20</v>
      </c>
      <c r="K239" t="s">
        <v>20</v>
      </c>
      <c r="L239">
        <v>1</v>
      </c>
      <c r="M239">
        <v>0</v>
      </c>
      <c r="N239" t="s">
        <v>22</v>
      </c>
      <c r="O239" t="s">
        <v>6546</v>
      </c>
    </row>
    <row r="240" spans="1:15">
      <c r="A240" t="s">
        <v>3268</v>
      </c>
      <c r="B240" t="s">
        <v>98</v>
      </c>
      <c r="C240" t="s">
        <v>3269</v>
      </c>
      <c r="E240" t="s">
        <v>19</v>
      </c>
      <c r="F240" t="s">
        <v>20</v>
      </c>
      <c r="G240" t="s">
        <v>21</v>
      </c>
      <c r="H240">
        <v>0</v>
      </c>
      <c r="I240">
        <v>0</v>
      </c>
      <c r="J240" t="s">
        <v>20</v>
      </c>
      <c r="K240" t="s">
        <v>20</v>
      </c>
      <c r="L240">
        <v>1</v>
      </c>
      <c r="M240">
        <v>0</v>
      </c>
      <c r="N240" t="s">
        <v>22</v>
      </c>
      <c r="O240" t="s">
        <v>6547</v>
      </c>
    </row>
    <row r="241" spans="1:15">
      <c r="A241" t="s">
        <v>3270</v>
      </c>
      <c r="B241" t="s">
        <v>98</v>
      </c>
      <c r="C241" t="s">
        <v>3271</v>
      </c>
      <c r="E241" t="s">
        <v>19</v>
      </c>
      <c r="F241" t="s">
        <v>20</v>
      </c>
      <c r="G241" t="s">
        <v>21</v>
      </c>
      <c r="H241">
        <v>0</v>
      </c>
      <c r="I241">
        <v>0</v>
      </c>
      <c r="J241" t="s">
        <v>20</v>
      </c>
      <c r="K241" t="s">
        <v>20</v>
      </c>
      <c r="L241">
        <v>1</v>
      </c>
      <c r="M241">
        <v>0</v>
      </c>
      <c r="N241" t="s">
        <v>22</v>
      </c>
      <c r="O241" t="s">
        <v>6548</v>
      </c>
    </row>
    <row r="242" spans="1:15">
      <c r="A242" t="s">
        <v>1564</v>
      </c>
      <c r="B242" t="s">
        <v>98</v>
      </c>
      <c r="C242" t="s">
        <v>1565</v>
      </c>
      <c r="E242" t="s">
        <v>19</v>
      </c>
      <c r="F242" t="s">
        <v>20</v>
      </c>
      <c r="G242" t="s">
        <v>21</v>
      </c>
      <c r="H242">
        <v>0</v>
      </c>
      <c r="I242">
        <v>0</v>
      </c>
      <c r="J242" t="s">
        <v>20</v>
      </c>
      <c r="K242" t="s">
        <v>20</v>
      </c>
      <c r="L242">
        <v>1</v>
      </c>
      <c r="M242">
        <v>0</v>
      </c>
      <c r="N242" t="s">
        <v>22</v>
      </c>
      <c r="O242" t="s">
        <v>6549</v>
      </c>
    </row>
    <row r="243" spans="1:15">
      <c r="A243" t="s">
        <v>1566</v>
      </c>
      <c r="B243" t="s">
        <v>98</v>
      </c>
      <c r="C243" t="s">
        <v>1567</v>
      </c>
      <c r="E243" t="s">
        <v>19</v>
      </c>
      <c r="F243" t="s">
        <v>20</v>
      </c>
      <c r="G243" t="s">
        <v>21</v>
      </c>
      <c r="H243">
        <v>0</v>
      </c>
      <c r="I243">
        <v>0</v>
      </c>
      <c r="J243" t="s">
        <v>20</v>
      </c>
      <c r="K243" t="s">
        <v>20</v>
      </c>
      <c r="L243">
        <v>1</v>
      </c>
      <c r="M243">
        <v>0</v>
      </c>
      <c r="N243" t="s">
        <v>22</v>
      </c>
      <c r="O243" t="s">
        <v>6550</v>
      </c>
    </row>
    <row r="244" spans="1:15">
      <c r="A244" t="s">
        <v>1568</v>
      </c>
      <c r="B244" t="s">
        <v>98</v>
      </c>
      <c r="C244" t="s">
        <v>1569</v>
      </c>
      <c r="E244" t="s">
        <v>19</v>
      </c>
      <c r="F244" t="s">
        <v>20</v>
      </c>
      <c r="G244" t="s">
        <v>21</v>
      </c>
      <c r="H244">
        <v>0</v>
      </c>
      <c r="I244">
        <v>0</v>
      </c>
      <c r="J244" t="s">
        <v>20</v>
      </c>
      <c r="K244" t="s">
        <v>20</v>
      </c>
      <c r="L244">
        <v>1</v>
      </c>
      <c r="M244">
        <v>0</v>
      </c>
      <c r="N244" t="s">
        <v>22</v>
      </c>
      <c r="O244" t="s">
        <v>6551</v>
      </c>
    </row>
    <row r="245" spans="1:15">
      <c r="A245" t="s">
        <v>1570</v>
      </c>
      <c r="B245" t="s">
        <v>98</v>
      </c>
      <c r="C245" t="s">
        <v>1571</v>
      </c>
      <c r="E245" t="s">
        <v>19</v>
      </c>
      <c r="F245" t="s">
        <v>20</v>
      </c>
      <c r="G245" t="s">
        <v>21</v>
      </c>
      <c r="H245">
        <v>0</v>
      </c>
      <c r="I245">
        <v>0</v>
      </c>
      <c r="J245" t="s">
        <v>20</v>
      </c>
      <c r="K245" t="s">
        <v>20</v>
      </c>
      <c r="L245">
        <v>1</v>
      </c>
      <c r="M245">
        <v>0</v>
      </c>
      <c r="N245" t="s">
        <v>22</v>
      </c>
      <c r="O245" t="s">
        <v>6552</v>
      </c>
    </row>
    <row r="246" spans="1:15">
      <c r="A246" t="s">
        <v>1572</v>
      </c>
      <c r="B246" t="s">
        <v>98</v>
      </c>
      <c r="C246" t="s">
        <v>1573</v>
      </c>
      <c r="E246" t="s">
        <v>19</v>
      </c>
      <c r="F246" t="s">
        <v>20</v>
      </c>
      <c r="G246" t="s">
        <v>21</v>
      </c>
      <c r="H246">
        <v>0</v>
      </c>
      <c r="I246">
        <v>0</v>
      </c>
      <c r="J246" t="s">
        <v>20</v>
      </c>
      <c r="K246" t="s">
        <v>20</v>
      </c>
      <c r="L246">
        <v>1</v>
      </c>
      <c r="M246">
        <v>0</v>
      </c>
      <c r="N246" t="s">
        <v>22</v>
      </c>
      <c r="O246" t="s">
        <v>6553</v>
      </c>
    </row>
    <row r="247" spans="1:15">
      <c r="A247" t="s">
        <v>1574</v>
      </c>
      <c r="B247" t="s">
        <v>98</v>
      </c>
      <c r="C247" t="s">
        <v>1575</v>
      </c>
      <c r="E247" t="s">
        <v>19</v>
      </c>
      <c r="F247" t="s">
        <v>20</v>
      </c>
      <c r="G247" t="s">
        <v>21</v>
      </c>
      <c r="H247">
        <v>0</v>
      </c>
      <c r="I247">
        <v>0</v>
      </c>
      <c r="J247" t="s">
        <v>20</v>
      </c>
      <c r="K247" t="s">
        <v>20</v>
      </c>
      <c r="L247">
        <v>1</v>
      </c>
      <c r="M247">
        <v>0</v>
      </c>
      <c r="N247" t="s">
        <v>22</v>
      </c>
      <c r="O247" t="s">
        <v>6554</v>
      </c>
    </row>
    <row r="248" spans="1:15">
      <c r="A248" t="s">
        <v>1576</v>
      </c>
      <c r="B248" t="s">
        <v>98</v>
      </c>
      <c r="C248" t="s">
        <v>1577</v>
      </c>
      <c r="E248" t="s">
        <v>19</v>
      </c>
      <c r="F248" t="s">
        <v>20</v>
      </c>
      <c r="G248" t="s">
        <v>21</v>
      </c>
      <c r="H248">
        <v>0</v>
      </c>
      <c r="I248">
        <v>0</v>
      </c>
      <c r="J248" t="s">
        <v>20</v>
      </c>
      <c r="K248" t="s">
        <v>20</v>
      </c>
      <c r="L248">
        <v>1</v>
      </c>
      <c r="M248">
        <v>0</v>
      </c>
      <c r="N248" t="s">
        <v>22</v>
      </c>
      <c r="O248" t="s">
        <v>6555</v>
      </c>
    </row>
    <row r="249" spans="1:15">
      <c r="A249" t="s">
        <v>928</v>
      </c>
      <c r="B249" t="s">
        <v>98</v>
      </c>
      <c r="C249" t="s">
        <v>1361</v>
      </c>
      <c r="E249" t="s">
        <v>19</v>
      </c>
      <c r="F249" t="s">
        <v>20</v>
      </c>
      <c r="G249" t="s">
        <v>21</v>
      </c>
      <c r="H249">
        <v>0</v>
      </c>
      <c r="I249">
        <v>0</v>
      </c>
      <c r="J249" t="s">
        <v>20</v>
      </c>
      <c r="K249" t="s">
        <v>20</v>
      </c>
      <c r="L249">
        <v>1</v>
      </c>
      <c r="M249">
        <v>0</v>
      </c>
      <c r="N249" t="s">
        <v>22</v>
      </c>
      <c r="O249" t="s">
        <v>6556</v>
      </c>
    </row>
    <row r="250" spans="1:15">
      <c r="A250" t="s">
        <v>929</v>
      </c>
      <c r="B250" t="s">
        <v>98</v>
      </c>
      <c r="C250" t="s">
        <v>1362</v>
      </c>
      <c r="E250" t="s">
        <v>19</v>
      </c>
      <c r="F250" t="s">
        <v>20</v>
      </c>
      <c r="G250" t="s">
        <v>21</v>
      </c>
      <c r="H250">
        <v>0</v>
      </c>
      <c r="I250">
        <v>0</v>
      </c>
      <c r="J250" t="s">
        <v>20</v>
      </c>
      <c r="K250" t="s">
        <v>20</v>
      </c>
      <c r="L250">
        <v>1</v>
      </c>
      <c r="M250">
        <v>0</v>
      </c>
      <c r="N250" t="s">
        <v>22</v>
      </c>
      <c r="O250" t="s">
        <v>6557</v>
      </c>
    </row>
    <row r="251" spans="1:15">
      <c r="A251" t="s">
        <v>930</v>
      </c>
      <c r="B251" t="s">
        <v>98</v>
      </c>
      <c r="C251" t="s">
        <v>1363</v>
      </c>
      <c r="E251" t="s">
        <v>19</v>
      </c>
      <c r="F251" t="s">
        <v>20</v>
      </c>
      <c r="G251" t="s">
        <v>21</v>
      </c>
      <c r="H251">
        <v>0</v>
      </c>
      <c r="I251">
        <v>0</v>
      </c>
      <c r="J251" t="s">
        <v>20</v>
      </c>
      <c r="K251" t="s">
        <v>20</v>
      </c>
      <c r="L251">
        <v>1</v>
      </c>
      <c r="M251">
        <v>0</v>
      </c>
      <c r="N251" t="s">
        <v>22</v>
      </c>
      <c r="O251" t="s">
        <v>6558</v>
      </c>
    </row>
    <row r="252" spans="1:15">
      <c r="A252" t="s">
        <v>931</v>
      </c>
      <c r="B252" t="s">
        <v>98</v>
      </c>
      <c r="C252" t="s">
        <v>1364</v>
      </c>
      <c r="E252" t="s">
        <v>19</v>
      </c>
      <c r="F252" t="s">
        <v>20</v>
      </c>
      <c r="G252" t="s">
        <v>21</v>
      </c>
      <c r="H252">
        <v>0</v>
      </c>
      <c r="I252">
        <v>0</v>
      </c>
      <c r="J252" t="s">
        <v>20</v>
      </c>
      <c r="K252" t="s">
        <v>20</v>
      </c>
      <c r="L252">
        <v>1</v>
      </c>
      <c r="M252">
        <v>0</v>
      </c>
      <c r="N252" t="s">
        <v>22</v>
      </c>
      <c r="O252" t="s">
        <v>6559</v>
      </c>
    </row>
    <row r="253" spans="1:15">
      <c r="A253" t="s">
        <v>932</v>
      </c>
      <c r="B253" t="s">
        <v>98</v>
      </c>
      <c r="C253" t="s">
        <v>1365</v>
      </c>
      <c r="E253" t="s">
        <v>19</v>
      </c>
      <c r="F253" t="s">
        <v>20</v>
      </c>
      <c r="G253" t="s">
        <v>21</v>
      </c>
      <c r="H253">
        <v>0</v>
      </c>
      <c r="I253">
        <v>0</v>
      </c>
      <c r="J253" t="s">
        <v>20</v>
      </c>
      <c r="K253" t="s">
        <v>20</v>
      </c>
      <c r="L253">
        <v>1</v>
      </c>
      <c r="M253">
        <v>0</v>
      </c>
      <c r="N253" t="s">
        <v>22</v>
      </c>
      <c r="O253" t="s">
        <v>6560</v>
      </c>
    </row>
    <row r="254" spans="1:15">
      <c r="A254" t="s">
        <v>933</v>
      </c>
      <c r="B254" t="s">
        <v>98</v>
      </c>
      <c r="C254" t="s">
        <v>1366</v>
      </c>
      <c r="E254" t="s">
        <v>19</v>
      </c>
      <c r="F254" t="s">
        <v>20</v>
      </c>
      <c r="G254" t="s">
        <v>21</v>
      </c>
      <c r="H254">
        <v>0</v>
      </c>
      <c r="I254">
        <v>0</v>
      </c>
      <c r="J254" t="s">
        <v>20</v>
      </c>
      <c r="K254" t="s">
        <v>20</v>
      </c>
      <c r="L254">
        <v>1</v>
      </c>
      <c r="M254">
        <v>0</v>
      </c>
      <c r="N254" t="s">
        <v>22</v>
      </c>
      <c r="O254" t="s">
        <v>6561</v>
      </c>
    </row>
    <row r="255" spans="1:15">
      <c r="A255" t="s">
        <v>934</v>
      </c>
      <c r="B255" t="s">
        <v>98</v>
      </c>
      <c r="C255" t="s">
        <v>1367</v>
      </c>
      <c r="E255" t="s">
        <v>19</v>
      </c>
      <c r="F255" t="s">
        <v>20</v>
      </c>
      <c r="G255" t="s">
        <v>21</v>
      </c>
      <c r="H255">
        <v>0</v>
      </c>
      <c r="I255">
        <v>0</v>
      </c>
      <c r="J255" t="s">
        <v>20</v>
      </c>
      <c r="K255" t="s">
        <v>20</v>
      </c>
      <c r="L255">
        <v>1</v>
      </c>
      <c r="M255">
        <v>0</v>
      </c>
      <c r="N255" t="s">
        <v>22</v>
      </c>
      <c r="O255" t="s">
        <v>6562</v>
      </c>
    </row>
    <row r="256" spans="1:15">
      <c r="A256" t="s">
        <v>935</v>
      </c>
      <c r="B256" t="s">
        <v>98</v>
      </c>
      <c r="C256" t="s">
        <v>1368</v>
      </c>
      <c r="E256" t="s">
        <v>19</v>
      </c>
      <c r="F256" t="s">
        <v>20</v>
      </c>
      <c r="G256" t="s">
        <v>21</v>
      </c>
      <c r="H256">
        <v>0</v>
      </c>
      <c r="I256">
        <v>0</v>
      </c>
      <c r="J256" t="s">
        <v>20</v>
      </c>
      <c r="K256" t="s">
        <v>20</v>
      </c>
      <c r="L256">
        <v>1</v>
      </c>
      <c r="M256">
        <v>0</v>
      </c>
      <c r="N256" t="s">
        <v>22</v>
      </c>
      <c r="O256" t="s">
        <v>6563</v>
      </c>
    </row>
    <row r="257" spans="1:15">
      <c r="A257" t="s">
        <v>936</v>
      </c>
      <c r="B257" t="s">
        <v>98</v>
      </c>
      <c r="C257" t="s">
        <v>1369</v>
      </c>
      <c r="E257" t="s">
        <v>19</v>
      </c>
      <c r="F257" t="s">
        <v>20</v>
      </c>
      <c r="G257" t="s">
        <v>21</v>
      </c>
      <c r="H257">
        <v>0</v>
      </c>
      <c r="I257">
        <v>0</v>
      </c>
      <c r="J257" t="s">
        <v>20</v>
      </c>
      <c r="K257" t="s">
        <v>20</v>
      </c>
      <c r="L257">
        <v>1</v>
      </c>
      <c r="M257">
        <v>0</v>
      </c>
      <c r="N257" t="s">
        <v>22</v>
      </c>
      <c r="O257" t="s">
        <v>6564</v>
      </c>
    </row>
    <row r="258" spans="1:15">
      <c r="A258" t="s">
        <v>2107</v>
      </c>
      <c r="B258" t="s">
        <v>98</v>
      </c>
      <c r="C258" t="s">
        <v>2108</v>
      </c>
      <c r="E258" t="s">
        <v>19</v>
      </c>
      <c r="F258" t="s">
        <v>20</v>
      </c>
      <c r="G258" t="s">
        <v>21</v>
      </c>
      <c r="H258">
        <v>0</v>
      </c>
      <c r="I258">
        <v>0</v>
      </c>
      <c r="J258" t="s">
        <v>20</v>
      </c>
      <c r="K258" t="s">
        <v>20</v>
      </c>
      <c r="L258">
        <v>1</v>
      </c>
      <c r="M258">
        <v>0</v>
      </c>
      <c r="N258" t="s">
        <v>22</v>
      </c>
      <c r="O258" t="s">
        <v>6565</v>
      </c>
    </row>
    <row r="259" spans="1:15">
      <c r="A259" t="s">
        <v>2109</v>
      </c>
      <c r="B259" t="s">
        <v>98</v>
      </c>
      <c r="C259" t="s">
        <v>2110</v>
      </c>
      <c r="E259" t="s">
        <v>19</v>
      </c>
      <c r="F259" t="s">
        <v>20</v>
      </c>
      <c r="G259" t="s">
        <v>21</v>
      </c>
      <c r="H259">
        <v>0</v>
      </c>
      <c r="I259">
        <v>0</v>
      </c>
      <c r="J259" t="s">
        <v>20</v>
      </c>
      <c r="K259" t="s">
        <v>20</v>
      </c>
      <c r="L259">
        <v>1</v>
      </c>
      <c r="M259">
        <v>0</v>
      </c>
      <c r="N259" t="s">
        <v>22</v>
      </c>
      <c r="O259" t="s">
        <v>6566</v>
      </c>
    </row>
    <row r="260" spans="1:15">
      <c r="A260" t="s">
        <v>2111</v>
      </c>
      <c r="B260" t="s">
        <v>98</v>
      </c>
      <c r="C260" t="s">
        <v>2112</v>
      </c>
      <c r="E260" t="s">
        <v>19</v>
      </c>
      <c r="F260" t="s">
        <v>20</v>
      </c>
      <c r="G260" t="s">
        <v>21</v>
      </c>
      <c r="H260">
        <v>0</v>
      </c>
      <c r="I260">
        <v>0</v>
      </c>
      <c r="J260" t="s">
        <v>20</v>
      </c>
      <c r="K260" t="s">
        <v>20</v>
      </c>
      <c r="L260">
        <v>1</v>
      </c>
      <c r="M260">
        <v>0</v>
      </c>
      <c r="N260" t="s">
        <v>22</v>
      </c>
      <c r="O260" t="s">
        <v>6567</v>
      </c>
    </row>
    <row r="261" spans="1:15">
      <c r="A261" t="s">
        <v>2113</v>
      </c>
      <c r="B261" t="s">
        <v>98</v>
      </c>
      <c r="C261" t="s">
        <v>2114</v>
      </c>
      <c r="E261" t="s">
        <v>19</v>
      </c>
      <c r="F261" t="s">
        <v>20</v>
      </c>
      <c r="G261" t="s">
        <v>21</v>
      </c>
      <c r="H261">
        <v>0</v>
      </c>
      <c r="I261">
        <v>0</v>
      </c>
      <c r="J261" t="s">
        <v>20</v>
      </c>
      <c r="K261" t="s">
        <v>20</v>
      </c>
      <c r="L261">
        <v>1</v>
      </c>
      <c r="M261">
        <v>0</v>
      </c>
      <c r="N261" t="s">
        <v>22</v>
      </c>
      <c r="O261" t="s">
        <v>6568</v>
      </c>
    </row>
    <row r="262" spans="1:15">
      <c r="A262" t="s">
        <v>2115</v>
      </c>
      <c r="B262" t="s">
        <v>98</v>
      </c>
      <c r="C262" t="s">
        <v>2116</v>
      </c>
      <c r="E262" t="s">
        <v>19</v>
      </c>
      <c r="F262" t="s">
        <v>20</v>
      </c>
      <c r="G262" t="s">
        <v>21</v>
      </c>
      <c r="H262">
        <v>0</v>
      </c>
      <c r="I262">
        <v>0</v>
      </c>
      <c r="J262" t="s">
        <v>20</v>
      </c>
      <c r="K262" t="s">
        <v>20</v>
      </c>
      <c r="L262">
        <v>1</v>
      </c>
      <c r="M262">
        <v>0</v>
      </c>
      <c r="N262" t="s">
        <v>22</v>
      </c>
      <c r="O262" t="s">
        <v>6569</v>
      </c>
    </row>
    <row r="263" spans="1:15">
      <c r="A263" t="s">
        <v>2117</v>
      </c>
      <c r="B263" t="s">
        <v>98</v>
      </c>
      <c r="C263" t="s">
        <v>2118</v>
      </c>
      <c r="E263" t="s">
        <v>19</v>
      </c>
      <c r="F263" t="s">
        <v>20</v>
      </c>
      <c r="G263" t="s">
        <v>21</v>
      </c>
      <c r="H263">
        <v>0</v>
      </c>
      <c r="I263">
        <v>0</v>
      </c>
      <c r="J263" t="s">
        <v>20</v>
      </c>
      <c r="K263" t="s">
        <v>20</v>
      </c>
      <c r="L263">
        <v>1</v>
      </c>
      <c r="M263">
        <v>0</v>
      </c>
      <c r="N263" t="s">
        <v>22</v>
      </c>
      <c r="O263" t="s">
        <v>6570</v>
      </c>
    </row>
    <row r="264" spans="1:15">
      <c r="A264" t="s">
        <v>2119</v>
      </c>
      <c r="B264" t="s">
        <v>98</v>
      </c>
      <c r="C264" t="s">
        <v>2120</v>
      </c>
      <c r="E264" t="s">
        <v>19</v>
      </c>
      <c r="F264" t="s">
        <v>20</v>
      </c>
      <c r="G264" t="s">
        <v>21</v>
      </c>
      <c r="H264">
        <v>0</v>
      </c>
      <c r="I264">
        <v>0</v>
      </c>
      <c r="J264" t="s">
        <v>20</v>
      </c>
      <c r="K264" t="s">
        <v>20</v>
      </c>
      <c r="L264">
        <v>1</v>
      </c>
      <c r="M264">
        <v>0</v>
      </c>
      <c r="N264" t="s">
        <v>22</v>
      </c>
      <c r="O264" t="s">
        <v>6571</v>
      </c>
    </row>
    <row r="265" spans="1:15">
      <c r="A265" t="s">
        <v>2121</v>
      </c>
      <c r="B265" t="s">
        <v>98</v>
      </c>
      <c r="C265" t="s">
        <v>2122</v>
      </c>
      <c r="E265" t="s">
        <v>19</v>
      </c>
      <c r="F265" t="s">
        <v>20</v>
      </c>
      <c r="G265" t="s">
        <v>21</v>
      </c>
      <c r="H265">
        <v>0</v>
      </c>
      <c r="I265">
        <v>0</v>
      </c>
      <c r="J265" t="s">
        <v>20</v>
      </c>
      <c r="K265" t="s">
        <v>20</v>
      </c>
      <c r="L265">
        <v>1</v>
      </c>
      <c r="M265">
        <v>0</v>
      </c>
      <c r="N265" t="s">
        <v>22</v>
      </c>
      <c r="O265" t="s">
        <v>6572</v>
      </c>
    </row>
    <row r="266" spans="1:15">
      <c r="A266" t="s">
        <v>2123</v>
      </c>
      <c r="B266" t="s">
        <v>98</v>
      </c>
      <c r="C266" t="s">
        <v>2124</v>
      </c>
      <c r="E266" t="s">
        <v>19</v>
      </c>
      <c r="F266" t="s">
        <v>20</v>
      </c>
      <c r="G266" t="s">
        <v>21</v>
      </c>
      <c r="H266">
        <v>0</v>
      </c>
      <c r="I266">
        <v>0</v>
      </c>
      <c r="J266" t="s">
        <v>20</v>
      </c>
      <c r="K266" t="s">
        <v>20</v>
      </c>
      <c r="L266">
        <v>1</v>
      </c>
      <c r="M266">
        <v>0</v>
      </c>
      <c r="N266" t="s">
        <v>22</v>
      </c>
      <c r="O266" t="s">
        <v>6573</v>
      </c>
    </row>
    <row r="267" spans="1:15">
      <c r="A267" t="s">
        <v>3272</v>
      </c>
      <c r="B267" t="s">
        <v>98</v>
      </c>
      <c r="C267" t="s">
        <v>3273</v>
      </c>
      <c r="E267" t="s">
        <v>19</v>
      </c>
      <c r="F267" t="s">
        <v>20</v>
      </c>
      <c r="G267" t="s">
        <v>21</v>
      </c>
      <c r="H267">
        <v>0</v>
      </c>
      <c r="I267">
        <v>0</v>
      </c>
      <c r="J267" t="s">
        <v>20</v>
      </c>
      <c r="K267" t="s">
        <v>20</v>
      </c>
      <c r="L267">
        <v>1</v>
      </c>
      <c r="M267">
        <v>0</v>
      </c>
      <c r="N267" t="s">
        <v>22</v>
      </c>
      <c r="O267" t="s">
        <v>6574</v>
      </c>
    </row>
    <row r="268" spans="1:15">
      <c r="A268" t="s">
        <v>2125</v>
      </c>
      <c r="B268" t="s">
        <v>98</v>
      </c>
      <c r="C268" t="s">
        <v>2126</v>
      </c>
      <c r="E268" t="s">
        <v>19</v>
      </c>
      <c r="F268" t="s">
        <v>20</v>
      </c>
      <c r="G268" t="s">
        <v>21</v>
      </c>
      <c r="H268">
        <v>0</v>
      </c>
      <c r="I268">
        <v>0</v>
      </c>
      <c r="J268" t="s">
        <v>20</v>
      </c>
      <c r="K268" t="s">
        <v>20</v>
      </c>
      <c r="L268">
        <v>1</v>
      </c>
      <c r="M268">
        <v>0</v>
      </c>
      <c r="N268" t="s">
        <v>22</v>
      </c>
      <c r="O268" t="s">
        <v>6575</v>
      </c>
    </row>
    <row r="269" spans="1:15">
      <c r="A269" t="s">
        <v>2127</v>
      </c>
      <c r="B269" t="s">
        <v>98</v>
      </c>
      <c r="C269" t="s">
        <v>2128</v>
      </c>
      <c r="E269" t="s">
        <v>19</v>
      </c>
      <c r="F269" t="s">
        <v>20</v>
      </c>
      <c r="G269" t="s">
        <v>21</v>
      </c>
      <c r="H269">
        <v>0</v>
      </c>
      <c r="I269">
        <v>0</v>
      </c>
      <c r="J269" t="s">
        <v>20</v>
      </c>
      <c r="K269" t="s">
        <v>20</v>
      </c>
      <c r="L269">
        <v>1</v>
      </c>
      <c r="M269">
        <v>0</v>
      </c>
      <c r="N269" t="s">
        <v>22</v>
      </c>
      <c r="O269" t="s">
        <v>6576</v>
      </c>
    </row>
    <row r="270" spans="1:15">
      <c r="A270" t="s">
        <v>2129</v>
      </c>
      <c r="B270" t="s">
        <v>98</v>
      </c>
      <c r="C270" t="s">
        <v>2130</v>
      </c>
      <c r="E270" t="s">
        <v>19</v>
      </c>
      <c r="F270" t="s">
        <v>20</v>
      </c>
      <c r="G270" t="s">
        <v>21</v>
      </c>
      <c r="H270">
        <v>0</v>
      </c>
      <c r="I270">
        <v>0</v>
      </c>
      <c r="J270" t="s">
        <v>20</v>
      </c>
      <c r="K270" t="s">
        <v>20</v>
      </c>
      <c r="L270">
        <v>1</v>
      </c>
      <c r="M270">
        <v>0</v>
      </c>
      <c r="N270" t="s">
        <v>22</v>
      </c>
      <c r="O270" t="s">
        <v>6577</v>
      </c>
    </row>
    <row r="271" spans="1:15">
      <c r="A271" t="s">
        <v>2131</v>
      </c>
      <c r="B271" t="s">
        <v>98</v>
      </c>
      <c r="C271" t="s">
        <v>2132</v>
      </c>
      <c r="E271" t="s">
        <v>19</v>
      </c>
      <c r="F271" t="s">
        <v>20</v>
      </c>
      <c r="G271" t="s">
        <v>21</v>
      </c>
      <c r="H271">
        <v>0</v>
      </c>
      <c r="I271">
        <v>0</v>
      </c>
      <c r="J271" t="s">
        <v>20</v>
      </c>
      <c r="K271" t="s">
        <v>20</v>
      </c>
      <c r="L271">
        <v>1</v>
      </c>
      <c r="M271">
        <v>0</v>
      </c>
      <c r="N271" t="s">
        <v>22</v>
      </c>
      <c r="O271" t="s">
        <v>6578</v>
      </c>
    </row>
    <row r="272" spans="1:15">
      <c r="A272" t="s">
        <v>2133</v>
      </c>
      <c r="B272" t="s">
        <v>98</v>
      </c>
      <c r="C272" t="s">
        <v>2134</v>
      </c>
      <c r="E272" t="s">
        <v>19</v>
      </c>
      <c r="F272" t="s">
        <v>20</v>
      </c>
      <c r="G272" t="s">
        <v>21</v>
      </c>
      <c r="H272">
        <v>0</v>
      </c>
      <c r="I272">
        <v>0</v>
      </c>
      <c r="J272" t="s">
        <v>20</v>
      </c>
      <c r="K272" t="s">
        <v>20</v>
      </c>
      <c r="L272">
        <v>1</v>
      </c>
      <c r="M272">
        <v>0</v>
      </c>
      <c r="N272" t="s">
        <v>22</v>
      </c>
      <c r="O272" t="s">
        <v>6579</v>
      </c>
    </row>
    <row r="273" spans="1:15">
      <c r="A273" t="s">
        <v>2135</v>
      </c>
      <c r="B273" t="s">
        <v>98</v>
      </c>
      <c r="C273" t="s">
        <v>2136</v>
      </c>
      <c r="E273" t="s">
        <v>19</v>
      </c>
      <c r="F273" t="s">
        <v>20</v>
      </c>
      <c r="G273" t="s">
        <v>21</v>
      </c>
      <c r="H273">
        <v>0</v>
      </c>
      <c r="I273">
        <v>0</v>
      </c>
      <c r="J273" t="s">
        <v>20</v>
      </c>
      <c r="K273" t="s">
        <v>20</v>
      </c>
      <c r="L273">
        <v>1</v>
      </c>
      <c r="M273">
        <v>0</v>
      </c>
      <c r="N273" t="s">
        <v>22</v>
      </c>
      <c r="O273" t="s">
        <v>6580</v>
      </c>
    </row>
    <row r="274" spans="1:15">
      <c r="A274" t="s">
        <v>2137</v>
      </c>
      <c r="B274" t="s">
        <v>98</v>
      </c>
      <c r="C274" t="s">
        <v>2138</v>
      </c>
      <c r="E274" t="s">
        <v>19</v>
      </c>
      <c r="F274" t="s">
        <v>20</v>
      </c>
      <c r="G274" t="s">
        <v>21</v>
      </c>
      <c r="H274">
        <v>0</v>
      </c>
      <c r="I274">
        <v>0</v>
      </c>
      <c r="J274" t="s">
        <v>20</v>
      </c>
      <c r="K274" t="s">
        <v>20</v>
      </c>
      <c r="L274">
        <v>1</v>
      </c>
      <c r="M274">
        <v>0</v>
      </c>
      <c r="N274" t="s">
        <v>22</v>
      </c>
      <c r="O274" t="s">
        <v>6581</v>
      </c>
    </row>
    <row r="275" spans="1:15">
      <c r="A275" t="s">
        <v>3274</v>
      </c>
      <c r="B275" t="s">
        <v>98</v>
      </c>
      <c r="C275" t="s">
        <v>3275</v>
      </c>
      <c r="E275" t="s">
        <v>19</v>
      </c>
      <c r="F275" t="s">
        <v>20</v>
      </c>
      <c r="G275" t="s">
        <v>21</v>
      </c>
      <c r="H275">
        <v>0</v>
      </c>
      <c r="I275">
        <v>0</v>
      </c>
      <c r="J275" t="s">
        <v>20</v>
      </c>
      <c r="K275" t="s">
        <v>20</v>
      </c>
      <c r="L275">
        <v>1</v>
      </c>
      <c r="M275">
        <v>0</v>
      </c>
      <c r="N275" t="s">
        <v>22</v>
      </c>
      <c r="O275" t="s">
        <v>6582</v>
      </c>
    </row>
    <row r="276" spans="1:15">
      <c r="A276" t="s">
        <v>3276</v>
      </c>
      <c r="B276" t="s">
        <v>98</v>
      </c>
      <c r="C276" t="s">
        <v>3277</v>
      </c>
      <c r="E276" t="s">
        <v>19</v>
      </c>
      <c r="F276" t="s">
        <v>20</v>
      </c>
      <c r="G276" t="s">
        <v>21</v>
      </c>
      <c r="H276">
        <v>0</v>
      </c>
      <c r="I276">
        <v>0</v>
      </c>
      <c r="J276" t="s">
        <v>20</v>
      </c>
      <c r="K276" t="s">
        <v>20</v>
      </c>
      <c r="L276">
        <v>1</v>
      </c>
      <c r="M276">
        <v>0</v>
      </c>
      <c r="N276" t="s">
        <v>22</v>
      </c>
      <c r="O276" t="s">
        <v>6583</v>
      </c>
    </row>
    <row r="277" spans="1:15">
      <c r="A277" t="s">
        <v>1225</v>
      </c>
      <c r="B277" t="s">
        <v>98</v>
      </c>
      <c r="C277" t="s">
        <v>1370</v>
      </c>
      <c r="E277" t="s">
        <v>19</v>
      </c>
      <c r="F277" t="s">
        <v>20</v>
      </c>
      <c r="G277" t="s">
        <v>21</v>
      </c>
      <c r="H277">
        <v>0</v>
      </c>
      <c r="I277">
        <v>0</v>
      </c>
      <c r="J277" t="s">
        <v>20</v>
      </c>
      <c r="K277" t="s">
        <v>20</v>
      </c>
      <c r="L277">
        <v>1</v>
      </c>
      <c r="M277">
        <v>0</v>
      </c>
      <c r="N277" t="s">
        <v>22</v>
      </c>
      <c r="O277" t="s">
        <v>6584</v>
      </c>
    </row>
    <row r="278" spans="1:15">
      <c r="A278" t="s">
        <v>3278</v>
      </c>
      <c r="B278" t="s">
        <v>98</v>
      </c>
      <c r="C278" t="s">
        <v>3279</v>
      </c>
      <c r="E278" t="s">
        <v>19</v>
      </c>
      <c r="F278" t="s">
        <v>20</v>
      </c>
      <c r="G278" t="s">
        <v>21</v>
      </c>
      <c r="H278">
        <v>0</v>
      </c>
      <c r="I278">
        <v>0</v>
      </c>
      <c r="J278" t="s">
        <v>20</v>
      </c>
      <c r="K278" t="s">
        <v>20</v>
      </c>
      <c r="L278">
        <v>1</v>
      </c>
      <c r="M278">
        <v>0</v>
      </c>
      <c r="N278" t="s">
        <v>22</v>
      </c>
      <c r="O278" t="s">
        <v>6585</v>
      </c>
    </row>
    <row r="279" spans="1:15">
      <c r="A279" t="s">
        <v>3280</v>
      </c>
      <c r="B279" t="s">
        <v>98</v>
      </c>
      <c r="C279" t="s">
        <v>3281</v>
      </c>
      <c r="E279" t="s">
        <v>19</v>
      </c>
      <c r="F279" t="s">
        <v>20</v>
      </c>
      <c r="G279" t="s">
        <v>21</v>
      </c>
      <c r="H279">
        <v>0</v>
      </c>
      <c r="I279">
        <v>0</v>
      </c>
      <c r="J279" t="s">
        <v>20</v>
      </c>
      <c r="K279" t="s">
        <v>20</v>
      </c>
      <c r="L279">
        <v>1</v>
      </c>
      <c r="M279">
        <v>0</v>
      </c>
      <c r="N279" t="s">
        <v>22</v>
      </c>
      <c r="O279" t="s">
        <v>6586</v>
      </c>
    </row>
    <row r="280" spans="1:15">
      <c r="A280" t="s">
        <v>3282</v>
      </c>
      <c r="B280" t="s">
        <v>98</v>
      </c>
      <c r="C280" t="s">
        <v>3283</v>
      </c>
      <c r="E280" t="s">
        <v>19</v>
      </c>
      <c r="F280" t="s">
        <v>20</v>
      </c>
      <c r="G280" t="s">
        <v>21</v>
      </c>
      <c r="H280">
        <v>0</v>
      </c>
      <c r="I280">
        <v>0</v>
      </c>
      <c r="J280" t="s">
        <v>20</v>
      </c>
      <c r="K280" t="s">
        <v>20</v>
      </c>
      <c r="L280">
        <v>1</v>
      </c>
      <c r="M280">
        <v>0</v>
      </c>
      <c r="N280" t="s">
        <v>22</v>
      </c>
      <c r="O280" t="s">
        <v>6587</v>
      </c>
    </row>
    <row r="281" spans="1:15">
      <c r="A281" t="s">
        <v>3284</v>
      </c>
      <c r="B281" t="s">
        <v>98</v>
      </c>
      <c r="C281" t="s">
        <v>3285</v>
      </c>
      <c r="E281" t="s">
        <v>19</v>
      </c>
      <c r="F281" t="s">
        <v>20</v>
      </c>
      <c r="G281" t="s">
        <v>21</v>
      </c>
      <c r="H281">
        <v>0</v>
      </c>
      <c r="I281">
        <v>0</v>
      </c>
      <c r="J281" t="s">
        <v>20</v>
      </c>
      <c r="K281" t="s">
        <v>20</v>
      </c>
      <c r="L281">
        <v>1</v>
      </c>
      <c r="M281">
        <v>0</v>
      </c>
      <c r="N281" t="s">
        <v>22</v>
      </c>
      <c r="O281" t="s">
        <v>6588</v>
      </c>
    </row>
    <row r="282" spans="1:15">
      <c r="A282" t="s">
        <v>3286</v>
      </c>
      <c r="B282" t="s">
        <v>98</v>
      </c>
      <c r="C282" t="s">
        <v>3287</v>
      </c>
      <c r="E282" t="s">
        <v>19</v>
      </c>
      <c r="F282" t="s">
        <v>20</v>
      </c>
      <c r="G282" t="s">
        <v>21</v>
      </c>
      <c r="H282">
        <v>0</v>
      </c>
      <c r="I282">
        <v>0</v>
      </c>
      <c r="J282" t="s">
        <v>20</v>
      </c>
      <c r="K282" t="s">
        <v>20</v>
      </c>
      <c r="L282">
        <v>1</v>
      </c>
      <c r="M282">
        <v>0</v>
      </c>
      <c r="N282" t="s">
        <v>22</v>
      </c>
      <c r="O282" t="s">
        <v>6589</v>
      </c>
    </row>
    <row r="283" spans="1:15">
      <c r="A283" t="s">
        <v>3288</v>
      </c>
      <c r="B283" t="s">
        <v>98</v>
      </c>
      <c r="C283" t="s">
        <v>3289</v>
      </c>
      <c r="E283" t="s">
        <v>19</v>
      </c>
      <c r="F283" t="s">
        <v>20</v>
      </c>
      <c r="G283" t="s">
        <v>21</v>
      </c>
      <c r="H283">
        <v>0</v>
      </c>
      <c r="I283">
        <v>0</v>
      </c>
      <c r="J283" t="s">
        <v>20</v>
      </c>
      <c r="K283" t="s">
        <v>20</v>
      </c>
      <c r="L283">
        <v>1</v>
      </c>
      <c r="M283">
        <v>0</v>
      </c>
      <c r="N283" t="s">
        <v>22</v>
      </c>
      <c r="O283" t="s">
        <v>6590</v>
      </c>
    </row>
    <row r="284" spans="1:15">
      <c r="A284" t="s">
        <v>1226</v>
      </c>
      <c r="B284" t="s">
        <v>98</v>
      </c>
      <c r="C284" t="s">
        <v>1371</v>
      </c>
      <c r="E284" t="s">
        <v>19</v>
      </c>
      <c r="F284" t="s">
        <v>20</v>
      </c>
      <c r="G284" t="s">
        <v>21</v>
      </c>
      <c r="H284">
        <v>0</v>
      </c>
      <c r="I284">
        <v>0</v>
      </c>
      <c r="J284" t="s">
        <v>20</v>
      </c>
      <c r="K284" t="s">
        <v>20</v>
      </c>
      <c r="L284">
        <v>1</v>
      </c>
      <c r="M284">
        <v>0</v>
      </c>
      <c r="N284" t="s">
        <v>22</v>
      </c>
      <c r="O284" t="s">
        <v>6591</v>
      </c>
    </row>
    <row r="285" spans="1:15">
      <c r="A285" t="s">
        <v>3290</v>
      </c>
      <c r="B285" t="s">
        <v>98</v>
      </c>
      <c r="C285" t="s">
        <v>3291</v>
      </c>
      <c r="E285" t="s">
        <v>19</v>
      </c>
      <c r="F285" t="s">
        <v>20</v>
      </c>
      <c r="G285" t="s">
        <v>21</v>
      </c>
      <c r="H285">
        <v>0</v>
      </c>
      <c r="I285">
        <v>0</v>
      </c>
      <c r="J285" t="s">
        <v>20</v>
      </c>
      <c r="K285" t="s">
        <v>20</v>
      </c>
      <c r="L285">
        <v>1</v>
      </c>
      <c r="M285">
        <v>0</v>
      </c>
      <c r="N285" t="s">
        <v>22</v>
      </c>
      <c r="O285" t="s">
        <v>6592</v>
      </c>
    </row>
    <row r="286" spans="1:15">
      <c r="A286" t="s">
        <v>3292</v>
      </c>
      <c r="B286" t="s">
        <v>98</v>
      </c>
      <c r="C286" t="s">
        <v>3293</v>
      </c>
      <c r="E286" t="s">
        <v>19</v>
      </c>
      <c r="F286" t="s">
        <v>20</v>
      </c>
      <c r="G286" t="s">
        <v>21</v>
      </c>
      <c r="H286">
        <v>0</v>
      </c>
      <c r="I286">
        <v>0</v>
      </c>
      <c r="J286" t="s">
        <v>20</v>
      </c>
      <c r="K286" t="s">
        <v>20</v>
      </c>
      <c r="L286">
        <v>1</v>
      </c>
      <c r="M286">
        <v>0</v>
      </c>
      <c r="N286" t="s">
        <v>22</v>
      </c>
      <c r="O286" t="s">
        <v>6593</v>
      </c>
    </row>
    <row r="287" spans="1:15">
      <c r="A287" t="s">
        <v>3294</v>
      </c>
      <c r="B287" t="s">
        <v>98</v>
      </c>
      <c r="C287" t="s">
        <v>3295</v>
      </c>
      <c r="E287" t="s">
        <v>19</v>
      </c>
      <c r="F287" t="s">
        <v>20</v>
      </c>
      <c r="G287" t="s">
        <v>21</v>
      </c>
      <c r="H287">
        <v>0</v>
      </c>
      <c r="I287">
        <v>0</v>
      </c>
      <c r="J287" t="s">
        <v>20</v>
      </c>
      <c r="K287" t="s">
        <v>20</v>
      </c>
      <c r="L287">
        <v>1</v>
      </c>
      <c r="M287">
        <v>0</v>
      </c>
      <c r="N287" t="s">
        <v>22</v>
      </c>
      <c r="O287" t="s">
        <v>6594</v>
      </c>
    </row>
    <row r="288" spans="1:15">
      <c r="A288" t="s">
        <v>3296</v>
      </c>
      <c r="B288" t="s">
        <v>98</v>
      </c>
      <c r="C288" t="s">
        <v>3297</v>
      </c>
      <c r="E288" t="s">
        <v>19</v>
      </c>
      <c r="F288" t="s">
        <v>20</v>
      </c>
      <c r="G288" t="s">
        <v>21</v>
      </c>
      <c r="H288">
        <v>0</v>
      </c>
      <c r="I288">
        <v>0</v>
      </c>
      <c r="J288" t="s">
        <v>20</v>
      </c>
      <c r="K288" t="s">
        <v>20</v>
      </c>
      <c r="L288">
        <v>1</v>
      </c>
      <c r="M288">
        <v>0</v>
      </c>
      <c r="N288" t="s">
        <v>22</v>
      </c>
      <c r="O288" t="s">
        <v>6595</v>
      </c>
    </row>
    <row r="289" spans="1:15">
      <c r="A289" t="s">
        <v>3298</v>
      </c>
      <c r="B289" t="s">
        <v>98</v>
      </c>
      <c r="C289" t="s">
        <v>3299</v>
      </c>
      <c r="E289" t="s">
        <v>19</v>
      </c>
      <c r="F289" t="s">
        <v>20</v>
      </c>
      <c r="G289" t="s">
        <v>21</v>
      </c>
      <c r="H289">
        <v>0</v>
      </c>
      <c r="I289">
        <v>0</v>
      </c>
      <c r="J289" t="s">
        <v>20</v>
      </c>
      <c r="K289" t="s">
        <v>20</v>
      </c>
      <c r="L289">
        <v>1</v>
      </c>
      <c r="M289">
        <v>0</v>
      </c>
      <c r="N289" t="s">
        <v>22</v>
      </c>
      <c r="O289" t="s">
        <v>6596</v>
      </c>
    </row>
    <row r="290" spans="1:15">
      <c r="A290" t="s">
        <v>3300</v>
      </c>
      <c r="B290" t="s">
        <v>98</v>
      </c>
      <c r="C290" t="s">
        <v>3301</v>
      </c>
      <c r="E290" t="s">
        <v>19</v>
      </c>
      <c r="F290" t="s">
        <v>20</v>
      </c>
      <c r="G290" t="s">
        <v>21</v>
      </c>
      <c r="H290">
        <v>0</v>
      </c>
      <c r="I290">
        <v>0</v>
      </c>
      <c r="J290" t="s">
        <v>20</v>
      </c>
      <c r="K290" t="s">
        <v>20</v>
      </c>
      <c r="L290">
        <v>1</v>
      </c>
      <c r="M290">
        <v>0</v>
      </c>
      <c r="N290" t="s">
        <v>22</v>
      </c>
      <c r="O290" t="s">
        <v>6597</v>
      </c>
    </row>
    <row r="291" spans="1:15">
      <c r="A291" t="s">
        <v>1578</v>
      </c>
      <c r="B291" t="s">
        <v>98</v>
      </c>
      <c r="C291" t="s">
        <v>1579</v>
      </c>
      <c r="E291" t="s">
        <v>19</v>
      </c>
      <c r="F291" t="s">
        <v>20</v>
      </c>
      <c r="G291" t="s">
        <v>21</v>
      </c>
      <c r="H291">
        <v>0</v>
      </c>
      <c r="I291">
        <v>0</v>
      </c>
      <c r="J291" t="s">
        <v>20</v>
      </c>
      <c r="K291" t="s">
        <v>20</v>
      </c>
      <c r="L291">
        <v>1</v>
      </c>
      <c r="M291">
        <v>0</v>
      </c>
      <c r="N291" t="s">
        <v>22</v>
      </c>
      <c r="O291" t="s">
        <v>6598</v>
      </c>
    </row>
    <row r="292" spans="1:15">
      <c r="A292" t="s">
        <v>1580</v>
      </c>
      <c r="B292" t="s">
        <v>98</v>
      </c>
      <c r="C292" t="s">
        <v>1581</v>
      </c>
      <c r="E292" t="s">
        <v>19</v>
      </c>
      <c r="F292" t="s">
        <v>20</v>
      </c>
      <c r="G292" t="s">
        <v>21</v>
      </c>
      <c r="H292">
        <v>0</v>
      </c>
      <c r="I292">
        <v>0</v>
      </c>
      <c r="J292" t="s">
        <v>20</v>
      </c>
      <c r="K292" t="s">
        <v>20</v>
      </c>
      <c r="L292">
        <v>1</v>
      </c>
      <c r="M292">
        <v>0</v>
      </c>
      <c r="N292" t="s">
        <v>22</v>
      </c>
      <c r="O292" t="s">
        <v>6599</v>
      </c>
    </row>
    <row r="293" spans="1:15">
      <c r="A293" t="s">
        <v>3302</v>
      </c>
      <c r="B293" t="s">
        <v>98</v>
      </c>
      <c r="C293" t="s">
        <v>3303</v>
      </c>
      <c r="E293" t="s">
        <v>19</v>
      </c>
      <c r="F293" t="s">
        <v>20</v>
      </c>
      <c r="G293" t="s">
        <v>21</v>
      </c>
      <c r="H293">
        <v>0</v>
      </c>
      <c r="I293">
        <v>0</v>
      </c>
      <c r="J293" t="s">
        <v>20</v>
      </c>
      <c r="K293" t="s">
        <v>20</v>
      </c>
      <c r="L293">
        <v>1</v>
      </c>
      <c r="M293">
        <v>0</v>
      </c>
      <c r="N293" t="s">
        <v>22</v>
      </c>
      <c r="O293" t="s">
        <v>6600</v>
      </c>
    </row>
    <row r="294" spans="1:15">
      <c r="A294" t="s">
        <v>3304</v>
      </c>
      <c r="B294" t="s">
        <v>98</v>
      </c>
      <c r="C294" t="s">
        <v>3305</v>
      </c>
      <c r="E294" t="s">
        <v>19</v>
      </c>
      <c r="F294" t="s">
        <v>20</v>
      </c>
      <c r="G294" t="s">
        <v>21</v>
      </c>
      <c r="H294">
        <v>0</v>
      </c>
      <c r="I294">
        <v>0</v>
      </c>
      <c r="J294" t="s">
        <v>20</v>
      </c>
      <c r="K294" t="s">
        <v>20</v>
      </c>
      <c r="L294">
        <v>1</v>
      </c>
      <c r="M294">
        <v>0</v>
      </c>
      <c r="N294" t="s">
        <v>22</v>
      </c>
      <c r="O294" t="s">
        <v>6601</v>
      </c>
    </row>
    <row r="295" spans="1:15">
      <c r="A295" t="s">
        <v>3306</v>
      </c>
      <c r="B295" t="s">
        <v>98</v>
      </c>
      <c r="C295" t="s">
        <v>3307</v>
      </c>
      <c r="E295" t="s">
        <v>19</v>
      </c>
      <c r="F295" t="s">
        <v>20</v>
      </c>
      <c r="G295" t="s">
        <v>21</v>
      </c>
      <c r="H295">
        <v>0</v>
      </c>
      <c r="I295">
        <v>0</v>
      </c>
      <c r="J295" t="s">
        <v>20</v>
      </c>
      <c r="K295" t="s">
        <v>20</v>
      </c>
      <c r="L295">
        <v>1</v>
      </c>
      <c r="M295">
        <v>0</v>
      </c>
      <c r="N295" t="s">
        <v>22</v>
      </c>
      <c r="O295" t="s">
        <v>6602</v>
      </c>
    </row>
    <row r="296" spans="1:15">
      <c r="A296" t="s">
        <v>3308</v>
      </c>
      <c r="B296" t="s">
        <v>98</v>
      </c>
      <c r="C296" t="s">
        <v>3309</v>
      </c>
      <c r="E296" t="s">
        <v>19</v>
      </c>
      <c r="F296" t="s">
        <v>20</v>
      </c>
      <c r="G296" t="s">
        <v>21</v>
      </c>
      <c r="H296">
        <v>0</v>
      </c>
      <c r="I296">
        <v>0</v>
      </c>
      <c r="J296" t="s">
        <v>20</v>
      </c>
      <c r="K296" t="s">
        <v>20</v>
      </c>
      <c r="L296">
        <v>1</v>
      </c>
      <c r="M296">
        <v>0</v>
      </c>
      <c r="N296" t="s">
        <v>22</v>
      </c>
      <c r="O296" t="s">
        <v>6603</v>
      </c>
    </row>
    <row r="297" spans="1:15">
      <c r="A297" t="s">
        <v>1582</v>
      </c>
      <c r="B297" t="s">
        <v>98</v>
      </c>
      <c r="C297" t="s">
        <v>1583</v>
      </c>
      <c r="E297" t="s">
        <v>19</v>
      </c>
      <c r="F297" t="s">
        <v>20</v>
      </c>
      <c r="G297" t="s">
        <v>21</v>
      </c>
      <c r="H297">
        <v>0</v>
      </c>
      <c r="I297">
        <v>0</v>
      </c>
      <c r="J297" t="s">
        <v>20</v>
      </c>
      <c r="K297" t="s">
        <v>20</v>
      </c>
      <c r="L297">
        <v>1</v>
      </c>
      <c r="M297">
        <v>0</v>
      </c>
      <c r="N297" t="s">
        <v>22</v>
      </c>
      <c r="O297" t="s">
        <v>6604</v>
      </c>
    </row>
    <row r="298" spans="1:15">
      <c r="A298" t="s">
        <v>3310</v>
      </c>
      <c r="B298" t="s">
        <v>98</v>
      </c>
      <c r="C298" t="s">
        <v>3311</v>
      </c>
      <c r="E298" t="s">
        <v>19</v>
      </c>
      <c r="F298" t="s">
        <v>20</v>
      </c>
      <c r="G298" t="s">
        <v>21</v>
      </c>
      <c r="H298">
        <v>0</v>
      </c>
      <c r="I298">
        <v>0</v>
      </c>
      <c r="J298" t="s">
        <v>20</v>
      </c>
      <c r="K298" t="s">
        <v>20</v>
      </c>
      <c r="L298">
        <v>1</v>
      </c>
      <c r="M298">
        <v>0</v>
      </c>
      <c r="N298" t="s">
        <v>22</v>
      </c>
      <c r="O298" t="s">
        <v>6605</v>
      </c>
    </row>
    <row r="299" spans="1:15">
      <c r="A299" t="s">
        <v>3312</v>
      </c>
      <c r="B299" t="s">
        <v>98</v>
      </c>
      <c r="C299" t="s">
        <v>3313</v>
      </c>
      <c r="E299" t="s">
        <v>19</v>
      </c>
      <c r="F299" t="s">
        <v>20</v>
      </c>
      <c r="G299" t="s">
        <v>21</v>
      </c>
      <c r="H299">
        <v>0</v>
      </c>
      <c r="I299">
        <v>0</v>
      </c>
      <c r="J299" t="s">
        <v>20</v>
      </c>
      <c r="K299" t="s">
        <v>20</v>
      </c>
      <c r="L299">
        <v>1</v>
      </c>
      <c r="M299">
        <v>0</v>
      </c>
      <c r="N299" t="s">
        <v>22</v>
      </c>
      <c r="O299" t="s">
        <v>6606</v>
      </c>
    </row>
    <row r="300" spans="1:15">
      <c r="A300" t="s">
        <v>3314</v>
      </c>
      <c r="B300" t="s">
        <v>98</v>
      </c>
      <c r="C300" t="s">
        <v>3315</v>
      </c>
      <c r="E300" t="s">
        <v>19</v>
      </c>
      <c r="F300" t="s">
        <v>20</v>
      </c>
      <c r="G300" t="s">
        <v>21</v>
      </c>
      <c r="H300">
        <v>0</v>
      </c>
      <c r="I300">
        <v>0</v>
      </c>
      <c r="J300" t="s">
        <v>20</v>
      </c>
      <c r="K300" t="s">
        <v>20</v>
      </c>
      <c r="L300">
        <v>1</v>
      </c>
      <c r="M300">
        <v>0</v>
      </c>
      <c r="N300" t="s">
        <v>22</v>
      </c>
      <c r="O300" t="s">
        <v>6607</v>
      </c>
    </row>
    <row r="301" spans="1:15">
      <c r="A301" t="s">
        <v>3316</v>
      </c>
      <c r="B301" t="s">
        <v>98</v>
      </c>
      <c r="C301" t="s">
        <v>3317</v>
      </c>
      <c r="E301" t="s">
        <v>19</v>
      </c>
      <c r="F301" t="s">
        <v>20</v>
      </c>
      <c r="G301" t="s">
        <v>21</v>
      </c>
      <c r="H301">
        <v>0</v>
      </c>
      <c r="I301">
        <v>0</v>
      </c>
      <c r="J301" t="s">
        <v>20</v>
      </c>
      <c r="K301" t="s">
        <v>20</v>
      </c>
      <c r="L301">
        <v>1</v>
      </c>
      <c r="M301">
        <v>0</v>
      </c>
      <c r="N301" t="s">
        <v>22</v>
      </c>
      <c r="O301" t="s">
        <v>6608</v>
      </c>
    </row>
    <row r="302" spans="1:15">
      <c r="A302" t="s">
        <v>3318</v>
      </c>
      <c r="B302" t="s">
        <v>98</v>
      </c>
      <c r="C302" t="s">
        <v>3319</v>
      </c>
      <c r="E302" t="s">
        <v>19</v>
      </c>
      <c r="F302" t="s">
        <v>20</v>
      </c>
      <c r="G302" t="s">
        <v>21</v>
      </c>
      <c r="H302">
        <v>0</v>
      </c>
      <c r="I302">
        <v>0</v>
      </c>
      <c r="J302" t="s">
        <v>20</v>
      </c>
      <c r="K302" t="s">
        <v>20</v>
      </c>
      <c r="L302">
        <v>1</v>
      </c>
      <c r="M302">
        <v>0</v>
      </c>
      <c r="N302" t="s">
        <v>22</v>
      </c>
      <c r="O302" t="s">
        <v>6609</v>
      </c>
    </row>
    <row r="303" spans="1:15">
      <c r="A303" t="s">
        <v>3320</v>
      </c>
      <c r="B303" t="s">
        <v>98</v>
      </c>
      <c r="C303" t="s">
        <v>3321</v>
      </c>
      <c r="E303" t="s">
        <v>19</v>
      </c>
      <c r="F303" t="s">
        <v>20</v>
      </c>
      <c r="G303" t="s">
        <v>21</v>
      </c>
      <c r="H303">
        <v>0</v>
      </c>
      <c r="I303">
        <v>0</v>
      </c>
      <c r="J303" t="s">
        <v>20</v>
      </c>
      <c r="K303" t="s">
        <v>20</v>
      </c>
      <c r="L303">
        <v>1</v>
      </c>
      <c r="M303">
        <v>0</v>
      </c>
      <c r="N303" t="s">
        <v>22</v>
      </c>
      <c r="O303" t="s">
        <v>6610</v>
      </c>
    </row>
    <row r="304" spans="1:15">
      <c r="A304" t="s">
        <v>3322</v>
      </c>
      <c r="B304" t="s">
        <v>98</v>
      </c>
      <c r="C304" t="s">
        <v>3323</v>
      </c>
      <c r="E304" t="s">
        <v>19</v>
      </c>
      <c r="F304" t="s">
        <v>20</v>
      </c>
      <c r="G304" t="s">
        <v>21</v>
      </c>
      <c r="H304">
        <v>0</v>
      </c>
      <c r="I304">
        <v>0</v>
      </c>
      <c r="J304" t="s">
        <v>20</v>
      </c>
      <c r="K304" t="s">
        <v>20</v>
      </c>
      <c r="L304">
        <v>1</v>
      </c>
      <c r="M304">
        <v>0</v>
      </c>
      <c r="N304" t="s">
        <v>22</v>
      </c>
      <c r="O304" t="s">
        <v>6611</v>
      </c>
    </row>
    <row r="305" spans="1:15">
      <c r="A305" t="s">
        <v>3324</v>
      </c>
      <c r="B305" t="s">
        <v>98</v>
      </c>
      <c r="C305" t="s">
        <v>3325</v>
      </c>
      <c r="E305" t="s">
        <v>19</v>
      </c>
      <c r="F305" t="s">
        <v>20</v>
      </c>
      <c r="G305" t="s">
        <v>21</v>
      </c>
      <c r="H305">
        <v>0</v>
      </c>
      <c r="I305">
        <v>0</v>
      </c>
      <c r="J305" t="s">
        <v>20</v>
      </c>
      <c r="K305" t="s">
        <v>20</v>
      </c>
      <c r="L305">
        <v>1</v>
      </c>
      <c r="M305">
        <v>0</v>
      </c>
      <c r="N305" t="s">
        <v>22</v>
      </c>
      <c r="O305" t="s">
        <v>6612</v>
      </c>
    </row>
    <row r="306" spans="1:15">
      <c r="A306" t="s">
        <v>1584</v>
      </c>
      <c r="B306" t="s">
        <v>98</v>
      </c>
      <c r="C306" t="s">
        <v>1585</v>
      </c>
      <c r="E306" t="s">
        <v>19</v>
      </c>
      <c r="F306" t="s">
        <v>20</v>
      </c>
      <c r="G306" t="s">
        <v>21</v>
      </c>
      <c r="H306">
        <v>0</v>
      </c>
      <c r="I306">
        <v>0</v>
      </c>
      <c r="J306" t="s">
        <v>20</v>
      </c>
      <c r="K306" t="s">
        <v>20</v>
      </c>
      <c r="L306">
        <v>1</v>
      </c>
      <c r="M306">
        <v>0</v>
      </c>
      <c r="N306" t="s">
        <v>22</v>
      </c>
      <c r="O306" t="s">
        <v>6613</v>
      </c>
    </row>
    <row r="307" spans="1:15">
      <c r="A307" t="s">
        <v>1586</v>
      </c>
      <c r="B307" t="s">
        <v>98</v>
      </c>
      <c r="C307" t="s">
        <v>1587</v>
      </c>
      <c r="E307" t="s">
        <v>19</v>
      </c>
      <c r="F307" t="s">
        <v>20</v>
      </c>
      <c r="G307" t="s">
        <v>21</v>
      </c>
      <c r="H307">
        <v>0</v>
      </c>
      <c r="I307">
        <v>0</v>
      </c>
      <c r="J307" t="s">
        <v>20</v>
      </c>
      <c r="K307" t="s">
        <v>20</v>
      </c>
      <c r="L307">
        <v>1</v>
      </c>
      <c r="M307">
        <v>0</v>
      </c>
      <c r="N307" t="s">
        <v>22</v>
      </c>
      <c r="O307" t="s">
        <v>6614</v>
      </c>
    </row>
    <row r="308" spans="1:15">
      <c r="A308" t="s">
        <v>1588</v>
      </c>
      <c r="B308" t="s">
        <v>98</v>
      </c>
      <c r="C308" t="s">
        <v>1589</v>
      </c>
      <c r="E308" t="s">
        <v>19</v>
      </c>
      <c r="F308" t="s">
        <v>20</v>
      </c>
      <c r="G308" t="s">
        <v>21</v>
      </c>
      <c r="H308">
        <v>0</v>
      </c>
      <c r="I308">
        <v>0</v>
      </c>
      <c r="J308" t="s">
        <v>20</v>
      </c>
      <c r="K308" t="s">
        <v>20</v>
      </c>
      <c r="L308">
        <v>1</v>
      </c>
      <c r="M308">
        <v>0</v>
      </c>
      <c r="N308" t="s">
        <v>22</v>
      </c>
      <c r="O308" t="s">
        <v>6615</v>
      </c>
    </row>
    <row r="309" spans="1:15">
      <c r="A309" t="s">
        <v>1590</v>
      </c>
      <c r="B309" t="s">
        <v>98</v>
      </c>
      <c r="C309" t="s">
        <v>1591</v>
      </c>
      <c r="E309" t="s">
        <v>19</v>
      </c>
      <c r="F309" t="s">
        <v>20</v>
      </c>
      <c r="G309" t="s">
        <v>21</v>
      </c>
      <c r="H309">
        <v>0</v>
      </c>
      <c r="I309">
        <v>0</v>
      </c>
      <c r="J309" t="s">
        <v>20</v>
      </c>
      <c r="K309" t="s">
        <v>20</v>
      </c>
      <c r="L309">
        <v>1</v>
      </c>
      <c r="M309">
        <v>0</v>
      </c>
      <c r="N309" t="s">
        <v>22</v>
      </c>
      <c r="O309" t="s">
        <v>6616</v>
      </c>
    </row>
    <row r="310" spans="1:15">
      <c r="A310" t="s">
        <v>1592</v>
      </c>
      <c r="B310" t="s">
        <v>98</v>
      </c>
      <c r="C310" t="s">
        <v>1593</v>
      </c>
      <c r="E310" t="s">
        <v>19</v>
      </c>
      <c r="F310" t="s">
        <v>20</v>
      </c>
      <c r="G310" t="s">
        <v>21</v>
      </c>
      <c r="H310">
        <v>0</v>
      </c>
      <c r="I310">
        <v>0</v>
      </c>
      <c r="J310" t="s">
        <v>20</v>
      </c>
      <c r="K310" t="s">
        <v>20</v>
      </c>
      <c r="L310">
        <v>1</v>
      </c>
      <c r="M310">
        <v>0</v>
      </c>
      <c r="N310" t="s">
        <v>22</v>
      </c>
      <c r="O310" t="s">
        <v>6617</v>
      </c>
    </row>
    <row r="311" spans="1:15">
      <c r="A311" t="s">
        <v>1594</v>
      </c>
      <c r="B311" t="s">
        <v>98</v>
      </c>
      <c r="C311" t="s">
        <v>1595</v>
      </c>
      <c r="E311" t="s">
        <v>19</v>
      </c>
      <c r="F311" t="s">
        <v>20</v>
      </c>
      <c r="G311" t="s">
        <v>21</v>
      </c>
      <c r="H311">
        <v>0</v>
      </c>
      <c r="I311">
        <v>0</v>
      </c>
      <c r="J311" t="s">
        <v>20</v>
      </c>
      <c r="K311" t="s">
        <v>20</v>
      </c>
      <c r="L311">
        <v>1</v>
      </c>
      <c r="M311">
        <v>0</v>
      </c>
      <c r="N311" t="s">
        <v>22</v>
      </c>
      <c r="O311" t="s">
        <v>6618</v>
      </c>
    </row>
    <row r="312" spans="1:15">
      <c r="A312" t="s">
        <v>1596</v>
      </c>
      <c r="B312" t="s">
        <v>98</v>
      </c>
      <c r="C312" t="s">
        <v>1597</v>
      </c>
      <c r="E312" t="s">
        <v>19</v>
      </c>
      <c r="F312" t="s">
        <v>20</v>
      </c>
      <c r="G312" t="s">
        <v>21</v>
      </c>
      <c r="H312">
        <v>0</v>
      </c>
      <c r="I312">
        <v>0</v>
      </c>
      <c r="J312" t="s">
        <v>20</v>
      </c>
      <c r="K312" t="s">
        <v>20</v>
      </c>
      <c r="L312">
        <v>1</v>
      </c>
      <c r="M312">
        <v>0</v>
      </c>
      <c r="N312" t="s">
        <v>22</v>
      </c>
      <c r="O312" t="s">
        <v>6619</v>
      </c>
    </row>
    <row r="313" spans="1:15">
      <c r="A313" t="s">
        <v>937</v>
      </c>
      <c r="B313" t="s">
        <v>98</v>
      </c>
      <c r="C313" t="s">
        <v>1372</v>
      </c>
      <c r="E313" t="s">
        <v>19</v>
      </c>
      <c r="F313" t="s">
        <v>20</v>
      </c>
      <c r="G313" t="s">
        <v>21</v>
      </c>
      <c r="H313">
        <v>0</v>
      </c>
      <c r="I313">
        <v>0</v>
      </c>
      <c r="J313" t="s">
        <v>20</v>
      </c>
      <c r="K313" t="s">
        <v>20</v>
      </c>
      <c r="L313">
        <v>1</v>
      </c>
      <c r="M313">
        <v>0</v>
      </c>
      <c r="N313" t="s">
        <v>22</v>
      </c>
      <c r="O313" t="s">
        <v>6620</v>
      </c>
    </row>
    <row r="314" spans="1:15">
      <c r="A314" t="s">
        <v>938</v>
      </c>
      <c r="B314" t="s">
        <v>98</v>
      </c>
      <c r="C314" t="s">
        <v>1373</v>
      </c>
      <c r="E314" t="s">
        <v>19</v>
      </c>
      <c r="F314" t="s">
        <v>20</v>
      </c>
      <c r="G314" t="s">
        <v>21</v>
      </c>
      <c r="H314">
        <v>0</v>
      </c>
      <c r="I314">
        <v>0</v>
      </c>
      <c r="J314" t="s">
        <v>20</v>
      </c>
      <c r="K314" t="s">
        <v>20</v>
      </c>
      <c r="L314">
        <v>1</v>
      </c>
      <c r="M314">
        <v>0</v>
      </c>
      <c r="N314" t="s">
        <v>22</v>
      </c>
      <c r="O314" t="s">
        <v>6621</v>
      </c>
    </row>
    <row r="315" spans="1:15">
      <c r="A315" t="s">
        <v>939</v>
      </c>
      <c r="B315" t="s">
        <v>98</v>
      </c>
      <c r="C315" t="s">
        <v>1374</v>
      </c>
      <c r="E315" t="s">
        <v>19</v>
      </c>
      <c r="F315" t="s">
        <v>20</v>
      </c>
      <c r="G315" t="s">
        <v>21</v>
      </c>
      <c r="H315">
        <v>0</v>
      </c>
      <c r="I315">
        <v>0</v>
      </c>
      <c r="J315" t="s">
        <v>20</v>
      </c>
      <c r="K315" t="s">
        <v>20</v>
      </c>
      <c r="L315">
        <v>1</v>
      </c>
      <c r="M315">
        <v>0</v>
      </c>
      <c r="N315" t="s">
        <v>22</v>
      </c>
      <c r="O315" t="s">
        <v>6622</v>
      </c>
    </row>
    <row r="316" spans="1:15">
      <c r="A316" t="s">
        <v>940</v>
      </c>
      <c r="B316" t="s">
        <v>98</v>
      </c>
      <c r="C316" t="s">
        <v>1375</v>
      </c>
      <c r="E316" t="s">
        <v>19</v>
      </c>
      <c r="F316" t="s">
        <v>20</v>
      </c>
      <c r="G316" t="s">
        <v>21</v>
      </c>
      <c r="H316">
        <v>0</v>
      </c>
      <c r="I316">
        <v>0</v>
      </c>
      <c r="J316" t="s">
        <v>20</v>
      </c>
      <c r="K316" t="s">
        <v>20</v>
      </c>
      <c r="L316">
        <v>1</v>
      </c>
      <c r="M316">
        <v>0</v>
      </c>
      <c r="N316" t="s">
        <v>22</v>
      </c>
      <c r="O316" t="s">
        <v>6623</v>
      </c>
    </row>
    <row r="317" spans="1:15">
      <c r="A317" t="s">
        <v>941</v>
      </c>
      <c r="B317" t="s">
        <v>98</v>
      </c>
      <c r="C317" t="s">
        <v>1376</v>
      </c>
      <c r="E317" t="s">
        <v>19</v>
      </c>
      <c r="F317" t="s">
        <v>20</v>
      </c>
      <c r="G317" t="s">
        <v>21</v>
      </c>
      <c r="H317">
        <v>0</v>
      </c>
      <c r="I317">
        <v>0</v>
      </c>
      <c r="J317" t="s">
        <v>20</v>
      </c>
      <c r="K317" t="s">
        <v>20</v>
      </c>
      <c r="L317">
        <v>1</v>
      </c>
      <c r="M317">
        <v>0</v>
      </c>
      <c r="N317" t="s">
        <v>22</v>
      </c>
      <c r="O317" t="s">
        <v>6624</v>
      </c>
    </row>
    <row r="318" spans="1:15">
      <c r="A318" t="s">
        <v>942</v>
      </c>
      <c r="B318" t="s">
        <v>98</v>
      </c>
      <c r="C318" t="s">
        <v>1377</v>
      </c>
      <c r="E318" t="s">
        <v>19</v>
      </c>
      <c r="F318" t="s">
        <v>20</v>
      </c>
      <c r="G318" t="s">
        <v>21</v>
      </c>
      <c r="H318">
        <v>0</v>
      </c>
      <c r="I318">
        <v>0</v>
      </c>
      <c r="J318" t="s">
        <v>20</v>
      </c>
      <c r="K318" t="s">
        <v>20</v>
      </c>
      <c r="L318">
        <v>1</v>
      </c>
      <c r="M318">
        <v>0</v>
      </c>
      <c r="N318" t="s">
        <v>22</v>
      </c>
      <c r="O318" t="s">
        <v>6625</v>
      </c>
    </row>
    <row r="319" spans="1:15">
      <c r="A319" t="s">
        <v>943</v>
      </c>
      <c r="B319" t="s">
        <v>98</v>
      </c>
      <c r="C319" t="s">
        <v>1378</v>
      </c>
      <c r="E319" t="s">
        <v>19</v>
      </c>
      <c r="F319" t="s">
        <v>20</v>
      </c>
      <c r="G319" t="s">
        <v>21</v>
      </c>
      <c r="H319">
        <v>0</v>
      </c>
      <c r="I319">
        <v>0</v>
      </c>
      <c r="J319" t="s">
        <v>20</v>
      </c>
      <c r="K319" t="s">
        <v>20</v>
      </c>
      <c r="L319">
        <v>1</v>
      </c>
      <c r="M319">
        <v>0</v>
      </c>
      <c r="N319" t="s">
        <v>22</v>
      </c>
      <c r="O319" t="s">
        <v>6626</v>
      </c>
    </row>
    <row r="320" spans="1:15">
      <c r="A320" t="s">
        <v>944</v>
      </c>
      <c r="B320" t="s">
        <v>98</v>
      </c>
      <c r="C320" t="s">
        <v>1379</v>
      </c>
      <c r="E320" t="s">
        <v>19</v>
      </c>
      <c r="F320" t="s">
        <v>20</v>
      </c>
      <c r="G320" t="s">
        <v>21</v>
      </c>
      <c r="H320">
        <v>0</v>
      </c>
      <c r="I320">
        <v>0</v>
      </c>
      <c r="J320" t="s">
        <v>20</v>
      </c>
      <c r="K320" t="s">
        <v>20</v>
      </c>
      <c r="L320">
        <v>1</v>
      </c>
      <c r="M320">
        <v>0</v>
      </c>
      <c r="N320" t="s">
        <v>22</v>
      </c>
      <c r="O320" t="s">
        <v>6627</v>
      </c>
    </row>
    <row r="321" spans="1:15">
      <c r="A321" t="s">
        <v>945</v>
      </c>
      <c r="B321" t="s">
        <v>98</v>
      </c>
      <c r="C321" t="s">
        <v>1380</v>
      </c>
      <c r="E321" t="s">
        <v>19</v>
      </c>
      <c r="F321" t="s">
        <v>20</v>
      </c>
      <c r="G321" t="s">
        <v>21</v>
      </c>
      <c r="H321">
        <v>0</v>
      </c>
      <c r="I321">
        <v>0</v>
      </c>
      <c r="J321" t="s">
        <v>20</v>
      </c>
      <c r="K321" t="s">
        <v>20</v>
      </c>
      <c r="L321">
        <v>1</v>
      </c>
      <c r="M321">
        <v>0</v>
      </c>
      <c r="N321" t="s">
        <v>22</v>
      </c>
      <c r="O321" t="s">
        <v>6628</v>
      </c>
    </row>
    <row r="322" spans="1:15">
      <c r="A322" t="s">
        <v>2139</v>
      </c>
      <c r="B322" t="s">
        <v>98</v>
      </c>
      <c r="C322" t="s">
        <v>2108</v>
      </c>
      <c r="E322" t="s">
        <v>19</v>
      </c>
      <c r="F322" t="s">
        <v>20</v>
      </c>
      <c r="G322" t="s">
        <v>21</v>
      </c>
      <c r="H322">
        <v>0</v>
      </c>
      <c r="I322">
        <v>0</v>
      </c>
      <c r="J322" t="s">
        <v>20</v>
      </c>
      <c r="K322" t="s">
        <v>20</v>
      </c>
      <c r="L322">
        <v>1</v>
      </c>
      <c r="M322">
        <v>0</v>
      </c>
      <c r="N322" t="s">
        <v>22</v>
      </c>
      <c r="O322" t="s">
        <v>6629</v>
      </c>
    </row>
    <row r="323" spans="1:15">
      <c r="A323" t="s">
        <v>2140</v>
      </c>
      <c r="B323" t="s">
        <v>98</v>
      </c>
      <c r="C323" t="s">
        <v>2110</v>
      </c>
      <c r="E323" t="s">
        <v>19</v>
      </c>
      <c r="F323" t="s">
        <v>20</v>
      </c>
      <c r="G323" t="s">
        <v>21</v>
      </c>
      <c r="H323">
        <v>0</v>
      </c>
      <c r="I323">
        <v>0</v>
      </c>
      <c r="J323" t="s">
        <v>20</v>
      </c>
      <c r="K323" t="s">
        <v>20</v>
      </c>
      <c r="L323">
        <v>1</v>
      </c>
      <c r="M323">
        <v>0</v>
      </c>
      <c r="N323" t="s">
        <v>22</v>
      </c>
      <c r="O323" t="s">
        <v>6630</v>
      </c>
    </row>
    <row r="324" spans="1:15">
      <c r="A324" t="s">
        <v>2141</v>
      </c>
      <c r="B324" t="s">
        <v>98</v>
      </c>
      <c r="C324" t="s">
        <v>2112</v>
      </c>
      <c r="E324" t="s">
        <v>19</v>
      </c>
      <c r="F324" t="s">
        <v>20</v>
      </c>
      <c r="G324" t="s">
        <v>21</v>
      </c>
      <c r="H324">
        <v>0</v>
      </c>
      <c r="I324">
        <v>0</v>
      </c>
      <c r="J324" t="s">
        <v>20</v>
      </c>
      <c r="K324" t="s">
        <v>20</v>
      </c>
      <c r="L324">
        <v>1</v>
      </c>
      <c r="M324">
        <v>0</v>
      </c>
      <c r="N324" t="s">
        <v>22</v>
      </c>
      <c r="O324" t="s">
        <v>6631</v>
      </c>
    </row>
    <row r="325" spans="1:15">
      <c r="A325" t="s">
        <v>2142</v>
      </c>
      <c r="B325" t="s">
        <v>98</v>
      </c>
      <c r="C325" t="s">
        <v>2114</v>
      </c>
      <c r="E325" t="s">
        <v>19</v>
      </c>
      <c r="F325" t="s">
        <v>20</v>
      </c>
      <c r="G325" t="s">
        <v>21</v>
      </c>
      <c r="H325">
        <v>0</v>
      </c>
      <c r="I325">
        <v>0</v>
      </c>
      <c r="J325" t="s">
        <v>20</v>
      </c>
      <c r="K325" t="s">
        <v>20</v>
      </c>
      <c r="L325">
        <v>1</v>
      </c>
      <c r="M325">
        <v>0</v>
      </c>
      <c r="N325" t="s">
        <v>22</v>
      </c>
      <c r="O325" t="s">
        <v>6632</v>
      </c>
    </row>
    <row r="326" spans="1:15">
      <c r="A326" t="s">
        <v>2143</v>
      </c>
      <c r="B326" t="s">
        <v>98</v>
      </c>
      <c r="C326" t="s">
        <v>2116</v>
      </c>
      <c r="E326" t="s">
        <v>19</v>
      </c>
      <c r="F326" t="s">
        <v>20</v>
      </c>
      <c r="G326" t="s">
        <v>21</v>
      </c>
      <c r="H326">
        <v>0</v>
      </c>
      <c r="I326">
        <v>0</v>
      </c>
      <c r="J326" t="s">
        <v>20</v>
      </c>
      <c r="K326" t="s">
        <v>20</v>
      </c>
      <c r="L326">
        <v>1</v>
      </c>
      <c r="M326">
        <v>0</v>
      </c>
      <c r="N326" t="s">
        <v>22</v>
      </c>
      <c r="O326" t="s">
        <v>6633</v>
      </c>
    </row>
    <row r="327" spans="1:15">
      <c r="A327" t="s">
        <v>2144</v>
      </c>
      <c r="B327" t="s">
        <v>98</v>
      </c>
      <c r="C327" t="s">
        <v>2118</v>
      </c>
      <c r="E327" t="s">
        <v>19</v>
      </c>
      <c r="F327" t="s">
        <v>20</v>
      </c>
      <c r="G327" t="s">
        <v>21</v>
      </c>
      <c r="H327">
        <v>0</v>
      </c>
      <c r="I327">
        <v>0</v>
      </c>
      <c r="J327" t="s">
        <v>20</v>
      </c>
      <c r="K327" t="s">
        <v>20</v>
      </c>
      <c r="L327">
        <v>1</v>
      </c>
      <c r="M327">
        <v>0</v>
      </c>
      <c r="N327" t="s">
        <v>22</v>
      </c>
      <c r="O327" t="s">
        <v>6634</v>
      </c>
    </row>
    <row r="328" spans="1:15">
      <c r="A328" t="s">
        <v>2145</v>
      </c>
      <c r="B328" t="s">
        <v>98</v>
      </c>
      <c r="C328" t="s">
        <v>2120</v>
      </c>
      <c r="E328" t="s">
        <v>19</v>
      </c>
      <c r="F328" t="s">
        <v>20</v>
      </c>
      <c r="G328" t="s">
        <v>21</v>
      </c>
      <c r="H328">
        <v>0</v>
      </c>
      <c r="I328">
        <v>0</v>
      </c>
      <c r="J328" t="s">
        <v>20</v>
      </c>
      <c r="K328" t="s">
        <v>20</v>
      </c>
      <c r="L328">
        <v>1</v>
      </c>
      <c r="M328">
        <v>0</v>
      </c>
      <c r="N328" t="s">
        <v>22</v>
      </c>
      <c r="O328" t="s">
        <v>6635</v>
      </c>
    </row>
    <row r="329" spans="1:15">
      <c r="A329" t="s">
        <v>2146</v>
      </c>
      <c r="B329" t="s">
        <v>98</v>
      </c>
      <c r="C329" t="s">
        <v>2122</v>
      </c>
      <c r="E329" t="s">
        <v>19</v>
      </c>
      <c r="F329" t="s">
        <v>20</v>
      </c>
      <c r="G329" t="s">
        <v>21</v>
      </c>
      <c r="H329">
        <v>0</v>
      </c>
      <c r="I329">
        <v>0</v>
      </c>
      <c r="J329" t="s">
        <v>20</v>
      </c>
      <c r="K329" t="s">
        <v>20</v>
      </c>
      <c r="L329">
        <v>1</v>
      </c>
      <c r="M329">
        <v>0</v>
      </c>
      <c r="N329" t="s">
        <v>22</v>
      </c>
      <c r="O329" t="s">
        <v>6636</v>
      </c>
    </row>
    <row r="330" spans="1:15">
      <c r="A330" t="s">
        <v>2147</v>
      </c>
      <c r="B330" t="s">
        <v>98</v>
      </c>
      <c r="C330" t="s">
        <v>2124</v>
      </c>
      <c r="E330" t="s">
        <v>19</v>
      </c>
      <c r="F330" t="s">
        <v>20</v>
      </c>
      <c r="G330" t="s">
        <v>21</v>
      </c>
      <c r="H330">
        <v>0</v>
      </c>
      <c r="I330">
        <v>0</v>
      </c>
      <c r="J330" t="s">
        <v>20</v>
      </c>
      <c r="K330" t="s">
        <v>20</v>
      </c>
      <c r="L330">
        <v>1</v>
      </c>
      <c r="M330">
        <v>0</v>
      </c>
      <c r="N330" t="s">
        <v>22</v>
      </c>
      <c r="O330" t="s">
        <v>6637</v>
      </c>
    </row>
    <row r="331" spans="1:15">
      <c r="A331" s="1" t="s">
        <v>3326</v>
      </c>
      <c r="B331" t="s">
        <v>98</v>
      </c>
      <c r="C331" t="s">
        <v>3273</v>
      </c>
      <c r="E331" t="s">
        <v>19</v>
      </c>
      <c r="F331" t="s">
        <v>20</v>
      </c>
      <c r="G331" t="s">
        <v>21</v>
      </c>
      <c r="H331">
        <v>0</v>
      </c>
      <c r="I331">
        <v>0</v>
      </c>
      <c r="J331" t="s">
        <v>20</v>
      </c>
      <c r="K331" t="s">
        <v>20</v>
      </c>
      <c r="L331">
        <v>1</v>
      </c>
      <c r="M331">
        <v>0</v>
      </c>
      <c r="N331" t="s">
        <v>22</v>
      </c>
      <c r="O331" t="s">
        <v>6638</v>
      </c>
    </row>
    <row r="332" spans="1:15">
      <c r="A332" t="s">
        <v>2148</v>
      </c>
      <c r="B332" t="s">
        <v>98</v>
      </c>
      <c r="C332" t="s">
        <v>2126</v>
      </c>
      <c r="E332" t="s">
        <v>19</v>
      </c>
      <c r="F332" t="s">
        <v>20</v>
      </c>
      <c r="G332" t="s">
        <v>21</v>
      </c>
      <c r="H332">
        <v>0</v>
      </c>
      <c r="I332">
        <v>0</v>
      </c>
      <c r="J332" t="s">
        <v>20</v>
      </c>
      <c r="K332" t="s">
        <v>20</v>
      </c>
      <c r="L332">
        <v>1</v>
      </c>
      <c r="M332">
        <v>0</v>
      </c>
      <c r="N332" t="s">
        <v>22</v>
      </c>
      <c r="O332" t="s">
        <v>6639</v>
      </c>
    </row>
    <row r="333" spans="1:15">
      <c r="A333" t="s">
        <v>2149</v>
      </c>
      <c r="B333" t="s">
        <v>98</v>
      </c>
      <c r="C333" t="s">
        <v>2128</v>
      </c>
      <c r="E333" t="s">
        <v>19</v>
      </c>
      <c r="F333" t="s">
        <v>20</v>
      </c>
      <c r="G333" t="s">
        <v>21</v>
      </c>
      <c r="H333">
        <v>0</v>
      </c>
      <c r="I333">
        <v>0</v>
      </c>
      <c r="J333" t="s">
        <v>20</v>
      </c>
      <c r="K333" t="s">
        <v>20</v>
      </c>
      <c r="L333">
        <v>1</v>
      </c>
      <c r="M333">
        <v>0</v>
      </c>
      <c r="N333" t="s">
        <v>22</v>
      </c>
      <c r="O333" t="s">
        <v>6640</v>
      </c>
    </row>
    <row r="334" spans="1:15">
      <c r="A334" t="s">
        <v>2150</v>
      </c>
      <c r="B334" t="s">
        <v>98</v>
      </c>
      <c r="C334" t="s">
        <v>2130</v>
      </c>
      <c r="E334" t="s">
        <v>19</v>
      </c>
      <c r="F334" t="s">
        <v>20</v>
      </c>
      <c r="G334" t="s">
        <v>21</v>
      </c>
      <c r="H334">
        <v>0</v>
      </c>
      <c r="I334">
        <v>0</v>
      </c>
      <c r="J334" t="s">
        <v>20</v>
      </c>
      <c r="K334" t="s">
        <v>20</v>
      </c>
      <c r="L334">
        <v>1</v>
      </c>
      <c r="M334">
        <v>0</v>
      </c>
      <c r="N334" t="s">
        <v>22</v>
      </c>
      <c r="O334" t="s">
        <v>6641</v>
      </c>
    </row>
    <row r="335" spans="1:15">
      <c r="A335" t="s">
        <v>2151</v>
      </c>
      <c r="B335" t="s">
        <v>98</v>
      </c>
      <c r="C335" t="s">
        <v>2132</v>
      </c>
      <c r="E335" t="s">
        <v>19</v>
      </c>
      <c r="F335" t="s">
        <v>20</v>
      </c>
      <c r="G335" t="s">
        <v>21</v>
      </c>
      <c r="H335">
        <v>0</v>
      </c>
      <c r="I335">
        <v>0</v>
      </c>
      <c r="J335" t="s">
        <v>20</v>
      </c>
      <c r="K335" t="s">
        <v>20</v>
      </c>
      <c r="L335">
        <v>1</v>
      </c>
      <c r="M335">
        <v>0</v>
      </c>
      <c r="N335" t="s">
        <v>22</v>
      </c>
      <c r="O335" t="s">
        <v>6642</v>
      </c>
    </row>
    <row r="336" spans="1:15">
      <c r="A336" t="s">
        <v>2152</v>
      </c>
      <c r="B336" t="s">
        <v>98</v>
      </c>
      <c r="C336" t="s">
        <v>2134</v>
      </c>
      <c r="E336" t="s">
        <v>19</v>
      </c>
      <c r="F336" t="s">
        <v>20</v>
      </c>
      <c r="G336" t="s">
        <v>21</v>
      </c>
      <c r="H336">
        <v>0</v>
      </c>
      <c r="I336">
        <v>0</v>
      </c>
      <c r="J336" t="s">
        <v>20</v>
      </c>
      <c r="K336" t="s">
        <v>20</v>
      </c>
      <c r="L336">
        <v>1</v>
      </c>
      <c r="M336">
        <v>0</v>
      </c>
      <c r="N336" t="s">
        <v>22</v>
      </c>
      <c r="O336" t="s">
        <v>6643</v>
      </c>
    </row>
    <row r="337" spans="1:15">
      <c r="A337" t="s">
        <v>2153</v>
      </c>
      <c r="B337" t="s">
        <v>98</v>
      </c>
      <c r="C337" t="s">
        <v>2136</v>
      </c>
      <c r="E337" t="s">
        <v>19</v>
      </c>
      <c r="F337" t="s">
        <v>20</v>
      </c>
      <c r="G337" t="s">
        <v>21</v>
      </c>
      <c r="H337">
        <v>0</v>
      </c>
      <c r="I337">
        <v>0</v>
      </c>
      <c r="J337" t="s">
        <v>20</v>
      </c>
      <c r="K337" t="s">
        <v>20</v>
      </c>
      <c r="L337">
        <v>1</v>
      </c>
      <c r="M337">
        <v>0</v>
      </c>
      <c r="N337" t="s">
        <v>22</v>
      </c>
      <c r="O337" t="s">
        <v>6644</v>
      </c>
    </row>
    <row r="338" spans="1:15">
      <c r="A338" t="s">
        <v>2154</v>
      </c>
      <c r="B338" t="s">
        <v>98</v>
      </c>
      <c r="C338" t="s">
        <v>2138</v>
      </c>
      <c r="E338" t="s">
        <v>19</v>
      </c>
      <c r="F338" t="s">
        <v>20</v>
      </c>
      <c r="G338" t="s">
        <v>21</v>
      </c>
      <c r="H338">
        <v>0</v>
      </c>
      <c r="I338">
        <v>0</v>
      </c>
      <c r="J338" t="s">
        <v>20</v>
      </c>
      <c r="K338" t="s">
        <v>20</v>
      </c>
      <c r="L338">
        <v>1</v>
      </c>
      <c r="M338">
        <v>0</v>
      </c>
      <c r="N338" t="s">
        <v>22</v>
      </c>
      <c r="O338" t="s">
        <v>6645</v>
      </c>
    </row>
    <row r="339" spans="1:15">
      <c r="A339" t="s">
        <v>3327</v>
      </c>
      <c r="B339" t="s">
        <v>98</v>
      </c>
      <c r="C339" t="s">
        <v>3275</v>
      </c>
      <c r="E339" t="s">
        <v>19</v>
      </c>
      <c r="F339" t="s">
        <v>20</v>
      </c>
      <c r="G339" t="s">
        <v>21</v>
      </c>
      <c r="H339">
        <v>0</v>
      </c>
      <c r="I339">
        <v>0</v>
      </c>
      <c r="J339" t="s">
        <v>20</v>
      </c>
      <c r="K339" t="s">
        <v>20</v>
      </c>
      <c r="L339">
        <v>1</v>
      </c>
      <c r="M339">
        <v>0</v>
      </c>
      <c r="N339" t="s">
        <v>22</v>
      </c>
      <c r="O339" t="s">
        <v>6646</v>
      </c>
    </row>
    <row r="340" spans="1:15">
      <c r="A340" t="s">
        <v>3328</v>
      </c>
      <c r="B340" t="s">
        <v>98</v>
      </c>
      <c r="C340" t="s">
        <v>3277</v>
      </c>
      <c r="E340" t="s">
        <v>19</v>
      </c>
      <c r="F340" t="s">
        <v>20</v>
      </c>
      <c r="G340" t="s">
        <v>21</v>
      </c>
      <c r="H340">
        <v>0</v>
      </c>
      <c r="I340">
        <v>0</v>
      </c>
      <c r="J340" t="s">
        <v>20</v>
      </c>
      <c r="K340" t="s">
        <v>20</v>
      </c>
      <c r="L340">
        <v>1</v>
      </c>
      <c r="M340">
        <v>0</v>
      </c>
      <c r="N340" t="s">
        <v>22</v>
      </c>
      <c r="O340" t="s">
        <v>6647</v>
      </c>
    </row>
    <row r="341" spans="1:15">
      <c r="A341" t="s">
        <v>1227</v>
      </c>
      <c r="B341" t="s">
        <v>98</v>
      </c>
      <c r="C341" t="s">
        <v>1370</v>
      </c>
      <c r="E341" t="s">
        <v>19</v>
      </c>
      <c r="F341" t="s">
        <v>20</v>
      </c>
      <c r="G341" t="s">
        <v>21</v>
      </c>
      <c r="H341">
        <v>0</v>
      </c>
      <c r="I341">
        <v>0</v>
      </c>
      <c r="J341" t="s">
        <v>20</v>
      </c>
      <c r="K341" t="s">
        <v>20</v>
      </c>
      <c r="L341">
        <v>1</v>
      </c>
      <c r="M341">
        <v>0</v>
      </c>
      <c r="N341" t="s">
        <v>22</v>
      </c>
      <c r="O341" t="s">
        <v>6648</v>
      </c>
    </row>
    <row r="342" spans="1:15">
      <c r="A342" t="s">
        <v>3329</v>
      </c>
      <c r="B342" t="s">
        <v>98</v>
      </c>
      <c r="C342" t="s">
        <v>3279</v>
      </c>
      <c r="E342" t="s">
        <v>19</v>
      </c>
      <c r="F342" t="s">
        <v>20</v>
      </c>
      <c r="G342" t="s">
        <v>21</v>
      </c>
      <c r="H342">
        <v>0</v>
      </c>
      <c r="I342">
        <v>0</v>
      </c>
      <c r="J342" t="s">
        <v>20</v>
      </c>
      <c r="K342" t="s">
        <v>20</v>
      </c>
      <c r="L342">
        <v>1</v>
      </c>
      <c r="M342">
        <v>0</v>
      </c>
      <c r="N342" t="s">
        <v>22</v>
      </c>
      <c r="O342" t="s">
        <v>6649</v>
      </c>
    </row>
    <row r="343" spans="1:15">
      <c r="A343" t="s">
        <v>3330</v>
      </c>
      <c r="B343" t="s">
        <v>98</v>
      </c>
      <c r="C343" t="s">
        <v>3281</v>
      </c>
      <c r="E343" t="s">
        <v>19</v>
      </c>
      <c r="F343" t="s">
        <v>20</v>
      </c>
      <c r="G343" t="s">
        <v>21</v>
      </c>
      <c r="H343">
        <v>0</v>
      </c>
      <c r="I343">
        <v>0</v>
      </c>
      <c r="J343" t="s">
        <v>20</v>
      </c>
      <c r="K343" t="s">
        <v>20</v>
      </c>
      <c r="L343">
        <v>1</v>
      </c>
      <c r="M343">
        <v>0</v>
      </c>
      <c r="N343" t="s">
        <v>22</v>
      </c>
      <c r="O343" t="s">
        <v>6650</v>
      </c>
    </row>
    <row r="344" spans="1:15">
      <c r="A344" t="s">
        <v>3331</v>
      </c>
      <c r="B344" t="s">
        <v>98</v>
      </c>
      <c r="C344" t="s">
        <v>3283</v>
      </c>
      <c r="E344" t="s">
        <v>19</v>
      </c>
      <c r="F344" t="s">
        <v>20</v>
      </c>
      <c r="G344" t="s">
        <v>21</v>
      </c>
      <c r="H344">
        <v>0</v>
      </c>
      <c r="I344">
        <v>0</v>
      </c>
      <c r="J344" t="s">
        <v>20</v>
      </c>
      <c r="K344" t="s">
        <v>20</v>
      </c>
      <c r="L344">
        <v>1</v>
      </c>
      <c r="M344">
        <v>0</v>
      </c>
      <c r="N344" t="s">
        <v>22</v>
      </c>
      <c r="O344" t="s">
        <v>6651</v>
      </c>
    </row>
    <row r="345" spans="1:15">
      <c r="A345" t="s">
        <v>3332</v>
      </c>
      <c r="B345" t="s">
        <v>98</v>
      </c>
      <c r="C345" t="s">
        <v>3285</v>
      </c>
      <c r="E345" t="s">
        <v>19</v>
      </c>
      <c r="F345" t="s">
        <v>20</v>
      </c>
      <c r="G345" t="s">
        <v>21</v>
      </c>
      <c r="H345">
        <v>0</v>
      </c>
      <c r="I345">
        <v>0</v>
      </c>
      <c r="J345" t="s">
        <v>20</v>
      </c>
      <c r="K345" t="s">
        <v>20</v>
      </c>
      <c r="L345">
        <v>1</v>
      </c>
      <c r="M345">
        <v>0</v>
      </c>
      <c r="N345" t="s">
        <v>22</v>
      </c>
      <c r="O345" t="s">
        <v>6652</v>
      </c>
    </row>
    <row r="346" spans="1:15">
      <c r="A346" t="s">
        <v>3333</v>
      </c>
      <c r="B346" t="s">
        <v>98</v>
      </c>
      <c r="C346" t="s">
        <v>3287</v>
      </c>
      <c r="E346" t="s">
        <v>19</v>
      </c>
      <c r="F346" t="s">
        <v>20</v>
      </c>
      <c r="G346" t="s">
        <v>21</v>
      </c>
      <c r="H346">
        <v>0</v>
      </c>
      <c r="I346">
        <v>0</v>
      </c>
      <c r="J346" t="s">
        <v>20</v>
      </c>
      <c r="K346" t="s">
        <v>20</v>
      </c>
      <c r="L346">
        <v>1</v>
      </c>
      <c r="M346">
        <v>0</v>
      </c>
      <c r="N346" t="s">
        <v>22</v>
      </c>
      <c r="O346" t="s">
        <v>6653</v>
      </c>
    </row>
    <row r="347" spans="1:15">
      <c r="A347" t="s">
        <v>3334</v>
      </c>
      <c r="B347" t="s">
        <v>98</v>
      </c>
      <c r="C347" t="s">
        <v>3289</v>
      </c>
      <c r="E347" t="s">
        <v>19</v>
      </c>
      <c r="F347" t="s">
        <v>20</v>
      </c>
      <c r="G347" t="s">
        <v>21</v>
      </c>
      <c r="H347">
        <v>0</v>
      </c>
      <c r="I347">
        <v>0</v>
      </c>
      <c r="J347" t="s">
        <v>20</v>
      </c>
      <c r="K347" t="s">
        <v>20</v>
      </c>
      <c r="L347">
        <v>1</v>
      </c>
      <c r="M347">
        <v>0</v>
      </c>
      <c r="N347" t="s">
        <v>22</v>
      </c>
      <c r="O347" t="s">
        <v>6654</v>
      </c>
    </row>
    <row r="348" spans="1:15">
      <c r="A348" t="s">
        <v>1228</v>
      </c>
      <c r="B348" t="s">
        <v>98</v>
      </c>
      <c r="C348" t="s">
        <v>1371</v>
      </c>
      <c r="E348" t="s">
        <v>19</v>
      </c>
      <c r="F348" t="s">
        <v>20</v>
      </c>
      <c r="G348" t="s">
        <v>21</v>
      </c>
      <c r="H348">
        <v>0</v>
      </c>
      <c r="I348">
        <v>0</v>
      </c>
      <c r="J348" t="s">
        <v>20</v>
      </c>
      <c r="K348" t="s">
        <v>20</v>
      </c>
      <c r="L348">
        <v>1</v>
      </c>
      <c r="M348">
        <v>0</v>
      </c>
      <c r="N348" t="s">
        <v>22</v>
      </c>
      <c r="O348" t="s">
        <v>6655</v>
      </c>
    </row>
    <row r="349" spans="1:15">
      <c r="A349" t="s">
        <v>3335</v>
      </c>
      <c r="B349" t="s">
        <v>98</v>
      </c>
      <c r="C349" t="s">
        <v>3291</v>
      </c>
      <c r="E349" t="s">
        <v>19</v>
      </c>
      <c r="F349" t="s">
        <v>20</v>
      </c>
      <c r="G349" t="s">
        <v>21</v>
      </c>
      <c r="H349">
        <v>0</v>
      </c>
      <c r="I349">
        <v>0</v>
      </c>
      <c r="J349" t="s">
        <v>20</v>
      </c>
      <c r="K349" t="s">
        <v>20</v>
      </c>
      <c r="L349">
        <v>1</v>
      </c>
      <c r="M349">
        <v>0</v>
      </c>
      <c r="N349" t="s">
        <v>22</v>
      </c>
      <c r="O349" t="s">
        <v>6656</v>
      </c>
    </row>
    <row r="350" spans="1:15">
      <c r="A350" t="s">
        <v>3336</v>
      </c>
      <c r="B350" t="s">
        <v>98</v>
      </c>
      <c r="C350" t="s">
        <v>3293</v>
      </c>
      <c r="E350" t="s">
        <v>19</v>
      </c>
      <c r="F350" t="s">
        <v>20</v>
      </c>
      <c r="G350" t="s">
        <v>21</v>
      </c>
      <c r="H350">
        <v>0</v>
      </c>
      <c r="I350">
        <v>0</v>
      </c>
      <c r="J350" t="s">
        <v>20</v>
      </c>
      <c r="K350" t="s">
        <v>20</v>
      </c>
      <c r="L350">
        <v>1</v>
      </c>
      <c r="M350">
        <v>0</v>
      </c>
      <c r="N350" t="s">
        <v>22</v>
      </c>
      <c r="O350" t="s">
        <v>6657</v>
      </c>
    </row>
    <row r="351" spans="1:15">
      <c r="A351" t="s">
        <v>3337</v>
      </c>
      <c r="B351" t="s">
        <v>98</v>
      </c>
      <c r="C351" t="s">
        <v>3295</v>
      </c>
      <c r="E351" t="s">
        <v>19</v>
      </c>
      <c r="F351" t="s">
        <v>20</v>
      </c>
      <c r="G351" t="s">
        <v>21</v>
      </c>
      <c r="H351">
        <v>0</v>
      </c>
      <c r="I351">
        <v>0</v>
      </c>
      <c r="J351" t="s">
        <v>20</v>
      </c>
      <c r="K351" t="s">
        <v>20</v>
      </c>
      <c r="L351">
        <v>1</v>
      </c>
      <c r="M351">
        <v>0</v>
      </c>
      <c r="N351" t="s">
        <v>22</v>
      </c>
      <c r="O351" t="s">
        <v>6658</v>
      </c>
    </row>
    <row r="352" spans="1:15">
      <c r="A352" t="s">
        <v>3338</v>
      </c>
      <c r="B352" t="s">
        <v>98</v>
      </c>
      <c r="C352" t="s">
        <v>3297</v>
      </c>
      <c r="E352" t="s">
        <v>19</v>
      </c>
      <c r="F352" t="s">
        <v>20</v>
      </c>
      <c r="G352" t="s">
        <v>21</v>
      </c>
      <c r="H352">
        <v>0</v>
      </c>
      <c r="I352">
        <v>0</v>
      </c>
      <c r="J352" t="s">
        <v>20</v>
      </c>
      <c r="K352" t="s">
        <v>20</v>
      </c>
      <c r="L352">
        <v>1</v>
      </c>
      <c r="M352">
        <v>0</v>
      </c>
      <c r="N352" t="s">
        <v>22</v>
      </c>
      <c r="O352" t="s">
        <v>6659</v>
      </c>
    </row>
    <row r="353" spans="1:15">
      <c r="A353" t="s">
        <v>3339</v>
      </c>
      <c r="B353" t="s">
        <v>98</v>
      </c>
      <c r="C353" t="s">
        <v>3299</v>
      </c>
      <c r="E353" t="s">
        <v>19</v>
      </c>
      <c r="F353" t="s">
        <v>20</v>
      </c>
      <c r="G353" t="s">
        <v>21</v>
      </c>
      <c r="H353">
        <v>0</v>
      </c>
      <c r="I353">
        <v>0</v>
      </c>
      <c r="J353" t="s">
        <v>20</v>
      </c>
      <c r="K353" t="s">
        <v>20</v>
      </c>
      <c r="L353">
        <v>1</v>
      </c>
      <c r="M353">
        <v>0</v>
      </c>
      <c r="N353" t="s">
        <v>22</v>
      </c>
      <c r="O353" t="s">
        <v>6660</v>
      </c>
    </row>
    <row r="354" spans="1:15">
      <c r="A354" t="s">
        <v>3340</v>
      </c>
      <c r="B354" t="s">
        <v>98</v>
      </c>
      <c r="C354" t="s">
        <v>3301</v>
      </c>
      <c r="E354" t="s">
        <v>19</v>
      </c>
      <c r="F354" t="s">
        <v>20</v>
      </c>
      <c r="G354" t="s">
        <v>21</v>
      </c>
      <c r="H354">
        <v>0</v>
      </c>
      <c r="I354">
        <v>0</v>
      </c>
      <c r="J354" t="s">
        <v>20</v>
      </c>
      <c r="K354" t="s">
        <v>20</v>
      </c>
      <c r="L354">
        <v>1</v>
      </c>
      <c r="M354">
        <v>0</v>
      </c>
      <c r="N354" t="s">
        <v>22</v>
      </c>
      <c r="O354" t="s">
        <v>6661</v>
      </c>
    </row>
    <row r="355" spans="1:15">
      <c r="A355" t="s">
        <v>1598</v>
      </c>
      <c r="B355" t="s">
        <v>98</v>
      </c>
      <c r="C355" t="s">
        <v>1579</v>
      </c>
      <c r="E355" t="s">
        <v>19</v>
      </c>
      <c r="F355" t="s">
        <v>20</v>
      </c>
      <c r="G355" t="s">
        <v>21</v>
      </c>
      <c r="H355">
        <v>0</v>
      </c>
      <c r="I355">
        <v>0</v>
      </c>
      <c r="J355" t="s">
        <v>20</v>
      </c>
      <c r="K355" t="s">
        <v>20</v>
      </c>
      <c r="L355">
        <v>1</v>
      </c>
      <c r="M355">
        <v>0</v>
      </c>
      <c r="N355" t="s">
        <v>22</v>
      </c>
      <c r="O355" t="s">
        <v>6662</v>
      </c>
    </row>
    <row r="356" spans="1:15">
      <c r="A356" t="s">
        <v>1599</v>
      </c>
      <c r="B356" t="s">
        <v>98</v>
      </c>
      <c r="C356" t="s">
        <v>1581</v>
      </c>
      <c r="E356" t="s">
        <v>19</v>
      </c>
      <c r="F356" t="s">
        <v>20</v>
      </c>
      <c r="G356" t="s">
        <v>21</v>
      </c>
      <c r="H356">
        <v>0</v>
      </c>
      <c r="I356">
        <v>0</v>
      </c>
      <c r="J356" t="s">
        <v>20</v>
      </c>
      <c r="K356" t="s">
        <v>20</v>
      </c>
      <c r="L356">
        <v>1</v>
      </c>
      <c r="M356">
        <v>0</v>
      </c>
      <c r="N356" t="s">
        <v>22</v>
      </c>
      <c r="O356" t="s">
        <v>6663</v>
      </c>
    </row>
    <row r="357" spans="1:15">
      <c r="A357" t="s">
        <v>3341</v>
      </c>
      <c r="B357" t="s">
        <v>98</v>
      </c>
      <c r="C357" t="s">
        <v>3303</v>
      </c>
      <c r="E357" t="s">
        <v>19</v>
      </c>
      <c r="F357" t="s">
        <v>20</v>
      </c>
      <c r="G357" t="s">
        <v>21</v>
      </c>
      <c r="H357">
        <v>0</v>
      </c>
      <c r="I357">
        <v>0</v>
      </c>
      <c r="J357" t="s">
        <v>20</v>
      </c>
      <c r="K357" t="s">
        <v>20</v>
      </c>
      <c r="L357">
        <v>1</v>
      </c>
      <c r="M357">
        <v>0</v>
      </c>
      <c r="N357" t="s">
        <v>22</v>
      </c>
      <c r="O357" t="s">
        <v>6664</v>
      </c>
    </row>
    <row r="358" spans="1:15">
      <c r="A358" t="s">
        <v>3342</v>
      </c>
      <c r="B358" t="s">
        <v>98</v>
      </c>
      <c r="C358" t="s">
        <v>3305</v>
      </c>
      <c r="E358" t="s">
        <v>19</v>
      </c>
      <c r="F358" t="s">
        <v>20</v>
      </c>
      <c r="G358" t="s">
        <v>21</v>
      </c>
      <c r="H358">
        <v>0</v>
      </c>
      <c r="I358">
        <v>0</v>
      </c>
      <c r="J358" t="s">
        <v>20</v>
      </c>
      <c r="K358" t="s">
        <v>20</v>
      </c>
      <c r="L358">
        <v>1</v>
      </c>
      <c r="M358">
        <v>0</v>
      </c>
      <c r="N358" t="s">
        <v>22</v>
      </c>
      <c r="O358" t="s">
        <v>6665</v>
      </c>
    </row>
    <row r="359" spans="1:15">
      <c r="A359" t="s">
        <v>3343</v>
      </c>
      <c r="B359" t="s">
        <v>98</v>
      </c>
      <c r="C359" t="s">
        <v>3307</v>
      </c>
      <c r="E359" t="s">
        <v>19</v>
      </c>
      <c r="F359" t="s">
        <v>20</v>
      </c>
      <c r="G359" t="s">
        <v>21</v>
      </c>
      <c r="H359">
        <v>0</v>
      </c>
      <c r="I359">
        <v>0</v>
      </c>
      <c r="J359" t="s">
        <v>20</v>
      </c>
      <c r="K359" t="s">
        <v>20</v>
      </c>
      <c r="L359">
        <v>1</v>
      </c>
      <c r="M359">
        <v>0</v>
      </c>
      <c r="N359" t="s">
        <v>22</v>
      </c>
      <c r="O359" t="s">
        <v>6666</v>
      </c>
    </row>
    <row r="360" spans="1:15">
      <c r="A360" t="s">
        <v>3344</v>
      </c>
      <c r="B360" t="s">
        <v>98</v>
      </c>
      <c r="C360" t="s">
        <v>3309</v>
      </c>
      <c r="E360" t="s">
        <v>19</v>
      </c>
      <c r="F360" t="s">
        <v>20</v>
      </c>
      <c r="G360" t="s">
        <v>21</v>
      </c>
      <c r="H360">
        <v>0</v>
      </c>
      <c r="I360">
        <v>0</v>
      </c>
      <c r="J360" t="s">
        <v>20</v>
      </c>
      <c r="K360" t="s">
        <v>20</v>
      </c>
      <c r="L360">
        <v>1</v>
      </c>
      <c r="M360">
        <v>0</v>
      </c>
      <c r="N360" t="s">
        <v>22</v>
      </c>
      <c r="O360" t="s">
        <v>6667</v>
      </c>
    </row>
    <row r="361" spans="1:15">
      <c r="A361" t="s">
        <v>1600</v>
      </c>
      <c r="B361" t="s">
        <v>98</v>
      </c>
      <c r="C361" t="s">
        <v>1583</v>
      </c>
      <c r="E361" t="s">
        <v>19</v>
      </c>
      <c r="F361" t="s">
        <v>20</v>
      </c>
      <c r="G361" t="s">
        <v>21</v>
      </c>
      <c r="H361">
        <v>0</v>
      </c>
      <c r="I361">
        <v>0</v>
      </c>
      <c r="J361" t="s">
        <v>20</v>
      </c>
      <c r="K361" t="s">
        <v>20</v>
      </c>
      <c r="L361">
        <v>1</v>
      </c>
      <c r="M361">
        <v>0</v>
      </c>
      <c r="N361" t="s">
        <v>22</v>
      </c>
      <c r="O361" t="s">
        <v>6668</v>
      </c>
    </row>
    <row r="362" spans="1:15">
      <c r="A362" t="s">
        <v>3345</v>
      </c>
      <c r="B362" t="s">
        <v>98</v>
      </c>
      <c r="C362" t="s">
        <v>3311</v>
      </c>
      <c r="E362" t="s">
        <v>19</v>
      </c>
      <c r="F362" t="s">
        <v>20</v>
      </c>
      <c r="G362" t="s">
        <v>21</v>
      </c>
      <c r="H362">
        <v>0</v>
      </c>
      <c r="I362">
        <v>0</v>
      </c>
      <c r="J362" t="s">
        <v>20</v>
      </c>
      <c r="K362" t="s">
        <v>20</v>
      </c>
      <c r="L362">
        <v>1</v>
      </c>
      <c r="M362">
        <v>0</v>
      </c>
      <c r="N362" t="s">
        <v>22</v>
      </c>
      <c r="O362" t="s">
        <v>6669</v>
      </c>
    </row>
    <row r="363" spans="1:15">
      <c r="A363" t="s">
        <v>3346</v>
      </c>
      <c r="B363" t="s">
        <v>98</v>
      </c>
      <c r="C363" t="s">
        <v>3313</v>
      </c>
      <c r="E363" t="s">
        <v>19</v>
      </c>
      <c r="F363" t="s">
        <v>20</v>
      </c>
      <c r="G363" t="s">
        <v>21</v>
      </c>
      <c r="H363">
        <v>0</v>
      </c>
      <c r="I363">
        <v>0</v>
      </c>
      <c r="J363" t="s">
        <v>20</v>
      </c>
      <c r="K363" t="s">
        <v>20</v>
      </c>
      <c r="L363">
        <v>1</v>
      </c>
      <c r="M363">
        <v>0</v>
      </c>
      <c r="N363" t="s">
        <v>22</v>
      </c>
      <c r="O363" t="s">
        <v>6670</v>
      </c>
    </row>
    <row r="364" spans="1:15">
      <c r="A364" t="s">
        <v>3347</v>
      </c>
      <c r="B364" t="s">
        <v>98</v>
      </c>
      <c r="C364" t="s">
        <v>3315</v>
      </c>
      <c r="E364" t="s">
        <v>19</v>
      </c>
      <c r="F364" t="s">
        <v>20</v>
      </c>
      <c r="G364" t="s">
        <v>21</v>
      </c>
      <c r="H364">
        <v>0</v>
      </c>
      <c r="I364">
        <v>0</v>
      </c>
      <c r="J364" t="s">
        <v>20</v>
      </c>
      <c r="K364" t="s">
        <v>20</v>
      </c>
      <c r="L364">
        <v>1</v>
      </c>
      <c r="M364">
        <v>0</v>
      </c>
      <c r="N364" t="s">
        <v>22</v>
      </c>
      <c r="O364" t="s">
        <v>6671</v>
      </c>
    </row>
    <row r="365" spans="1:15">
      <c r="A365" t="s">
        <v>3348</v>
      </c>
      <c r="B365" t="s">
        <v>98</v>
      </c>
      <c r="C365" t="s">
        <v>3317</v>
      </c>
      <c r="E365" t="s">
        <v>19</v>
      </c>
      <c r="F365" t="s">
        <v>20</v>
      </c>
      <c r="G365" t="s">
        <v>21</v>
      </c>
      <c r="H365">
        <v>0</v>
      </c>
      <c r="I365">
        <v>0</v>
      </c>
      <c r="J365" t="s">
        <v>20</v>
      </c>
      <c r="K365" t="s">
        <v>20</v>
      </c>
      <c r="L365">
        <v>1</v>
      </c>
      <c r="M365">
        <v>0</v>
      </c>
      <c r="N365" t="s">
        <v>22</v>
      </c>
      <c r="O365" t="s">
        <v>6672</v>
      </c>
    </row>
    <row r="366" spans="1:15">
      <c r="A366" t="s">
        <v>3349</v>
      </c>
      <c r="B366" t="s">
        <v>98</v>
      </c>
      <c r="C366" t="s">
        <v>3319</v>
      </c>
      <c r="E366" t="s">
        <v>19</v>
      </c>
      <c r="F366" t="s">
        <v>20</v>
      </c>
      <c r="G366" t="s">
        <v>21</v>
      </c>
      <c r="H366">
        <v>0</v>
      </c>
      <c r="I366">
        <v>0</v>
      </c>
      <c r="J366" t="s">
        <v>20</v>
      </c>
      <c r="K366" t="s">
        <v>20</v>
      </c>
      <c r="L366">
        <v>1</v>
      </c>
      <c r="M366">
        <v>0</v>
      </c>
      <c r="N366" t="s">
        <v>22</v>
      </c>
      <c r="O366" t="s">
        <v>6673</v>
      </c>
    </row>
    <row r="367" spans="1:15">
      <c r="A367" t="s">
        <v>3350</v>
      </c>
      <c r="B367" t="s">
        <v>98</v>
      </c>
      <c r="C367" t="s">
        <v>3321</v>
      </c>
      <c r="E367" t="s">
        <v>19</v>
      </c>
      <c r="F367" t="s">
        <v>20</v>
      </c>
      <c r="G367" t="s">
        <v>21</v>
      </c>
      <c r="H367">
        <v>0</v>
      </c>
      <c r="I367">
        <v>0</v>
      </c>
      <c r="J367" t="s">
        <v>20</v>
      </c>
      <c r="K367" t="s">
        <v>20</v>
      </c>
      <c r="L367">
        <v>1</v>
      </c>
      <c r="M367">
        <v>0</v>
      </c>
      <c r="N367" t="s">
        <v>22</v>
      </c>
      <c r="O367" t="s">
        <v>6674</v>
      </c>
    </row>
    <row r="368" spans="1:15">
      <c r="A368" t="s">
        <v>3351</v>
      </c>
      <c r="B368" t="s">
        <v>98</v>
      </c>
      <c r="C368" t="s">
        <v>3323</v>
      </c>
      <c r="E368" t="s">
        <v>19</v>
      </c>
      <c r="F368" t="s">
        <v>20</v>
      </c>
      <c r="G368" t="s">
        <v>21</v>
      </c>
      <c r="H368">
        <v>0</v>
      </c>
      <c r="I368">
        <v>0</v>
      </c>
      <c r="J368" t="s">
        <v>20</v>
      </c>
      <c r="K368" t="s">
        <v>20</v>
      </c>
      <c r="L368">
        <v>1</v>
      </c>
      <c r="M368">
        <v>0</v>
      </c>
      <c r="N368" t="s">
        <v>22</v>
      </c>
      <c r="O368" t="s">
        <v>6675</v>
      </c>
    </row>
    <row r="369" spans="1:15">
      <c r="A369" t="s">
        <v>3352</v>
      </c>
      <c r="B369" t="s">
        <v>98</v>
      </c>
      <c r="C369" t="s">
        <v>3325</v>
      </c>
      <c r="E369" t="s">
        <v>19</v>
      </c>
      <c r="F369" t="s">
        <v>20</v>
      </c>
      <c r="G369" t="s">
        <v>21</v>
      </c>
      <c r="H369">
        <v>0</v>
      </c>
      <c r="I369">
        <v>0</v>
      </c>
      <c r="J369" t="s">
        <v>20</v>
      </c>
      <c r="K369" t="s">
        <v>20</v>
      </c>
      <c r="L369">
        <v>1</v>
      </c>
      <c r="M369">
        <v>0</v>
      </c>
      <c r="N369" t="s">
        <v>22</v>
      </c>
      <c r="O369" t="s">
        <v>6676</v>
      </c>
    </row>
    <row r="370" spans="1:15">
      <c r="A370" t="s">
        <v>1601</v>
      </c>
      <c r="B370" t="s">
        <v>98</v>
      </c>
      <c r="C370" t="s">
        <v>1585</v>
      </c>
      <c r="E370" t="s">
        <v>19</v>
      </c>
      <c r="F370" t="s">
        <v>20</v>
      </c>
      <c r="G370" t="s">
        <v>21</v>
      </c>
      <c r="H370">
        <v>0</v>
      </c>
      <c r="I370">
        <v>0</v>
      </c>
      <c r="J370" t="s">
        <v>20</v>
      </c>
      <c r="K370" t="s">
        <v>20</v>
      </c>
      <c r="L370">
        <v>1</v>
      </c>
      <c r="M370">
        <v>0</v>
      </c>
      <c r="N370" t="s">
        <v>22</v>
      </c>
      <c r="O370" t="s">
        <v>6677</v>
      </c>
    </row>
    <row r="371" spans="1:15">
      <c r="A371" t="s">
        <v>1602</v>
      </c>
      <c r="B371" t="s">
        <v>98</v>
      </c>
      <c r="C371" t="s">
        <v>1587</v>
      </c>
      <c r="E371" t="s">
        <v>19</v>
      </c>
      <c r="F371" t="s">
        <v>20</v>
      </c>
      <c r="G371" t="s">
        <v>21</v>
      </c>
      <c r="H371">
        <v>0</v>
      </c>
      <c r="I371">
        <v>0</v>
      </c>
      <c r="J371" t="s">
        <v>20</v>
      </c>
      <c r="K371" t="s">
        <v>20</v>
      </c>
      <c r="L371">
        <v>1</v>
      </c>
      <c r="M371">
        <v>0</v>
      </c>
      <c r="N371" t="s">
        <v>22</v>
      </c>
      <c r="O371" t="s">
        <v>6678</v>
      </c>
    </row>
    <row r="372" spans="1:15">
      <c r="A372" t="s">
        <v>1603</v>
      </c>
      <c r="B372" t="s">
        <v>98</v>
      </c>
      <c r="C372" t="s">
        <v>1589</v>
      </c>
      <c r="E372" t="s">
        <v>19</v>
      </c>
      <c r="F372" t="s">
        <v>20</v>
      </c>
      <c r="G372" t="s">
        <v>21</v>
      </c>
      <c r="H372">
        <v>0</v>
      </c>
      <c r="I372">
        <v>0</v>
      </c>
      <c r="J372" t="s">
        <v>20</v>
      </c>
      <c r="K372" t="s">
        <v>20</v>
      </c>
      <c r="L372">
        <v>1</v>
      </c>
      <c r="M372">
        <v>0</v>
      </c>
      <c r="N372" t="s">
        <v>22</v>
      </c>
      <c r="O372" t="s">
        <v>6679</v>
      </c>
    </row>
    <row r="373" spans="1:15">
      <c r="A373" t="s">
        <v>1604</v>
      </c>
      <c r="B373" t="s">
        <v>98</v>
      </c>
      <c r="C373" t="s">
        <v>1591</v>
      </c>
      <c r="E373" t="s">
        <v>19</v>
      </c>
      <c r="F373" t="s">
        <v>20</v>
      </c>
      <c r="G373" t="s">
        <v>21</v>
      </c>
      <c r="H373">
        <v>0</v>
      </c>
      <c r="I373">
        <v>0</v>
      </c>
      <c r="J373" t="s">
        <v>20</v>
      </c>
      <c r="K373" t="s">
        <v>20</v>
      </c>
      <c r="L373">
        <v>1</v>
      </c>
      <c r="M373">
        <v>0</v>
      </c>
      <c r="N373" t="s">
        <v>22</v>
      </c>
      <c r="O373" t="s">
        <v>6680</v>
      </c>
    </row>
    <row r="374" spans="1:15">
      <c r="A374" t="s">
        <v>1605</v>
      </c>
      <c r="B374" t="s">
        <v>98</v>
      </c>
      <c r="C374" t="s">
        <v>1593</v>
      </c>
      <c r="E374" t="s">
        <v>19</v>
      </c>
      <c r="F374" t="s">
        <v>20</v>
      </c>
      <c r="G374" t="s">
        <v>21</v>
      </c>
      <c r="H374">
        <v>0</v>
      </c>
      <c r="I374">
        <v>0</v>
      </c>
      <c r="J374" t="s">
        <v>20</v>
      </c>
      <c r="K374" t="s">
        <v>20</v>
      </c>
      <c r="L374">
        <v>1</v>
      </c>
      <c r="M374">
        <v>0</v>
      </c>
      <c r="N374" t="s">
        <v>22</v>
      </c>
      <c r="O374" t="s">
        <v>6681</v>
      </c>
    </row>
    <row r="375" spans="1:15">
      <c r="A375" t="s">
        <v>1606</v>
      </c>
      <c r="B375" t="s">
        <v>98</v>
      </c>
      <c r="C375" t="s">
        <v>1595</v>
      </c>
      <c r="E375" t="s">
        <v>19</v>
      </c>
      <c r="F375" t="s">
        <v>20</v>
      </c>
      <c r="G375" t="s">
        <v>21</v>
      </c>
      <c r="H375">
        <v>0</v>
      </c>
      <c r="I375">
        <v>0</v>
      </c>
      <c r="J375" t="s">
        <v>20</v>
      </c>
      <c r="K375" t="s">
        <v>20</v>
      </c>
      <c r="L375">
        <v>1</v>
      </c>
      <c r="M375">
        <v>0</v>
      </c>
      <c r="N375" t="s">
        <v>22</v>
      </c>
      <c r="O375" t="s">
        <v>6682</v>
      </c>
    </row>
    <row r="376" spans="1:15">
      <c r="A376" t="s">
        <v>1607</v>
      </c>
      <c r="B376" t="s">
        <v>98</v>
      </c>
      <c r="C376" t="s">
        <v>1597</v>
      </c>
      <c r="E376" t="s">
        <v>19</v>
      </c>
      <c r="F376" t="s">
        <v>20</v>
      </c>
      <c r="G376" t="s">
        <v>21</v>
      </c>
      <c r="H376">
        <v>0</v>
      </c>
      <c r="I376">
        <v>0</v>
      </c>
      <c r="J376" t="s">
        <v>20</v>
      </c>
      <c r="K376" t="s">
        <v>20</v>
      </c>
      <c r="L376">
        <v>1</v>
      </c>
      <c r="M376">
        <v>0</v>
      </c>
      <c r="N376" t="s">
        <v>22</v>
      </c>
      <c r="O376" t="s">
        <v>6683</v>
      </c>
    </row>
    <row r="377" spans="1:15">
      <c r="A377" t="s">
        <v>946</v>
      </c>
      <c r="B377" t="s">
        <v>98</v>
      </c>
      <c r="C377" t="s">
        <v>1372</v>
      </c>
      <c r="E377" t="s">
        <v>19</v>
      </c>
      <c r="F377" t="s">
        <v>20</v>
      </c>
      <c r="G377" t="s">
        <v>21</v>
      </c>
      <c r="H377">
        <v>0</v>
      </c>
      <c r="I377">
        <v>0</v>
      </c>
      <c r="J377" t="s">
        <v>20</v>
      </c>
      <c r="K377" t="s">
        <v>20</v>
      </c>
      <c r="L377">
        <v>1</v>
      </c>
      <c r="M377">
        <v>0</v>
      </c>
      <c r="N377" t="s">
        <v>22</v>
      </c>
      <c r="O377" t="s">
        <v>6684</v>
      </c>
    </row>
    <row r="378" spans="1:15">
      <c r="A378" t="s">
        <v>947</v>
      </c>
      <c r="B378" t="s">
        <v>98</v>
      </c>
      <c r="C378" t="s">
        <v>1373</v>
      </c>
      <c r="E378" t="s">
        <v>19</v>
      </c>
      <c r="F378" t="s">
        <v>20</v>
      </c>
      <c r="G378" t="s">
        <v>21</v>
      </c>
      <c r="H378">
        <v>0</v>
      </c>
      <c r="I378">
        <v>0</v>
      </c>
      <c r="J378" t="s">
        <v>20</v>
      </c>
      <c r="K378" t="s">
        <v>20</v>
      </c>
      <c r="L378">
        <v>1</v>
      </c>
      <c r="M378">
        <v>0</v>
      </c>
      <c r="N378" t="s">
        <v>22</v>
      </c>
      <c r="O378" t="s">
        <v>6685</v>
      </c>
    </row>
    <row r="379" spans="1:15">
      <c r="A379" t="s">
        <v>948</v>
      </c>
      <c r="B379" t="s">
        <v>98</v>
      </c>
      <c r="C379" t="s">
        <v>1374</v>
      </c>
      <c r="E379" t="s">
        <v>19</v>
      </c>
      <c r="F379" t="s">
        <v>20</v>
      </c>
      <c r="G379" t="s">
        <v>21</v>
      </c>
      <c r="H379">
        <v>0</v>
      </c>
      <c r="I379">
        <v>0</v>
      </c>
      <c r="J379" t="s">
        <v>20</v>
      </c>
      <c r="K379" t="s">
        <v>20</v>
      </c>
      <c r="L379">
        <v>1</v>
      </c>
      <c r="M379">
        <v>0</v>
      </c>
      <c r="N379" t="s">
        <v>22</v>
      </c>
      <c r="O379" t="s">
        <v>6686</v>
      </c>
    </row>
    <row r="380" spans="1:15">
      <c r="A380" t="s">
        <v>949</v>
      </c>
      <c r="B380" t="s">
        <v>98</v>
      </c>
      <c r="C380" t="s">
        <v>1375</v>
      </c>
      <c r="E380" t="s">
        <v>19</v>
      </c>
      <c r="F380" t="s">
        <v>20</v>
      </c>
      <c r="G380" t="s">
        <v>21</v>
      </c>
      <c r="H380">
        <v>0</v>
      </c>
      <c r="I380">
        <v>0</v>
      </c>
      <c r="J380" t="s">
        <v>20</v>
      </c>
      <c r="K380" t="s">
        <v>20</v>
      </c>
      <c r="L380">
        <v>1</v>
      </c>
      <c r="M380">
        <v>0</v>
      </c>
      <c r="N380" t="s">
        <v>22</v>
      </c>
      <c r="O380" t="s">
        <v>6687</v>
      </c>
    </row>
    <row r="381" spans="1:15">
      <c r="A381" t="s">
        <v>950</v>
      </c>
      <c r="B381" t="s">
        <v>98</v>
      </c>
      <c r="C381" t="s">
        <v>1376</v>
      </c>
      <c r="E381" t="s">
        <v>19</v>
      </c>
      <c r="F381" t="s">
        <v>20</v>
      </c>
      <c r="G381" t="s">
        <v>21</v>
      </c>
      <c r="H381">
        <v>0</v>
      </c>
      <c r="I381">
        <v>0</v>
      </c>
      <c r="J381" t="s">
        <v>20</v>
      </c>
      <c r="K381" t="s">
        <v>20</v>
      </c>
      <c r="L381">
        <v>1</v>
      </c>
      <c r="M381">
        <v>0</v>
      </c>
      <c r="N381" t="s">
        <v>22</v>
      </c>
      <c r="O381" t="s">
        <v>6688</v>
      </c>
    </row>
    <row r="382" spans="1:15">
      <c r="A382" t="s">
        <v>951</v>
      </c>
      <c r="B382" t="s">
        <v>98</v>
      </c>
      <c r="C382" t="s">
        <v>1377</v>
      </c>
      <c r="E382" t="s">
        <v>19</v>
      </c>
      <c r="F382" t="s">
        <v>20</v>
      </c>
      <c r="G382" t="s">
        <v>21</v>
      </c>
      <c r="H382">
        <v>0</v>
      </c>
      <c r="I382">
        <v>0</v>
      </c>
      <c r="J382" t="s">
        <v>20</v>
      </c>
      <c r="K382" t="s">
        <v>20</v>
      </c>
      <c r="L382">
        <v>1</v>
      </c>
      <c r="M382">
        <v>0</v>
      </c>
      <c r="N382" t="s">
        <v>22</v>
      </c>
      <c r="O382" t="s">
        <v>6689</v>
      </c>
    </row>
    <row r="383" spans="1:15">
      <c r="A383" t="s">
        <v>952</v>
      </c>
      <c r="B383" t="s">
        <v>98</v>
      </c>
      <c r="C383" t="s">
        <v>1378</v>
      </c>
      <c r="E383" t="s">
        <v>19</v>
      </c>
      <c r="F383" t="s">
        <v>20</v>
      </c>
      <c r="G383" t="s">
        <v>21</v>
      </c>
      <c r="H383">
        <v>0</v>
      </c>
      <c r="I383">
        <v>0</v>
      </c>
      <c r="J383" t="s">
        <v>20</v>
      </c>
      <c r="K383" t="s">
        <v>20</v>
      </c>
      <c r="L383">
        <v>1</v>
      </c>
      <c r="M383">
        <v>0</v>
      </c>
      <c r="N383" t="s">
        <v>22</v>
      </c>
      <c r="O383" t="s">
        <v>6690</v>
      </c>
    </row>
    <row r="384" spans="1:15">
      <c r="A384" t="s">
        <v>953</v>
      </c>
      <c r="B384" t="s">
        <v>98</v>
      </c>
      <c r="C384" t="s">
        <v>1379</v>
      </c>
      <c r="E384" t="s">
        <v>19</v>
      </c>
      <c r="F384" t="s">
        <v>20</v>
      </c>
      <c r="G384" t="s">
        <v>21</v>
      </c>
      <c r="H384">
        <v>0</v>
      </c>
      <c r="I384">
        <v>0</v>
      </c>
      <c r="J384" t="s">
        <v>20</v>
      </c>
      <c r="K384" t="s">
        <v>20</v>
      </c>
      <c r="L384">
        <v>1</v>
      </c>
      <c r="M384">
        <v>0</v>
      </c>
      <c r="N384" t="s">
        <v>22</v>
      </c>
      <c r="O384" t="s">
        <v>6691</v>
      </c>
    </row>
    <row r="385" spans="1:15">
      <c r="A385" t="s">
        <v>954</v>
      </c>
      <c r="B385" t="s">
        <v>98</v>
      </c>
      <c r="C385" t="s">
        <v>1380</v>
      </c>
      <c r="E385" t="s">
        <v>19</v>
      </c>
      <c r="F385" t="s">
        <v>20</v>
      </c>
      <c r="G385" t="s">
        <v>21</v>
      </c>
      <c r="H385">
        <v>0</v>
      </c>
      <c r="I385">
        <v>0</v>
      </c>
      <c r="J385" t="s">
        <v>20</v>
      </c>
      <c r="K385" t="s">
        <v>20</v>
      </c>
      <c r="L385">
        <v>1</v>
      </c>
      <c r="M385">
        <v>0</v>
      </c>
      <c r="N385" t="s">
        <v>22</v>
      </c>
      <c r="O385" t="s">
        <v>6692</v>
      </c>
    </row>
    <row r="386" spans="1:15">
      <c r="A386" t="s">
        <v>2155</v>
      </c>
      <c r="B386" t="s">
        <v>98</v>
      </c>
      <c r="C386" t="s">
        <v>2076</v>
      </c>
      <c r="E386" t="s">
        <v>19</v>
      </c>
      <c r="F386" t="s">
        <v>20</v>
      </c>
      <c r="G386" t="s">
        <v>21</v>
      </c>
      <c r="H386">
        <v>0</v>
      </c>
      <c r="I386">
        <v>0</v>
      </c>
      <c r="J386" t="s">
        <v>20</v>
      </c>
      <c r="K386" t="s">
        <v>20</v>
      </c>
      <c r="L386">
        <v>1</v>
      </c>
      <c r="M386">
        <v>0</v>
      </c>
      <c r="N386" t="s">
        <v>22</v>
      </c>
      <c r="O386" t="s">
        <v>6693</v>
      </c>
    </row>
    <row r="387" spans="1:15">
      <c r="A387" t="s">
        <v>2156</v>
      </c>
      <c r="B387" t="s">
        <v>98</v>
      </c>
      <c r="C387" t="s">
        <v>2078</v>
      </c>
      <c r="E387" t="s">
        <v>19</v>
      </c>
      <c r="F387" t="s">
        <v>20</v>
      </c>
      <c r="G387" t="s">
        <v>21</v>
      </c>
      <c r="H387">
        <v>0</v>
      </c>
      <c r="I387">
        <v>0</v>
      </c>
      <c r="J387" t="s">
        <v>20</v>
      </c>
      <c r="K387" t="s">
        <v>20</v>
      </c>
      <c r="L387">
        <v>1</v>
      </c>
      <c r="M387">
        <v>0</v>
      </c>
      <c r="N387" t="s">
        <v>22</v>
      </c>
      <c r="O387" t="s">
        <v>6694</v>
      </c>
    </row>
    <row r="388" spans="1:15">
      <c r="A388" t="s">
        <v>2157</v>
      </c>
      <c r="B388" t="s">
        <v>98</v>
      </c>
      <c r="C388" t="s">
        <v>2080</v>
      </c>
      <c r="E388" t="s">
        <v>19</v>
      </c>
      <c r="F388" t="s">
        <v>20</v>
      </c>
      <c r="G388" t="s">
        <v>21</v>
      </c>
      <c r="H388">
        <v>0</v>
      </c>
      <c r="I388">
        <v>0</v>
      </c>
      <c r="J388" t="s">
        <v>20</v>
      </c>
      <c r="K388" t="s">
        <v>20</v>
      </c>
      <c r="L388">
        <v>1</v>
      </c>
      <c r="M388">
        <v>0</v>
      </c>
      <c r="N388" t="s">
        <v>22</v>
      </c>
      <c r="O388" t="s">
        <v>6695</v>
      </c>
    </row>
    <row r="389" spans="1:15">
      <c r="A389" t="s">
        <v>2158</v>
      </c>
      <c r="B389" t="s">
        <v>98</v>
      </c>
      <c r="C389" t="s">
        <v>2082</v>
      </c>
      <c r="E389" t="s">
        <v>19</v>
      </c>
      <c r="F389" t="s">
        <v>20</v>
      </c>
      <c r="G389" t="s">
        <v>21</v>
      </c>
      <c r="H389">
        <v>0</v>
      </c>
      <c r="I389">
        <v>0</v>
      </c>
      <c r="J389" t="s">
        <v>20</v>
      </c>
      <c r="K389" t="s">
        <v>20</v>
      </c>
      <c r="L389">
        <v>1</v>
      </c>
      <c r="M389">
        <v>0</v>
      </c>
      <c r="N389" t="s">
        <v>22</v>
      </c>
      <c r="O389" t="s">
        <v>6696</v>
      </c>
    </row>
    <row r="390" spans="1:15">
      <c r="A390" t="s">
        <v>2159</v>
      </c>
      <c r="B390" t="s">
        <v>98</v>
      </c>
      <c r="C390" t="s">
        <v>2084</v>
      </c>
      <c r="E390" t="s">
        <v>19</v>
      </c>
      <c r="F390" t="s">
        <v>20</v>
      </c>
      <c r="G390" t="s">
        <v>21</v>
      </c>
      <c r="H390">
        <v>0</v>
      </c>
      <c r="I390">
        <v>0</v>
      </c>
      <c r="J390" t="s">
        <v>20</v>
      </c>
      <c r="K390" t="s">
        <v>20</v>
      </c>
      <c r="L390">
        <v>1</v>
      </c>
      <c r="M390">
        <v>0</v>
      </c>
      <c r="N390" t="s">
        <v>22</v>
      </c>
      <c r="O390" t="s">
        <v>6697</v>
      </c>
    </row>
    <row r="391" spans="1:15">
      <c r="A391" t="s">
        <v>2160</v>
      </c>
      <c r="B391" t="s">
        <v>98</v>
      </c>
      <c r="C391" t="s">
        <v>2086</v>
      </c>
      <c r="E391" t="s">
        <v>19</v>
      </c>
      <c r="F391" t="s">
        <v>20</v>
      </c>
      <c r="G391" t="s">
        <v>21</v>
      </c>
      <c r="H391">
        <v>0</v>
      </c>
      <c r="I391">
        <v>0</v>
      </c>
      <c r="J391" t="s">
        <v>20</v>
      </c>
      <c r="K391" t="s">
        <v>20</v>
      </c>
      <c r="L391">
        <v>1</v>
      </c>
      <c r="M391">
        <v>0</v>
      </c>
      <c r="N391" t="s">
        <v>22</v>
      </c>
      <c r="O391" t="s">
        <v>6698</v>
      </c>
    </row>
    <row r="392" spans="1:15">
      <c r="A392" t="s">
        <v>2161</v>
      </c>
      <c r="B392" t="s">
        <v>98</v>
      </c>
      <c r="C392" t="s">
        <v>2088</v>
      </c>
      <c r="E392" t="s">
        <v>19</v>
      </c>
      <c r="F392" t="s">
        <v>20</v>
      </c>
      <c r="G392" t="s">
        <v>21</v>
      </c>
      <c r="H392">
        <v>0</v>
      </c>
      <c r="I392">
        <v>0</v>
      </c>
      <c r="J392" t="s">
        <v>20</v>
      </c>
      <c r="K392" t="s">
        <v>20</v>
      </c>
      <c r="L392">
        <v>1</v>
      </c>
      <c r="M392">
        <v>0</v>
      </c>
      <c r="N392" t="s">
        <v>22</v>
      </c>
      <c r="O392" t="s">
        <v>6699</v>
      </c>
    </row>
    <row r="393" spans="1:15">
      <c r="A393" t="s">
        <v>2162</v>
      </c>
      <c r="B393" t="s">
        <v>98</v>
      </c>
      <c r="C393" t="s">
        <v>2090</v>
      </c>
      <c r="E393" t="s">
        <v>19</v>
      </c>
      <c r="F393" t="s">
        <v>20</v>
      </c>
      <c r="G393" t="s">
        <v>21</v>
      </c>
      <c r="H393">
        <v>0</v>
      </c>
      <c r="I393">
        <v>0</v>
      </c>
      <c r="J393" t="s">
        <v>20</v>
      </c>
      <c r="K393" t="s">
        <v>20</v>
      </c>
      <c r="L393">
        <v>1</v>
      </c>
      <c r="M393">
        <v>0</v>
      </c>
      <c r="N393" t="s">
        <v>22</v>
      </c>
      <c r="O393" t="s">
        <v>6700</v>
      </c>
    </row>
    <row r="394" spans="1:15">
      <c r="A394" t="s">
        <v>2163</v>
      </c>
      <c r="B394" t="s">
        <v>98</v>
      </c>
      <c r="C394" t="s">
        <v>2092</v>
      </c>
      <c r="E394" t="s">
        <v>19</v>
      </c>
      <c r="F394" t="s">
        <v>20</v>
      </c>
      <c r="G394" t="s">
        <v>21</v>
      </c>
      <c r="H394">
        <v>0</v>
      </c>
      <c r="I394">
        <v>0</v>
      </c>
      <c r="J394" t="s">
        <v>20</v>
      </c>
      <c r="K394" t="s">
        <v>20</v>
      </c>
      <c r="L394">
        <v>1</v>
      </c>
      <c r="M394">
        <v>0</v>
      </c>
      <c r="N394" t="s">
        <v>22</v>
      </c>
      <c r="O394" t="s">
        <v>6701</v>
      </c>
    </row>
    <row r="395" spans="1:15">
      <c r="A395" t="s">
        <v>3353</v>
      </c>
      <c r="B395" t="s">
        <v>98</v>
      </c>
      <c r="C395" t="s">
        <v>3219</v>
      </c>
      <c r="E395" t="s">
        <v>19</v>
      </c>
      <c r="F395" t="s">
        <v>20</v>
      </c>
      <c r="G395" t="s">
        <v>21</v>
      </c>
      <c r="H395">
        <v>0</v>
      </c>
      <c r="I395">
        <v>0</v>
      </c>
      <c r="J395" t="s">
        <v>20</v>
      </c>
      <c r="K395" t="s">
        <v>20</v>
      </c>
      <c r="L395">
        <v>1</v>
      </c>
      <c r="M395">
        <v>0</v>
      </c>
      <c r="N395" t="s">
        <v>22</v>
      </c>
      <c r="O395" t="s">
        <v>6702</v>
      </c>
    </row>
    <row r="396" spans="1:15">
      <c r="A396" t="s">
        <v>2164</v>
      </c>
      <c r="B396" t="s">
        <v>98</v>
      </c>
      <c r="C396" t="s">
        <v>2094</v>
      </c>
      <c r="E396" t="s">
        <v>19</v>
      </c>
      <c r="F396" t="s">
        <v>20</v>
      </c>
      <c r="G396" t="s">
        <v>21</v>
      </c>
      <c r="H396">
        <v>0</v>
      </c>
      <c r="I396">
        <v>0</v>
      </c>
      <c r="J396" t="s">
        <v>20</v>
      </c>
      <c r="K396" t="s">
        <v>20</v>
      </c>
      <c r="L396">
        <v>1</v>
      </c>
      <c r="M396">
        <v>0</v>
      </c>
      <c r="N396" t="s">
        <v>22</v>
      </c>
      <c r="O396" t="s">
        <v>6703</v>
      </c>
    </row>
    <row r="397" spans="1:15">
      <c r="A397" t="s">
        <v>2165</v>
      </c>
      <c r="B397" t="s">
        <v>98</v>
      </c>
      <c r="C397" t="s">
        <v>2096</v>
      </c>
      <c r="E397" t="s">
        <v>19</v>
      </c>
      <c r="F397" t="s">
        <v>20</v>
      </c>
      <c r="G397" t="s">
        <v>21</v>
      </c>
      <c r="H397">
        <v>0</v>
      </c>
      <c r="I397">
        <v>0</v>
      </c>
      <c r="J397" t="s">
        <v>20</v>
      </c>
      <c r="K397" t="s">
        <v>20</v>
      </c>
      <c r="L397">
        <v>1</v>
      </c>
      <c r="M397">
        <v>0</v>
      </c>
      <c r="N397" t="s">
        <v>22</v>
      </c>
      <c r="O397" t="s">
        <v>6704</v>
      </c>
    </row>
    <row r="398" spans="1:15">
      <c r="A398" t="s">
        <v>2166</v>
      </c>
      <c r="B398" t="s">
        <v>98</v>
      </c>
      <c r="C398" t="s">
        <v>2098</v>
      </c>
      <c r="E398" t="s">
        <v>19</v>
      </c>
      <c r="F398" t="s">
        <v>20</v>
      </c>
      <c r="G398" t="s">
        <v>21</v>
      </c>
      <c r="H398">
        <v>0</v>
      </c>
      <c r="I398">
        <v>0</v>
      </c>
      <c r="J398" t="s">
        <v>20</v>
      </c>
      <c r="K398" t="s">
        <v>20</v>
      </c>
      <c r="L398">
        <v>1</v>
      </c>
      <c r="M398">
        <v>0</v>
      </c>
      <c r="N398" t="s">
        <v>22</v>
      </c>
      <c r="O398" t="s">
        <v>6705</v>
      </c>
    </row>
    <row r="399" spans="1:15">
      <c r="A399" t="s">
        <v>2167</v>
      </c>
      <c r="B399" t="s">
        <v>98</v>
      </c>
      <c r="C399" t="s">
        <v>2100</v>
      </c>
      <c r="E399" t="s">
        <v>19</v>
      </c>
      <c r="F399" t="s">
        <v>20</v>
      </c>
      <c r="G399" t="s">
        <v>21</v>
      </c>
      <c r="H399">
        <v>0</v>
      </c>
      <c r="I399">
        <v>0</v>
      </c>
      <c r="J399" t="s">
        <v>20</v>
      </c>
      <c r="K399" t="s">
        <v>20</v>
      </c>
      <c r="L399">
        <v>1</v>
      </c>
      <c r="M399">
        <v>0</v>
      </c>
      <c r="N399" t="s">
        <v>22</v>
      </c>
      <c r="O399" t="s">
        <v>6706</v>
      </c>
    </row>
    <row r="400" spans="1:15">
      <c r="A400" t="s">
        <v>2168</v>
      </c>
      <c r="B400" t="s">
        <v>98</v>
      </c>
      <c r="C400" t="s">
        <v>2102</v>
      </c>
      <c r="E400" t="s">
        <v>19</v>
      </c>
      <c r="F400" t="s">
        <v>20</v>
      </c>
      <c r="G400" t="s">
        <v>21</v>
      </c>
      <c r="H400">
        <v>0</v>
      </c>
      <c r="I400">
        <v>0</v>
      </c>
      <c r="J400" t="s">
        <v>20</v>
      </c>
      <c r="K400" t="s">
        <v>20</v>
      </c>
      <c r="L400">
        <v>1</v>
      </c>
      <c r="M400">
        <v>0</v>
      </c>
      <c r="N400" t="s">
        <v>22</v>
      </c>
      <c r="O400" t="s">
        <v>6707</v>
      </c>
    </row>
    <row r="401" spans="1:15">
      <c r="A401" t="s">
        <v>2169</v>
      </c>
      <c r="B401" t="s">
        <v>98</v>
      </c>
      <c r="C401" t="s">
        <v>2104</v>
      </c>
      <c r="E401" t="s">
        <v>19</v>
      </c>
      <c r="F401" t="s">
        <v>20</v>
      </c>
      <c r="G401" t="s">
        <v>21</v>
      </c>
      <c r="H401">
        <v>0</v>
      </c>
      <c r="I401">
        <v>0</v>
      </c>
      <c r="J401" t="s">
        <v>20</v>
      </c>
      <c r="K401" t="s">
        <v>20</v>
      </c>
      <c r="L401">
        <v>1</v>
      </c>
      <c r="M401">
        <v>0</v>
      </c>
      <c r="N401" t="s">
        <v>22</v>
      </c>
      <c r="O401" t="s">
        <v>6708</v>
      </c>
    </row>
    <row r="402" spans="1:15">
      <c r="A402" t="s">
        <v>2170</v>
      </c>
      <c r="B402" t="s">
        <v>98</v>
      </c>
      <c r="C402" t="s">
        <v>2106</v>
      </c>
      <c r="E402" t="s">
        <v>19</v>
      </c>
      <c r="F402" t="s">
        <v>20</v>
      </c>
      <c r="G402" t="s">
        <v>21</v>
      </c>
      <c r="H402">
        <v>0</v>
      </c>
      <c r="I402">
        <v>0</v>
      </c>
      <c r="J402" t="s">
        <v>20</v>
      </c>
      <c r="K402" t="s">
        <v>20</v>
      </c>
      <c r="L402">
        <v>1</v>
      </c>
      <c r="M402">
        <v>0</v>
      </c>
      <c r="N402" t="s">
        <v>22</v>
      </c>
      <c r="O402" t="s">
        <v>6709</v>
      </c>
    </row>
    <row r="403" spans="1:15">
      <c r="A403" t="s">
        <v>3354</v>
      </c>
      <c r="B403" t="s">
        <v>98</v>
      </c>
      <c r="C403" t="s">
        <v>3221</v>
      </c>
      <c r="E403" t="s">
        <v>19</v>
      </c>
      <c r="F403" t="s">
        <v>20</v>
      </c>
      <c r="G403" t="s">
        <v>21</v>
      </c>
      <c r="H403">
        <v>0</v>
      </c>
      <c r="I403">
        <v>0</v>
      </c>
      <c r="J403" t="s">
        <v>20</v>
      </c>
      <c r="K403" t="s">
        <v>20</v>
      </c>
      <c r="L403">
        <v>1</v>
      </c>
      <c r="M403">
        <v>0</v>
      </c>
      <c r="N403" t="s">
        <v>22</v>
      </c>
      <c r="O403" t="s">
        <v>6710</v>
      </c>
    </row>
    <row r="404" spans="1:15">
      <c r="A404" t="s">
        <v>3355</v>
      </c>
      <c r="B404" t="s">
        <v>98</v>
      </c>
      <c r="C404" t="s">
        <v>3223</v>
      </c>
      <c r="E404" t="s">
        <v>19</v>
      </c>
      <c r="F404" t="s">
        <v>20</v>
      </c>
      <c r="G404" t="s">
        <v>21</v>
      </c>
      <c r="H404">
        <v>0</v>
      </c>
      <c r="I404">
        <v>0</v>
      </c>
      <c r="J404" t="s">
        <v>20</v>
      </c>
      <c r="K404" t="s">
        <v>20</v>
      </c>
      <c r="L404">
        <v>1</v>
      </c>
      <c r="M404">
        <v>0</v>
      </c>
      <c r="N404" t="s">
        <v>22</v>
      </c>
      <c r="O404" t="s">
        <v>6711</v>
      </c>
    </row>
    <row r="405" spans="1:15">
      <c r="A405" t="s">
        <v>1229</v>
      </c>
      <c r="B405" t="s">
        <v>98</v>
      </c>
      <c r="C405" t="s">
        <v>1359</v>
      </c>
      <c r="E405" t="s">
        <v>19</v>
      </c>
      <c r="F405" t="s">
        <v>20</v>
      </c>
      <c r="G405" t="s">
        <v>21</v>
      </c>
      <c r="H405">
        <v>0</v>
      </c>
      <c r="I405">
        <v>0</v>
      </c>
      <c r="J405" t="s">
        <v>20</v>
      </c>
      <c r="K405" t="s">
        <v>20</v>
      </c>
      <c r="L405">
        <v>1</v>
      </c>
      <c r="M405">
        <v>0</v>
      </c>
      <c r="N405" t="s">
        <v>22</v>
      </c>
      <c r="O405" t="s">
        <v>6712</v>
      </c>
    </row>
    <row r="406" spans="1:15">
      <c r="A406" t="s">
        <v>3356</v>
      </c>
      <c r="B406" t="s">
        <v>98</v>
      </c>
      <c r="C406" t="s">
        <v>3225</v>
      </c>
      <c r="E406" t="s">
        <v>19</v>
      </c>
      <c r="F406" t="s">
        <v>20</v>
      </c>
      <c r="G406" t="s">
        <v>21</v>
      </c>
      <c r="H406">
        <v>0</v>
      </c>
      <c r="I406">
        <v>0</v>
      </c>
      <c r="J406" t="s">
        <v>20</v>
      </c>
      <c r="K406" t="s">
        <v>20</v>
      </c>
      <c r="L406">
        <v>1</v>
      </c>
      <c r="M406">
        <v>0</v>
      </c>
      <c r="N406" t="s">
        <v>22</v>
      </c>
      <c r="O406" t="s">
        <v>6713</v>
      </c>
    </row>
    <row r="407" spans="1:15">
      <c r="A407" t="s">
        <v>3357</v>
      </c>
      <c r="B407" t="s">
        <v>98</v>
      </c>
      <c r="C407" t="s">
        <v>3227</v>
      </c>
      <c r="E407" t="s">
        <v>19</v>
      </c>
      <c r="F407" t="s">
        <v>20</v>
      </c>
      <c r="G407" t="s">
        <v>21</v>
      </c>
      <c r="H407">
        <v>0</v>
      </c>
      <c r="I407">
        <v>0</v>
      </c>
      <c r="J407" t="s">
        <v>20</v>
      </c>
      <c r="K407" t="s">
        <v>20</v>
      </c>
      <c r="L407">
        <v>1</v>
      </c>
      <c r="M407">
        <v>0</v>
      </c>
      <c r="N407" t="s">
        <v>22</v>
      </c>
      <c r="O407" t="s">
        <v>6714</v>
      </c>
    </row>
    <row r="408" spans="1:15">
      <c r="A408" t="s">
        <v>3358</v>
      </c>
      <c r="B408" t="s">
        <v>98</v>
      </c>
      <c r="C408" t="s">
        <v>3229</v>
      </c>
      <c r="E408" t="s">
        <v>19</v>
      </c>
      <c r="F408" t="s">
        <v>20</v>
      </c>
      <c r="G408" t="s">
        <v>21</v>
      </c>
      <c r="H408">
        <v>0</v>
      </c>
      <c r="I408">
        <v>0</v>
      </c>
      <c r="J408" t="s">
        <v>20</v>
      </c>
      <c r="K408" t="s">
        <v>20</v>
      </c>
      <c r="L408">
        <v>1</v>
      </c>
      <c r="M408">
        <v>0</v>
      </c>
      <c r="N408" t="s">
        <v>22</v>
      </c>
      <c r="O408" t="s">
        <v>6715</v>
      </c>
    </row>
    <row r="409" spans="1:15">
      <c r="A409" t="s">
        <v>3359</v>
      </c>
      <c r="B409" t="s">
        <v>98</v>
      </c>
      <c r="C409" t="s">
        <v>3231</v>
      </c>
      <c r="E409" t="s">
        <v>19</v>
      </c>
      <c r="F409" t="s">
        <v>20</v>
      </c>
      <c r="G409" t="s">
        <v>21</v>
      </c>
      <c r="H409">
        <v>0</v>
      </c>
      <c r="I409">
        <v>0</v>
      </c>
      <c r="J409" t="s">
        <v>20</v>
      </c>
      <c r="K409" t="s">
        <v>20</v>
      </c>
      <c r="L409">
        <v>1</v>
      </c>
      <c r="M409">
        <v>0</v>
      </c>
      <c r="N409" t="s">
        <v>22</v>
      </c>
      <c r="O409" t="s">
        <v>6716</v>
      </c>
    </row>
    <row r="410" spans="1:15">
      <c r="A410" t="s">
        <v>3360</v>
      </c>
      <c r="B410" t="s">
        <v>98</v>
      </c>
      <c r="C410" t="s">
        <v>3233</v>
      </c>
      <c r="E410" t="s">
        <v>19</v>
      </c>
      <c r="F410" t="s">
        <v>20</v>
      </c>
      <c r="G410" t="s">
        <v>21</v>
      </c>
      <c r="H410">
        <v>0</v>
      </c>
      <c r="I410">
        <v>0</v>
      </c>
      <c r="J410" t="s">
        <v>20</v>
      </c>
      <c r="K410" t="s">
        <v>20</v>
      </c>
      <c r="L410">
        <v>1</v>
      </c>
      <c r="M410">
        <v>0</v>
      </c>
      <c r="N410" t="s">
        <v>22</v>
      </c>
      <c r="O410" t="s">
        <v>6717</v>
      </c>
    </row>
    <row r="411" spans="1:15">
      <c r="A411" t="s">
        <v>3361</v>
      </c>
      <c r="B411" t="s">
        <v>98</v>
      </c>
      <c r="C411" t="s">
        <v>3235</v>
      </c>
      <c r="E411" t="s">
        <v>19</v>
      </c>
      <c r="F411" t="s">
        <v>20</v>
      </c>
      <c r="G411" t="s">
        <v>21</v>
      </c>
      <c r="H411">
        <v>0</v>
      </c>
      <c r="I411">
        <v>0</v>
      </c>
      <c r="J411" t="s">
        <v>20</v>
      </c>
      <c r="K411" t="s">
        <v>20</v>
      </c>
      <c r="L411">
        <v>1</v>
      </c>
      <c r="M411">
        <v>0</v>
      </c>
      <c r="N411" t="s">
        <v>22</v>
      </c>
      <c r="O411" t="s">
        <v>6718</v>
      </c>
    </row>
    <row r="412" spans="1:15">
      <c r="A412" t="s">
        <v>1230</v>
      </c>
      <c r="B412" t="s">
        <v>98</v>
      </c>
      <c r="C412" t="s">
        <v>1360</v>
      </c>
      <c r="E412" t="s">
        <v>19</v>
      </c>
      <c r="F412" t="s">
        <v>20</v>
      </c>
      <c r="G412" t="s">
        <v>21</v>
      </c>
      <c r="H412">
        <v>0</v>
      </c>
      <c r="I412">
        <v>0</v>
      </c>
      <c r="J412" t="s">
        <v>20</v>
      </c>
      <c r="K412" t="s">
        <v>20</v>
      </c>
      <c r="L412">
        <v>1</v>
      </c>
      <c r="M412">
        <v>0</v>
      </c>
      <c r="N412" t="s">
        <v>22</v>
      </c>
      <c r="O412" t="s">
        <v>6719</v>
      </c>
    </row>
    <row r="413" spans="1:15">
      <c r="A413" t="s">
        <v>3362</v>
      </c>
      <c r="B413" t="s">
        <v>98</v>
      </c>
      <c r="C413" t="s">
        <v>3237</v>
      </c>
      <c r="E413" t="s">
        <v>19</v>
      </c>
      <c r="F413" t="s">
        <v>20</v>
      </c>
      <c r="G413" t="s">
        <v>21</v>
      </c>
      <c r="H413">
        <v>0</v>
      </c>
      <c r="I413">
        <v>0</v>
      </c>
      <c r="J413" t="s">
        <v>20</v>
      </c>
      <c r="K413" t="s">
        <v>20</v>
      </c>
      <c r="L413">
        <v>1</v>
      </c>
      <c r="M413">
        <v>0</v>
      </c>
      <c r="N413" t="s">
        <v>22</v>
      </c>
      <c r="O413" t="s">
        <v>6720</v>
      </c>
    </row>
    <row r="414" spans="1:15">
      <c r="A414" t="s">
        <v>3363</v>
      </c>
      <c r="B414" t="s">
        <v>98</v>
      </c>
      <c r="C414" t="s">
        <v>3239</v>
      </c>
      <c r="E414" t="s">
        <v>19</v>
      </c>
      <c r="F414" t="s">
        <v>20</v>
      </c>
      <c r="G414" t="s">
        <v>21</v>
      </c>
      <c r="H414">
        <v>0</v>
      </c>
      <c r="I414">
        <v>0</v>
      </c>
      <c r="J414" t="s">
        <v>20</v>
      </c>
      <c r="K414" t="s">
        <v>20</v>
      </c>
      <c r="L414">
        <v>1</v>
      </c>
      <c r="M414">
        <v>0</v>
      </c>
      <c r="N414" t="s">
        <v>22</v>
      </c>
      <c r="O414" t="s">
        <v>6721</v>
      </c>
    </row>
    <row r="415" spans="1:15">
      <c r="A415" t="s">
        <v>3364</v>
      </c>
      <c r="B415" t="s">
        <v>98</v>
      </c>
      <c r="C415" t="s">
        <v>3241</v>
      </c>
      <c r="E415" t="s">
        <v>19</v>
      </c>
      <c r="F415" t="s">
        <v>20</v>
      </c>
      <c r="G415" t="s">
        <v>21</v>
      </c>
      <c r="H415">
        <v>0</v>
      </c>
      <c r="I415">
        <v>0</v>
      </c>
      <c r="J415" t="s">
        <v>20</v>
      </c>
      <c r="K415" t="s">
        <v>20</v>
      </c>
      <c r="L415">
        <v>1</v>
      </c>
      <c r="M415">
        <v>0</v>
      </c>
      <c r="N415" t="s">
        <v>22</v>
      </c>
      <c r="O415" t="s">
        <v>6722</v>
      </c>
    </row>
    <row r="416" spans="1:15">
      <c r="A416" t="s">
        <v>3365</v>
      </c>
      <c r="B416" t="s">
        <v>98</v>
      </c>
      <c r="C416" t="s">
        <v>3243</v>
      </c>
      <c r="E416" t="s">
        <v>19</v>
      </c>
      <c r="F416" t="s">
        <v>20</v>
      </c>
      <c r="G416" t="s">
        <v>21</v>
      </c>
      <c r="H416">
        <v>0</v>
      </c>
      <c r="I416">
        <v>0</v>
      </c>
      <c r="J416" t="s">
        <v>20</v>
      </c>
      <c r="K416" t="s">
        <v>20</v>
      </c>
      <c r="L416">
        <v>1</v>
      </c>
      <c r="M416">
        <v>0</v>
      </c>
      <c r="N416" t="s">
        <v>22</v>
      </c>
      <c r="O416" t="s">
        <v>6723</v>
      </c>
    </row>
    <row r="417" spans="1:15">
      <c r="A417" t="s">
        <v>3366</v>
      </c>
      <c r="B417" t="s">
        <v>98</v>
      </c>
      <c r="C417" t="s">
        <v>3245</v>
      </c>
      <c r="E417" t="s">
        <v>19</v>
      </c>
      <c r="F417" t="s">
        <v>20</v>
      </c>
      <c r="G417" t="s">
        <v>21</v>
      </c>
      <c r="H417">
        <v>0</v>
      </c>
      <c r="I417">
        <v>0</v>
      </c>
      <c r="J417" t="s">
        <v>20</v>
      </c>
      <c r="K417" t="s">
        <v>20</v>
      </c>
      <c r="L417">
        <v>1</v>
      </c>
      <c r="M417">
        <v>0</v>
      </c>
      <c r="N417" t="s">
        <v>22</v>
      </c>
      <c r="O417" t="s">
        <v>6724</v>
      </c>
    </row>
    <row r="418" spans="1:15">
      <c r="A418" t="s">
        <v>3367</v>
      </c>
      <c r="B418" t="s">
        <v>98</v>
      </c>
      <c r="C418" t="s">
        <v>3247</v>
      </c>
      <c r="E418" t="s">
        <v>19</v>
      </c>
      <c r="F418" t="s">
        <v>20</v>
      </c>
      <c r="G418" t="s">
        <v>21</v>
      </c>
      <c r="H418">
        <v>0</v>
      </c>
      <c r="I418">
        <v>0</v>
      </c>
      <c r="J418" t="s">
        <v>20</v>
      </c>
      <c r="K418" t="s">
        <v>20</v>
      </c>
      <c r="L418">
        <v>1</v>
      </c>
      <c r="M418">
        <v>0</v>
      </c>
      <c r="N418" t="s">
        <v>22</v>
      </c>
      <c r="O418" t="s">
        <v>6725</v>
      </c>
    </row>
    <row r="419" spans="1:15">
      <c r="A419" t="s">
        <v>1608</v>
      </c>
      <c r="B419" t="s">
        <v>98</v>
      </c>
      <c r="C419" t="s">
        <v>1559</v>
      </c>
      <c r="E419" t="s">
        <v>19</v>
      </c>
      <c r="F419" t="s">
        <v>20</v>
      </c>
      <c r="G419" t="s">
        <v>21</v>
      </c>
      <c r="H419">
        <v>0</v>
      </c>
      <c r="I419">
        <v>0</v>
      </c>
      <c r="J419" t="s">
        <v>20</v>
      </c>
      <c r="K419" t="s">
        <v>20</v>
      </c>
      <c r="L419">
        <v>1</v>
      </c>
      <c r="M419">
        <v>0</v>
      </c>
      <c r="N419" t="s">
        <v>22</v>
      </c>
      <c r="O419" t="s">
        <v>6726</v>
      </c>
    </row>
    <row r="420" spans="1:15">
      <c r="A420" t="s">
        <v>1609</v>
      </c>
      <c r="B420" t="s">
        <v>98</v>
      </c>
      <c r="C420" t="s">
        <v>1561</v>
      </c>
      <c r="E420" t="s">
        <v>19</v>
      </c>
      <c r="F420" t="s">
        <v>20</v>
      </c>
      <c r="G420" t="s">
        <v>21</v>
      </c>
      <c r="H420">
        <v>0</v>
      </c>
      <c r="I420">
        <v>0</v>
      </c>
      <c r="J420" t="s">
        <v>20</v>
      </c>
      <c r="K420" t="s">
        <v>20</v>
      </c>
      <c r="L420">
        <v>1</v>
      </c>
      <c r="M420">
        <v>0</v>
      </c>
      <c r="N420" t="s">
        <v>22</v>
      </c>
      <c r="O420" t="s">
        <v>6727</v>
      </c>
    </row>
    <row r="421" spans="1:15">
      <c r="A421" t="s">
        <v>3368</v>
      </c>
      <c r="B421" t="s">
        <v>98</v>
      </c>
      <c r="C421" t="s">
        <v>3249</v>
      </c>
      <c r="E421" t="s">
        <v>19</v>
      </c>
      <c r="F421" t="s">
        <v>20</v>
      </c>
      <c r="G421" t="s">
        <v>21</v>
      </c>
      <c r="H421">
        <v>0</v>
      </c>
      <c r="I421">
        <v>0</v>
      </c>
      <c r="J421" t="s">
        <v>20</v>
      </c>
      <c r="K421" t="s">
        <v>20</v>
      </c>
      <c r="L421">
        <v>1</v>
      </c>
      <c r="M421">
        <v>0</v>
      </c>
      <c r="N421" t="s">
        <v>22</v>
      </c>
      <c r="O421" t="s">
        <v>6728</v>
      </c>
    </row>
    <row r="422" spans="1:15">
      <c r="A422" t="s">
        <v>3369</v>
      </c>
      <c r="B422" t="s">
        <v>98</v>
      </c>
      <c r="C422" t="s">
        <v>3251</v>
      </c>
      <c r="E422" t="s">
        <v>19</v>
      </c>
      <c r="F422" t="s">
        <v>20</v>
      </c>
      <c r="G422" t="s">
        <v>21</v>
      </c>
      <c r="H422">
        <v>0</v>
      </c>
      <c r="I422">
        <v>0</v>
      </c>
      <c r="J422" t="s">
        <v>20</v>
      </c>
      <c r="K422" t="s">
        <v>20</v>
      </c>
      <c r="L422">
        <v>1</v>
      </c>
      <c r="M422">
        <v>0</v>
      </c>
      <c r="N422" t="s">
        <v>22</v>
      </c>
      <c r="O422" t="s">
        <v>6729</v>
      </c>
    </row>
    <row r="423" spans="1:15">
      <c r="A423" t="s">
        <v>3370</v>
      </c>
      <c r="B423" t="s">
        <v>98</v>
      </c>
      <c r="C423" t="s">
        <v>3253</v>
      </c>
      <c r="E423" t="s">
        <v>19</v>
      </c>
      <c r="F423" t="s">
        <v>20</v>
      </c>
      <c r="G423" t="s">
        <v>21</v>
      </c>
      <c r="H423">
        <v>0</v>
      </c>
      <c r="I423">
        <v>0</v>
      </c>
      <c r="J423" t="s">
        <v>20</v>
      </c>
      <c r="K423" t="s">
        <v>20</v>
      </c>
      <c r="L423">
        <v>1</v>
      </c>
      <c r="M423">
        <v>0</v>
      </c>
      <c r="N423" t="s">
        <v>22</v>
      </c>
      <c r="O423" t="s">
        <v>6730</v>
      </c>
    </row>
    <row r="424" spans="1:15">
      <c r="A424" t="s">
        <v>3371</v>
      </c>
      <c r="B424" t="s">
        <v>98</v>
      </c>
      <c r="C424" t="s">
        <v>3255</v>
      </c>
      <c r="E424" t="s">
        <v>19</v>
      </c>
      <c r="F424" t="s">
        <v>20</v>
      </c>
      <c r="G424" t="s">
        <v>21</v>
      </c>
      <c r="H424">
        <v>0</v>
      </c>
      <c r="I424">
        <v>0</v>
      </c>
      <c r="J424" t="s">
        <v>20</v>
      </c>
      <c r="K424" t="s">
        <v>20</v>
      </c>
      <c r="L424">
        <v>1</v>
      </c>
      <c r="M424">
        <v>0</v>
      </c>
      <c r="N424" t="s">
        <v>22</v>
      </c>
      <c r="O424" t="s">
        <v>6731</v>
      </c>
    </row>
    <row r="425" spans="1:15">
      <c r="A425" t="s">
        <v>1610</v>
      </c>
      <c r="B425" t="s">
        <v>98</v>
      </c>
      <c r="C425" t="s">
        <v>1563</v>
      </c>
      <c r="E425" t="s">
        <v>19</v>
      </c>
      <c r="F425" t="s">
        <v>20</v>
      </c>
      <c r="G425" t="s">
        <v>21</v>
      </c>
      <c r="H425">
        <v>0</v>
      </c>
      <c r="I425">
        <v>0</v>
      </c>
      <c r="J425" t="s">
        <v>20</v>
      </c>
      <c r="K425" t="s">
        <v>20</v>
      </c>
      <c r="L425">
        <v>1</v>
      </c>
      <c r="M425">
        <v>0</v>
      </c>
      <c r="N425" t="s">
        <v>22</v>
      </c>
      <c r="O425" t="s">
        <v>6732</v>
      </c>
    </row>
    <row r="426" spans="1:15">
      <c r="A426" t="s">
        <v>3372</v>
      </c>
      <c r="B426" t="s">
        <v>98</v>
      </c>
      <c r="C426" t="s">
        <v>3257</v>
      </c>
      <c r="E426" t="s">
        <v>19</v>
      </c>
      <c r="F426" t="s">
        <v>20</v>
      </c>
      <c r="G426" t="s">
        <v>21</v>
      </c>
      <c r="H426">
        <v>0</v>
      </c>
      <c r="I426">
        <v>0</v>
      </c>
      <c r="J426" t="s">
        <v>20</v>
      </c>
      <c r="K426" t="s">
        <v>20</v>
      </c>
      <c r="L426">
        <v>1</v>
      </c>
      <c r="M426">
        <v>0</v>
      </c>
      <c r="N426" t="s">
        <v>22</v>
      </c>
      <c r="O426" t="s">
        <v>6733</v>
      </c>
    </row>
    <row r="427" spans="1:15">
      <c r="A427" t="s">
        <v>3373</v>
      </c>
      <c r="B427" t="s">
        <v>98</v>
      </c>
      <c r="C427" t="s">
        <v>3259</v>
      </c>
      <c r="E427" t="s">
        <v>19</v>
      </c>
      <c r="F427" t="s">
        <v>20</v>
      </c>
      <c r="G427" t="s">
        <v>21</v>
      </c>
      <c r="H427">
        <v>0</v>
      </c>
      <c r="I427">
        <v>0</v>
      </c>
      <c r="J427" t="s">
        <v>20</v>
      </c>
      <c r="K427" t="s">
        <v>20</v>
      </c>
      <c r="L427">
        <v>1</v>
      </c>
      <c r="M427">
        <v>0</v>
      </c>
      <c r="N427" t="s">
        <v>22</v>
      </c>
      <c r="O427" t="s">
        <v>6734</v>
      </c>
    </row>
    <row r="428" spans="1:15">
      <c r="A428" t="s">
        <v>3374</v>
      </c>
      <c r="B428" t="s">
        <v>98</v>
      </c>
      <c r="C428" t="s">
        <v>3261</v>
      </c>
      <c r="E428" t="s">
        <v>19</v>
      </c>
      <c r="F428" t="s">
        <v>20</v>
      </c>
      <c r="G428" t="s">
        <v>21</v>
      </c>
      <c r="H428">
        <v>0</v>
      </c>
      <c r="I428">
        <v>0</v>
      </c>
      <c r="J428" t="s">
        <v>20</v>
      </c>
      <c r="K428" t="s">
        <v>20</v>
      </c>
      <c r="L428">
        <v>1</v>
      </c>
      <c r="M428">
        <v>0</v>
      </c>
      <c r="N428" t="s">
        <v>22</v>
      </c>
      <c r="O428" t="s">
        <v>6735</v>
      </c>
    </row>
    <row r="429" spans="1:15">
      <c r="A429" t="s">
        <v>3375</v>
      </c>
      <c r="B429" t="s">
        <v>98</v>
      </c>
      <c r="C429" t="s">
        <v>3263</v>
      </c>
      <c r="E429" t="s">
        <v>19</v>
      </c>
      <c r="F429" t="s">
        <v>20</v>
      </c>
      <c r="G429" t="s">
        <v>21</v>
      </c>
      <c r="H429">
        <v>0</v>
      </c>
      <c r="I429">
        <v>0</v>
      </c>
      <c r="J429" t="s">
        <v>20</v>
      </c>
      <c r="K429" t="s">
        <v>20</v>
      </c>
      <c r="L429">
        <v>1</v>
      </c>
      <c r="M429">
        <v>0</v>
      </c>
      <c r="N429" t="s">
        <v>22</v>
      </c>
      <c r="O429" t="s">
        <v>6736</v>
      </c>
    </row>
    <row r="430" spans="1:15">
      <c r="A430" t="s">
        <v>3376</v>
      </c>
      <c r="B430" t="s">
        <v>98</v>
      </c>
      <c r="C430" t="s">
        <v>3265</v>
      </c>
      <c r="E430" t="s">
        <v>19</v>
      </c>
      <c r="F430" t="s">
        <v>20</v>
      </c>
      <c r="G430" t="s">
        <v>21</v>
      </c>
      <c r="H430">
        <v>0</v>
      </c>
      <c r="I430">
        <v>0</v>
      </c>
      <c r="J430" t="s">
        <v>20</v>
      </c>
      <c r="K430" t="s">
        <v>20</v>
      </c>
      <c r="L430">
        <v>1</v>
      </c>
      <c r="M430">
        <v>0</v>
      </c>
      <c r="N430" t="s">
        <v>22</v>
      </c>
      <c r="O430" t="s">
        <v>6737</v>
      </c>
    </row>
    <row r="431" spans="1:15">
      <c r="A431" t="s">
        <v>3377</v>
      </c>
      <c r="B431" t="s">
        <v>98</v>
      </c>
      <c r="C431" t="s">
        <v>3267</v>
      </c>
      <c r="E431" t="s">
        <v>19</v>
      </c>
      <c r="F431" t="s">
        <v>20</v>
      </c>
      <c r="G431" t="s">
        <v>21</v>
      </c>
      <c r="H431">
        <v>0</v>
      </c>
      <c r="I431">
        <v>0</v>
      </c>
      <c r="J431" t="s">
        <v>20</v>
      </c>
      <c r="K431" t="s">
        <v>20</v>
      </c>
      <c r="L431">
        <v>1</v>
      </c>
      <c r="M431">
        <v>0</v>
      </c>
      <c r="N431" t="s">
        <v>22</v>
      </c>
      <c r="O431" t="s">
        <v>6738</v>
      </c>
    </row>
    <row r="432" spans="1:15">
      <c r="A432" t="s">
        <v>3378</v>
      </c>
      <c r="B432" t="s">
        <v>98</v>
      </c>
      <c r="C432" t="s">
        <v>3269</v>
      </c>
      <c r="E432" t="s">
        <v>19</v>
      </c>
      <c r="F432" t="s">
        <v>20</v>
      </c>
      <c r="G432" t="s">
        <v>21</v>
      </c>
      <c r="H432">
        <v>0</v>
      </c>
      <c r="I432">
        <v>0</v>
      </c>
      <c r="J432" t="s">
        <v>20</v>
      </c>
      <c r="K432" t="s">
        <v>20</v>
      </c>
      <c r="L432">
        <v>1</v>
      </c>
      <c r="M432">
        <v>0</v>
      </c>
      <c r="N432" t="s">
        <v>22</v>
      </c>
      <c r="O432" t="s">
        <v>6739</v>
      </c>
    </row>
    <row r="433" spans="1:15">
      <c r="A433" t="s">
        <v>3379</v>
      </c>
      <c r="B433" t="s">
        <v>98</v>
      </c>
      <c r="C433" t="s">
        <v>3271</v>
      </c>
      <c r="E433" t="s">
        <v>19</v>
      </c>
      <c r="F433" t="s">
        <v>20</v>
      </c>
      <c r="G433" t="s">
        <v>21</v>
      </c>
      <c r="H433">
        <v>0</v>
      </c>
      <c r="I433">
        <v>0</v>
      </c>
      <c r="J433" t="s">
        <v>20</v>
      </c>
      <c r="K433" t="s">
        <v>20</v>
      </c>
      <c r="L433">
        <v>1</v>
      </c>
      <c r="M433">
        <v>0</v>
      </c>
      <c r="N433" t="s">
        <v>22</v>
      </c>
      <c r="O433" t="s">
        <v>6740</v>
      </c>
    </row>
    <row r="434" spans="1:15">
      <c r="A434" t="s">
        <v>1611</v>
      </c>
      <c r="B434" t="s">
        <v>98</v>
      </c>
      <c r="C434" t="s">
        <v>1565</v>
      </c>
      <c r="E434" t="s">
        <v>19</v>
      </c>
      <c r="F434" t="s">
        <v>20</v>
      </c>
      <c r="G434" t="s">
        <v>21</v>
      </c>
      <c r="H434">
        <v>0</v>
      </c>
      <c r="I434">
        <v>0</v>
      </c>
      <c r="J434" t="s">
        <v>20</v>
      </c>
      <c r="K434" t="s">
        <v>20</v>
      </c>
      <c r="L434">
        <v>1</v>
      </c>
      <c r="M434">
        <v>0</v>
      </c>
      <c r="N434" t="s">
        <v>22</v>
      </c>
      <c r="O434" t="s">
        <v>6741</v>
      </c>
    </row>
    <row r="435" spans="1:15">
      <c r="A435" t="s">
        <v>1612</v>
      </c>
      <c r="B435" t="s">
        <v>98</v>
      </c>
      <c r="C435" t="s">
        <v>1567</v>
      </c>
      <c r="E435" t="s">
        <v>19</v>
      </c>
      <c r="F435" t="s">
        <v>20</v>
      </c>
      <c r="G435" t="s">
        <v>21</v>
      </c>
      <c r="H435">
        <v>0</v>
      </c>
      <c r="I435">
        <v>0</v>
      </c>
      <c r="J435" t="s">
        <v>20</v>
      </c>
      <c r="K435" t="s">
        <v>20</v>
      </c>
      <c r="L435">
        <v>1</v>
      </c>
      <c r="M435">
        <v>0</v>
      </c>
      <c r="N435" t="s">
        <v>22</v>
      </c>
      <c r="O435" t="s">
        <v>6742</v>
      </c>
    </row>
    <row r="436" spans="1:15">
      <c r="A436" t="s">
        <v>1613</v>
      </c>
      <c r="B436" t="s">
        <v>98</v>
      </c>
      <c r="C436" t="s">
        <v>1569</v>
      </c>
      <c r="E436" t="s">
        <v>19</v>
      </c>
      <c r="F436" t="s">
        <v>20</v>
      </c>
      <c r="G436" t="s">
        <v>21</v>
      </c>
      <c r="H436">
        <v>0</v>
      </c>
      <c r="I436">
        <v>0</v>
      </c>
      <c r="J436" t="s">
        <v>20</v>
      </c>
      <c r="K436" t="s">
        <v>20</v>
      </c>
      <c r="L436">
        <v>1</v>
      </c>
      <c r="M436">
        <v>0</v>
      </c>
      <c r="N436" t="s">
        <v>22</v>
      </c>
      <c r="O436" t="s">
        <v>6743</v>
      </c>
    </row>
    <row r="437" spans="1:15">
      <c r="A437" t="s">
        <v>1614</v>
      </c>
      <c r="B437" t="s">
        <v>98</v>
      </c>
      <c r="C437" t="s">
        <v>1571</v>
      </c>
      <c r="E437" t="s">
        <v>19</v>
      </c>
      <c r="F437" t="s">
        <v>20</v>
      </c>
      <c r="G437" t="s">
        <v>21</v>
      </c>
      <c r="H437">
        <v>0</v>
      </c>
      <c r="I437">
        <v>0</v>
      </c>
      <c r="J437" t="s">
        <v>20</v>
      </c>
      <c r="K437" t="s">
        <v>20</v>
      </c>
      <c r="L437">
        <v>1</v>
      </c>
      <c r="M437">
        <v>0</v>
      </c>
      <c r="N437" t="s">
        <v>22</v>
      </c>
      <c r="O437" t="s">
        <v>6744</v>
      </c>
    </row>
    <row r="438" spans="1:15">
      <c r="A438" t="s">
        <v>1615</v>
      </c>
      <c r="B438" t="s">
        <v>98</v>
      </c>
      <c r="C438" t="s">
        <v>1573</v>
      </c>
      <c r="E438" t="s">
        <v>19</v>
      </c>
      <c r="F438" t="s">
        <v>20</v>
      </c>
      <c r="G438" t="s">
        <v>21</v>
      </c>
      <c r="H438">
        <v>0</v>
      </c>
      <c r="I438">
        <v>0</v>
      </c>
      <c r="J438" t="s">
        <v>20</v>
      </c>
      <c r="K438" t="s">
        <v>20</v>
      </c>
      <c r="L438">
        <v>1</v>
      </c>
      <c r="M438">
        <v>0</v>
      </c>
      <c r="N438" t="s">
        <v>22</v>
      </c>
      <c r="O438" t="s">
        <v>6745</v>
      </c>
    </row>
    <row r="439" spans="1:15">
      <c r="A439" t="s">
        <v>1616</v>
      </c>
      <c r="B439" t="s">
        <v>98</v>
      </c>
      <c r="C439" t="s">
        <v>1575</v>
      </c>
      <c r="E439" t="s">
        <v>19</v>
      </c>
      <c r="F439" t="s">
        <v>20</v>
      </c>
      <c r="G439" t="s">
        <v>21</v>
      </c>
      <c r="H439">
        <v>0</v>
      </c>
      <c r="I439">
        <v>0</v>
      </c>
      <c r="J439" t="s">
        <v>20</v>
      </c>
      <c r="K439" t="s">
        <v>20</v>
      </c>
      <c r="L439">
        <v>1</v>
      </c>
      <c r="M439">
        <v>0</v>
      </c>
      <c r="N439" t="s">
        <v>22</v>
      </c>
      <c r="O439" t="s">
        <v>6746</v>
      </c>
    </row>
    <row r="440" spans="1:15">
      <c r="A440" t="s">
        <v>1617</v>
      </c>
      <c r="B440" t="s">
        <v>98</v>
      </c>
      <c r="C440" t="s">
        <v>1577</v>
      </c>
      <c r="E440" t="s">
        <v>19</v>
      </c>
      <c r="F440" t="s">
        <v>20</v>
      </c>
      <c r="G440" t="s">
        <v>21</v>
      </c>
      <c r="H440">
        <v>0</v>
      </c>
      <c r="I440">
        <v>0</v>
      </c>
      <c r="J440" t="s">
        <v>20</v>
      </c>
      <c r="K440" t="s">
        <v>20</v>
      </c>
      <c r="L440">
        <v>1</v>
      </c>
      <c r="M440">
        <v>0</v>
      </c>
      <c r="N440" t="s">
        <v>22</v>
      </c>
      <c r="O440" t="s">
        <v>6747</v>
      </c>
    </row>
    <row r="441" spans="1:15">
      <c r="A441" t="s">
        <v>955</v>
      </c>
      <c r="B441" t="s">
        <v>98</v>
      </c>
      <c r="C441" t="s">
        <v>1361</v>
      </c>
      <c r="E441" t="s">
        <v>19</v>
      </c>
      <c r="F441" t="s">
        <v>20</v>
      </c>
      <c r="G441" t="s">
        <v>21</v>
      </c>
      <c r="H441">
        <v>0</v>
      </c>
      <c r="I441">
        <v>0</v>
      </c>
      <c r="J441" t="s">
        <v>20</v>
      </c>
      <c r="K441" t="s">
        <v>20</v>
      </c>
      <c r="L441">
        <v>1</v>
      </c>
      <c r="M441">
        <v>0</v>
      </c>
      <c r="N441" t="s">
        <v>22</v>
      </c>
      <c r="O441" t="s">
        <v>6748</v>
      </c>
    </row>
    <row r="442" spans="1:15">
      <c r="A442" t="s">
        <v>956</v>
      </c>
      <c r="B442" t="s">
        <v>98</v>
      </c>
      <c r="C442" t="s">
        <v>1362</v>
      </c>
      <c r="E442" t="s">
        <v>19</v>
      </c>
      <c r="F442" t="s">
        <v>20</v>
      </c>
      <c r="G442" t="s">
        <v>21</v>
      </c>
      <c r="H442">
        <v>0</v>
      </c>
      <c r="I442">
        <v>0</v>
      </c>
      <c r="J442" t="s">
        <v>20</v>
      </c>
      <c r="K442" t="s">
        <v>20</v>
      </c>
      <c r="L442">
        <v>1</v>
      </c>
      <c r="M442">
        <v>0</v>
      </c>
      <c r="N442" t="s">
        <v>22</v>
      </c>
      <c r="O442" t="s">
        <v>6749</v>
      </c>
    </row>
    <row r="443" spans="1:15">
      <c r="A443" t="s">
        <v>957</v>
      </c>
      <c r="B443" t="s">
        <v>98</v>
      </c>
      <c r="C443" t="s">
        <v>1363</v>
      </c>
      <c r="E443" t="s">
        <v>19</v>
      </c>
      <c r="F443" t="s">
        <v>20</v>
      </c>
      <c r="G443" t="s">
        <v>21</v>
      </c>
      <c r="H443">
        <v>0</v>
      </c>
      <c r="I443">
        <v>0</v>
      </c>
      <c r="J443" t="s">
        <v>20</v>
      </c>
      <c r="K443" t="s">
        <v>20</v>
      </c>
      <c r="L443">
        <v>1</v>
      </c>
      <c r="M443">
        <v>0</v>
      </c>
      <c r="N443" t="s">
        <v>22</v>
      </c>
      <c r="O443" t="s">
        <v>6750</v>
      </c>
    </row>
    <row r="444" spans="1:15">
      <c r="A444" t="s">
        <v>958</v>
      </c>
      <c r="B444" t="s">
        <v>98</v>
      </c>
      <c r="C444" t="s">
        <v>1364</v>
      </c>
      <c r="E444" t="s">
        <v>19</v>
      </c>
      <c r="F444" t="s">
        <v>20</v>
      </c>
      <c r="G444" t="s">
        <v>21</v>
      </c>
      <c r="H444">
        <v>0</v>
      </c>
      <c r="I444">
        <v>0</v>
      </c>
      <c r="J444" t="s">
        <v>20</v>
      </c>
      <c r="K444" t="s">
        <v>20</v>
      </c>
      <c r="L444">
        <v>1</v>
      </c>
      <c r="M444">
        <v>0</v>
      </c>
      <c r="N444" t="s">
        <v>22</v>
      </c>
      <c r="O444" t="s">
        <v>6751</v>
      </c>
    </row>
    <row r="445" spans="1:15">
      <c r="A445" t="s">
        <v>959</v>
      </c>
      <c r="B445" t="s">
        <v>98</v>
      </c>
      <c r="C445" t="s">
        <v>1365</v>
      </c>
      <c r="E445" t="s">
        <v>19</v>
      </c>
      <c r="F445" t="s">
        <v>20</v>
      </c>
      <c r="G445" t="s">
        <v>21</v>
      </c>
      <c r="H445">
        <v>0</v>
      </c>
      <c r="I445">
        <v>0</v>
      </c>
      <c r="J445" t="s">
        <v>20</v>
      </c>
      <c r="K445" t="s">
        <v>20</v>
      </c>
      <c r="L445">
        <v>1</v>
      </c>
      <c r="M445">
        <v>0</v>
      </c>
      <c r="N445" t="s">
        <v>22</v>
      </c>
      <c r="O445" t="s">
        <v>6752</v>
      </c>
    </row>
    <row r="446" spans="1:15">
      <c r="A446" t="s">
        <v>960</v>
      </c>
      <c r="B446" t="s">
        <v>98</v>
      </c>
      <c r="C446" t="s">
        <v>1366</v>
      </c>
      <c r="E446" t="s">
        <v>19</v>
      </c>
      <c r="F446" t="s">
        <v>20</v>
      </c>
      <c r="G446" t="s">
        <v>21</v>
      </c>
      <c r="H446">
        <v>0</v>
      </c>
      <c r="I446">
        <v>0</v>
      </c>
      <c r="J446" t="s">
        <v>20</v>
      </c>
      <c r="K446" t="s">
        <v>20</v>
      </c>
      <c r="L446">
        <v>1</v>
      </c>
      <c r="M446">
        <v>0</v>
      </c>
      <c r="N446" t="s">
        <v>22</v>
      </c>
      <c r="O446" t="s">
        <v>6753</v>
      </c>
    </row>
    <row r="447" spans="1:15" ht="13.5" customHeight="1">
      <c r="A447" t="s">
        <v>961</v>
      </c>
      <c r="B447" t="s">
        <v>98</v>
      </c>
      <c r="C447" t="s">
        <v>1367</v>
      </c>
      <c r="E447" t="s">
        <v>19</v>
      </c>
      <c r="F447" t="s">
        <v>20</v>
      </c>
      <c r="G447" t="s">
        <v>21</v>
      </c>
      <c r="H447">
        <v>0</v>
      </c>
      <c r="I447">
        <v>0</v>
      </c>
      <c r="J447" t="s">
        <v>20</v>
      </c>
      <c r="K447" t="s">
        <v>20</v>
      </c>
      <c r="L447">
        <v>1</v>
      </c>
      <c r="M447">
        <v>0</v>
      </c>
      <c r="N447" t="s">
        <v>22</v>
      </c>
      <c r="O447" t="s">
        <v>6754</v>
      </c>
    </row>
    <row r="448" spans="1:15">
      <c r="A448" t="s">
        <v>962</v>
      </c>
      <c r="B448" t="s">
        <v>98</v>
      </c>
      <c r="C448" t="s">
        <v>1368</v>
      </c>
      <c r="E448" t="s">
        <v>19</v>
      </c>
      <c r="F448" t="s">
        <v>20</v>
      </c>
      <c r="G448" t="s">
        <v>21</v>
      </c>
      <c r="H448">
        <v>0</v>
      </c>
      <c r="I448">
        <v>0</v>
      </c>
      <c r="J448" t="s">
        <v>20</v>
      </c>
      <c r="K448" t="s">
        <v>20</v>
      </c>
      <c r="L448">
        <v>1</v>
      </c>
      <c r="M448">
        <v>0</v>
      </c>
      <c r="N448" t="s">
        <v>22</v>
      </c>
      <c r="O448" t="s">
        <v>6755</v>
      </c>
    </row>
    <row r="449" spans="1:15">
      <c r="A449" t="s">
        <v>963</v>
      </c>
      <c r="B449" t="s">
        <v>98</v>
      </c>
      <c r="C449" t="s">
        <v>1369</v>
      </c>
      <c r="E449" t="s">
        <v>19</v>
      </c>
      <c r="F449" t="s">
        <v>20</v>
      </c>
      <c r="G449" t="s">
        <v>21</v>
      </c>
      <c r="H449">
        <v>0</v>
      </c>
      <c r="I449">
        <v>0</v>
      </c>
      <c r="J449" t="s">
        <v>20</v>
      </c>
      <c r="K449" t="s">
        <v>20</v>
      </c>
      <c r="L449">
        <v>1</v>
      </c>
      <c r="M449">
        <v>0</v>
      </c>
      <c r="N449" t="s">
        <v>22</v>
      </c>
      <c r="O449" t="s">
        <v>6756</v>
      </c>
    </row>
    <row r="450" spans="1:15">
      <c r="A450" t="s">
        <v>2171</v>
      </c>
      <c r="B450" t="s">
        <v>98</v>
      </c>
      <c r="C450" t="s">
        <v>2172</v>
      </c>
      <c r="E450" t="s">
        <v>19</v>
      </c>
      <c r="F450" t="s">
        <v>20</v>
      </c>
      <c r="G450" t="s">
        <v>21</v>
      </c>
      <c r="H450">
        <v>0</v>
      </c>
      <c r="I450">
        <v>0</v>
      </c>
      <c r="J450" t="s">
        <v>20</v>
      </c>
      <c r="K450" t="s">
        <v>20</v>
      </c>
      <c r="L450">
        <v>1</v>
      </c>
      <c r="M450">
        <v>0</v>
      </c>
      <c r="N450" t="s">
        <v>22</v>
      </c>
      <c r="O450" t="s">
        <v>6757</v>
      </c>
    </row>
    <row r="451" spans="1:15">
      <c r="A451" t="s">
        <v>2173</v>
      </c>
      <c r="B451" t="s">
        <v>98</v>
      </c>
      <c r="C451" t="s">
        <v>2174</v>
      </c>
      <c r="E451" t="s">
        <v>19</v>
      </c>
      <c r="F451" t="s">
        <v>20</v>
      </c>
      <c r="G451" t="s">
        <v>21</v>
      </c>
      <c r="H451">
        <v>0</v>
      </c>
      <c r="I451">
        <v>0</v>
      </c>
      <c r="J451" t="s">
        <v>20</v>
      </c>
      <c r="K451" t="s">
        <v>20</v>
      </c>
      <c r="L451">
        <v>1</v>
      </c>
      <c r="M451">
        <v>0</v>
      </c>
      <c r="N451" t="s">
        <v>22</v>
      </c>
      <c r="O451" t="s">
        <v>6758</v>
      </c>
    </row>
    <row r="452" spans="1:15">
      <c r="A452" t="s">
        <v>2175</v>
      </c>
      <c r="B452" t="s">
        <v>98</v>
      </c>
      <c r="C452" t="s">
        <v>2176</v>
      </c>
      <c r="E452" t="s">
        <v>19</v>
      </c>
      <c r="F452" t="s">
        <v>20</v>
      </c>
      <c r="G452" t="s">
        <v>21</v>
      </c>
      <c r="H452">
        <v>0</v>
      </c>
      <c r="I452">
        <v>0</v>
      </c>
      <c r="J452" t="s">
        <v>20</v>
      </c>
      <c r="K452" t="s">
        <v>20</v>
      </c>
      <c r="L452">
        <v>1</v>
      </c>
      <c r="M452">
        <v>0</v>
      </c>
      <c r="N452" t="s">
        <v>22</v>
      </c>
      <c r="O452" t="s">
        <v>6759</v>
      </c>
    </row>
    <row r="453" spans="1:15">
      <c r="A453" t="s">
        <v>2177</v>
      </c>
      <c r="B453" t="s">
        <v>98</v>
      </c>
      <c r="C453" t="s">
        <v>2178</v>
      </c>
      <c r="E453" t="s">
        <v>19</v>
      </c>
      <c r="F453" t="s">
        <v>20</v>
      </c>
      <c r="G453" t="s">
        <v>21</v>
      </c>
      <c r="H453">
        <v>0</v>
      </c>
      <c r="I453">
        <v>0</v>
      </c>
      <c r="J453" t="s">
        <v>20</v>
      </c>
      <c r="K453" t="s">
        <v>20</v>
      </c>
      <c r="L453">
        <v>1</v>
      </c>
      <c r="M453">
        <v>0</v>
      </c>
      <c r="N453" t="s">
        <v>22</v>
      </c>
      <c r="O453" t="s">
        <v>6760</v>
      </c>
    </row>
    <row r="454" spans="1:15">
      <c r="A454" t="s">
        <v>2179</v>
      </c>
      <c r="B454" t="s">
        <v>98</v>
      </c>
      <c r="C454" t="s">
        <v>2180</v>
      </c>
      <c r="E454" t="s">
        <v>19</v>
      </c>
      <c r="F454" t="s">
        <v>20</v>
      </c>
      <c r="G454" t="s">
        <v>21</v>
      </c>
      <c r="H454">
        <v>0</v>
      </c>
      <c r="I454">
        <v>0</v>
      </c>
      <c r="J454" t="s">
        <v>20</v>
      </c>
      <c r="K454" t="s">
        <v>20</v>
      </c>
      <c r="L454">
        <v>1</v>
      </c>
      <c r="M454">
        <v>0</v>
      </c>
      <c r="N454" t="s">
        <v>22</v>
      </c>
      <c r="O454" t="s">
        <v>6761</v>
      </c>
    </row>
    <row r="455" spans="1:15">
      <c r="A455" t="s">
        <v>2181</v>
      </c>
      <c r="B455" t="s">
        <v>98</v>
      </c>
      <c r="C455" t="s">
        <v>2182</v>
      </c>
      <c r="E455" t="s">
        <v>19</v>
      </c>
      <c r="F455" t="s">
        <v>20</v>
      </c>
      <c r="G455" t="s">
        <v>21</v>
      </c>
      <c r="H455">
        <v>0</v>
      </c>
      <c r="I455">
        <v>0</v>
      </c>
      <c r="J455" t="s">
        <v>20</v>
      </c>
      <c r="K455" t="s">
        <v>20</v>
      </c>
      <c r="L455">
        <v>1</v>
      </c>
      <c r="M455">
        <v>0</v>
      </c>
      <c r="N455" t="s">
        <v>22</v>
      </c>
      <c r="O455" t="s">
        <v>6762</v>
      </c>
    </row>
    <row r="456" spans="1:15">
      <c r="A456" t="s">
        <v>2183</v>
      </c>
      <c r="B456" t="s">
        <v>98</v>
      </c>
      <c r="C456" t="s">
        <v>2184</v>
      </c>
      <c r="E456" t="s">
        <v>19</v>
      </c>
      <c r="F456" t="s">
        <v>20</v>
      </c>
      <c r="G456" t="s">
        <v>21</v>
      </c>
      <c r="H456">
        <v>0</v>
      </c>
      <c r="I456">
        <v>0</v>
      </c>
      <c r="J456" t="s">
        <v>20</v>
      </c>
      <c r="K456" t="s">
        <v>20</v>
      </c>
      <c r="L456">
        <v>1</v>
      </c>
      <c r="M456">
        <v>0</v>
      </c>
      <c r="N456" t="s">
        <v>22</v>
      </c>
      <c r="O456" t="s">
        <v>6763</v>
      </c>
    </row>
    <row r="457" spans="1:15">
      <c r="A457" t="s">
        <v>2185</v>
      </c>
      <c r="B457" t="s">
        <v>98</v>
      </c>
      <c r="C457" t="s">
        <v>2186</v>
      </c>
      <c r="E457" t="s">
        <v>19</v>
      </c>
      <c r="F457" t="s">
        <v>20</v>
      </c>
      <c r="G457" t="s">
        <v>21</v>
      </c>
      <c r="H457">
        <v>0</v>
      </c>
      <c r="I457">
        <v>0</v>
      </c>
      <c r="J457" t="s">
        <v>20</v>
      </c>
      <c r="K457" t="s">
        <v>20</v>
      </c>
      <c r="L457">
        <v>1</v>
      </c>
      <c r="M457">
        <v>0</v>
      </c>
      <c r="N457" t="s">
        <v>22</v>
      </c>
      <c r="O457" t="s">
        <v>6764</v>
      </c>
    </row>
    <row r="458" spans="1:15">
      <c r="A458" t="s">
        <v>2187</v>
      </c>
      <c r="B458" t="s">
        <v>98</v>
      </c>
      <c r="C458" t="s">
        <v>2188</v>
      </c>
      <c r="E458" t="s">
        <v>19</v>
      </c>
      <c r="F458" t="s">
        <v>20</v>
      </c>
      <c r="G458" t="s">
        <v>21</v>
      </c>
      <c r="H458">
        <v>0</v>
      </c>
      <c r="I458">
        <v>0</v>
      </c>
      <c r="J458" t="s">
        <v>20</v>
      </c>
      <c r="K458" t="s">
        <v>20</v>
      </c>
      <c r="L458">
        <v>1</v>
      </c>
      <c r="M458">
        <v>0</v>
      </c>
      <c r="N458" t="s">
        <v>22</v>
      </c>
      <c r="O458" t="s">
        <v>6765</v>
      </c>
    </row>
    <row r="459" spans="1:15">
      <c r="A459" t="s">
        <v>3380</v>
      </c>
      <c r="B459" t="s">
        <v>98</v>
      </c>
      <c r="C459" t="s">
        <v>3381</v>
      </c>
      <c r="E459" t="s">
        <v>19</v>
      </c>
      <c r="F459" t="s">
        <v>20</v>
      </c>
      <c r="G459" t="s">
        <v>21</v>
      </c>
      <c r="H459">
        <v>0</v>
      </c>
      <c r="I459">
        <v>0</v>
      </c>
      <c r="J459" t="s">
        <v>20</v>
      </c>
      <c r="K459" t="s">
        <v>20</v>
      </c>
      <c r="L459">
        <v>1</v>
      </c>
      <c r="M459">
        <v>0</v>
      </c>
      <c r="N459" t="s">
        <v>22</v>
      </c>
      <c r="O459" t="s">
        <v>6766</v>
      </c>
    </row>
    <row r="460" spans="1:15">
      <c r="A460" t="s">
        <v>2189</v>
      </c>
      <c r="B460" t="s">
        <v>98</v>
      </c>
      <c r="C460" t="s">
        <v>2190</v>
      </c>
      <c r="E460" t="s">
        <v>19</v>
      </c>
      <c r="F460" t="s">
        <v>20</v>
      </c>
      <c r="G460" t="s">
        <v>21</v>
      </c>
      <c r="H460">
        <v>0</v>
      </c>
      <c r="I460">
        <v>0</v>
      </c>
      <c r="J460" t="s">
        <v>20</v>
      </c>
      <c r="K460" t="s">
        <v>20</v>
      </c>
      <c r="L460">
        <v>1</v>
      </c>
      <c r="M460">
        <v>0</v>
      </c>
      <c r="N460" t="s">
        <v>22</v>
      </c>
      <c r="O460" t="s">
        <v>6767</v>
      </c>
    </row>
    <row r="461" spans="1:15">
      <c r="A461" t="s">
        <v>2191</v>
      </c>
      <c r="B461" t="s">
        <v>98</v>
      </c>
      <c r="C461" t="s">
        <v>2192</v>
      </c>
      <c r="E461" t="s">
        <v>19</v>
      </c>
      <c r="F461" t="s">
        <v>20</v>
      </c>
      <c r="G461" t="s">
        <v>21</v>
      </c>
      <c r="H461">
        <v>0</v>
      </c>
      <c r="I461">
        <v>0</v>
      </c>
      <c r="J461" t="s">
        <v>20</v>
      </c>
      <c r="K461" t="s">
        <v>20</v>
      </c>
      <c r="L461">
        <v>1</v>
      </c>
      <c r="M461">
        <v>0</v>
      </c>
      <c r="N461" t="s">
        <v>22</v>
      </c>
      <c r="O461" t="s">
        <v>6768</v>
      </c>
    </row>
    <row r="462" spans="1:15">
      <c r="A462" t="s">
        <v>2193</v>
      </c>
      <c r="B462" t="s">
        <v>98</v>
      </c>
      <c r="C462" t="s">
        <v>2194</v>
      </c>
      <c r="E462" t="s">
        <v>19</v>
      </c>
      <c r="F462" t="s">
        <v>20</v>
      </c>
      <c r="G462" t="s">
        <v>21</v>
      </c>
      <c r="H462">
        <v>0</v>
      </c>
      <c r="I462">
        <v>0</v>
      </c>
      <c r="J462" t="s">
        <v>20</v>
      </c>
      <c r="K462" t="s">
        <v>20</v>
      </c>
      <c r="L462">
        <v>1</v>
      </c>
      <c r="M462">
        <v>0</v>
      </c>
      <c r="N462" t="s">
        <v>22</v>
      </c>
      <c r="O462" t="s">
        <v>6769</v>
      </c>
    </row>
    <row r="463" spans="1:15">
      <c r="A463" t="s">
        <v>2195</v>
      </c>
      <c r="B463" t="s">
        <v>98</v>
      </c>
      <c r="C463" t="s">
        <v>2196</v>
      </c>
      <c r="E463" t="s">
        <v>19</v>
      </c>
      <c r="F463" t="s">
        <v>20</v>
      </c>
      <c r="G463" t="s">
        <v>21</v>
      </c>
      <c r="H463">
        <v>0</v>
      </c>
      <c r="I463">
        <v>0</v>
      </c>
      <c r="J463" t="s">
        <v>20</v>
      </c>
      <c r="K463" t="s">
        <v>20</v>
      </c>
      <c r="L463">
        <v>1</v>
      </c>
      <c r="M463">
        <v>0</v>
      </c>
      <c r="N463" t="s">
        <v>22</v>
      </c>
      <c r="O463" t="s">
        <v>6770</v>
      </c>
    </row>
    <row r="464" spans="1:15">
      <c r="A464" t="s">
        <v>2197</v>
      </c>
      <c r="B464" t="s">
        <v>98</v>
      </c>
      <c r="C464" t="s">
        <v>2198</v>
      </c>
      <c r="E464" t="s">
        <v>19</v>
      </c>
      <c r="F464" t="s">
        <v>20</v>
      </c>
      <c r="G464" t="s">
        <v>21</v>
      </c>
      <c r="H464">
        <v>0</v>
      </c>
      <c r="I464">
        <v>0</v>
      </c>
      <c r="J464" t="s">
        <v>20</v>
      </c>
      <c r="K464" t="s">
        <v>20</v>
      </c>
      <c r="L464">
        <v>1</v>
      </c>
      <c r="M464">
        <v>0</v>
      </c>
      <c r="N464" t="s">
        <v>22</v>
      </c>
      <c r="O464" t="s">
        <v>6771</v>
      </c>
    </row>
    <row r="465" spans="1:15">
      <c r="A465" t="s">
        <v>2199</v>
      </c>
      <c r="B465" t="s">
        <v>98</v>
      </c>
      <c r="C465" t="s">
        <v>2200</v>
      </c>
      <c r="E465" t="s">
        <v>19</v>
      </c>
      <c r="F465" t="s">
        <v>20</v>
      </c>
      <c r="G465" t="s">
        <v>21</v>
      </c>
      <c r="H465">
        <v>0</v>
      </c>
      <c r="I465">
        <v>0</v>
      </c>
      <c r="J465" t="s">
        <v>20</v>
      </c>
      <c r="K465" t="s">
        <v>20</v>
      </c>
      <c r="L465">
        <v>1</v>
      </c>
      <c r="M465">
        <v>0</v>
      </c>
      <c r="N465" t="s">
        <v>22</v>
      </c>
      <c r="O465" t="s">
        <v>6772</v>
      </c>
    </row>
    <row r="466" spans="1:15">
      <c r="A466" t="s">
        <v>2201</v>
      </c>
      <c r="B466" t="s">
        <v>98</v>
      </c>
      <c r="C466" t="s">
        <v>2202</v>
      </c>
      <c r="E466" t="s">
        <v>19</v>
      </c>
      <c r="F466" t="s">
        <v>20</v>
      </c>
      <c r="G466" t="s">
        <v>21</v>
      </c>
      <c r="H466">
        <v>0</v>
      </c>
      <c r="I466">
        <v>0</v>
      </c>
      <c r="J466" t="s">
        <v>20</v>
      </c>
      <c r="K466" t="s">
        <v>20</v>
      </c>
      <c r="L466">
        <v>1</v>
      </c>
      <c r="M466">
        <v>0</v>
      </c>
      <c r="N466" t="s">
        <v>22</v>
      </c>
      <c r="O466" t="s">
        <v>6773</v>
      </c>
    </row>
    <row r="467" spans="1:15">
      <c r="A467" t="s">
        <v>3382</v>
      </c>
      <c r="B467" t="s">
        <v>98</v>
      </c>
      <c r="C467" t="s">
        <v>3383</v>
      </c>
      <c r="E467" t="s">
        <v>19</v>
      </c>
      <c r="F467" t="s">
        <v>20</v>
      </c>
      <c r="G467" t="s">
        <v>21</v>
      </c>
      <c r="H467">
        <v>0</v>
      </c>
      <c r="I467">
        <v>0</v>
      </c>
      <c r="J467" t="s">
        <v>20</v>
      </c>
      <c r="K467" t="s">
        <v>20</v>
      </c>
      <c r="L467">
        <v>1</v>
      </c>
      <c r="M467">
        <v>0</v>
      </c>
      <c r="N467" t="s">
        <v>22</v>
      </c>
      <c r="O467" t="s">
        <v>6774</v>
      </c>
    </row>
    <row r="468" spans="1:15">
      <c r="A468" t="s">
        <v>3384</v>
      </c>
      <c r="B468" t="s">
        <v>98</v>
      </c>
      <c r="C468" t="s">
        <v>3385</v>
      </c>
      <c r="E468" t="s">
        <v>19</v>
      </c>
      <c r="F468" t="s">
        <v>20</v>
      </c>
      <c r="G468" t="s">
        <v>21</v>
      </c>
      <c r="H468">
        <v>0</v>
      </c>
      <c r="I468">
        <v>0</v>
      </c>
      <c r="J468" t="s">
        <v>20</v>
      </c>
      <c r="K468" t="s">
        <v>20</v>
      </c>
      <c r="L468">
        <v>1</v>
      </c>
      <c r="M468">
        <v>0</v>
      </c>
      <c r="N468" t="s">
        <v>22</v>
      </c>
      <c r="O468" t="s">
        <v>6775</v>
      </c>
    </row>
    <row r="469" spans="1:15">
      <c r="A469" t="s">
        <v>1231</v>
      </c>
      <c r="B469" t="s">
        <v>98</v>
      </c>
      <c r="C469" s="1" t="s">
        <v>1381</v>
      </c>
      <c r="E469" t="s">
        <v>19</v>
      </c>
      <c r="F469" t="s">
        <v>20</v>
      </c>
      <c r="G469" t="s">
        <v>21</v>
      </c>
      <c r="H469">
        <v>0</v>
      </c>
      <c r="I469">
        <v>0</v>
      </c>
      <c r="J469" t="s">
        <v>20</v>
      </c>
      <c r="K469" t="s">
        <v>20</v>
      </c>
      <c r="L469">
        <v>1</v>
      </c>
      <c r="M469">
        <v>0</v>
      </c>
      <c r="N469" t="s">
        <v>22</v>
      </c>
      <c r="O469" t="s">
        <v>6776</v>
      </c>
    </row>
    <row r="470" spans="1:15">
      <c r="A470" s="1" t="s">
        <v>3386</v>
      </c>
      <c r="B470" t="s">
        <v>98</v>
      </c>
      <c r="C470" s="1" t="s">
        <v>3387</v>
      </c>
      <c r="E470" t="s">
        <v>19</v>
      </c>
      <c r="F470" t="s">
        <v>20</v>
      </c>
      <c r="G470" t="s">
        <v>21</v>
      </c>
      <c r="H470">
        <v>0</v>
      </c>
      <c r="I470">
        <v>0</v>
      </c>
      <c r="J470" t="s">
        <v>20</v>
      </c>
      <c r="K470" t="s">
        <v>20</v>
      </c>
      <c r="L470">
        <v>1</v>
      </c>
      <c r="M470">
        <v>0</v>
      </c>
      <c r="N470" t="s">
        <v>22</v>
      </c>
      <c r="O470" t="s">
        <v>6777</v>
      </c>
    </row>
    <row r="471" spans="1:15">
      <c r="A471" s="1" t="s">
        <v>3388</v>
      </c>
      <c r="B471" t="s">
        <v>98</v>
      </c>
      <c r="C471" s="1" t="s">
        <v>3389</v>
      </c>
      <c r="E471" t="s">
        <v>19</v>
      </c>
      <c r="F471" t="s">
        <v>20</v>
      </c>
      <c r="G471" t="s">
        <v>21</v>
      </c>
      <c r="H471">
        <v>0</v>
      </c>
      <c r="I471">
        <v>0</v>
      </c>
      <c r="J471" t="s">
        <v>20</v>
      </c>
      <c r="K471" t="s">
        <v>20</v>
      </c>
      <c r="L471">
        <v>1</v>
      </c>
      <c r="M471">
        <v>0</v>
      </c>
      <c r="N471" t="s">
        <v>22</v>
      </c>
      <c r="O471" t="s">
        <v>6778</v>
      </c>
    </row>
    <row r="472" spans="1:15">
      <c r="A472" s="1" t="s">
        <v>3390</v>
      </c>
      <c r="B472" t="s">
        <v>98</v>
      </c>
      <c r="C472" s="1" t="s">
        <v>3391</v>
      </c>
      <c r="E472" t="s">
        <v>19</v>
      </c>
      <c r="F472" t="s">
        <v>20</v>
      </c>
      <c r="G472" t="s">
        <v>21</v>
      </c>
      <c r="H472">
        <v>0</v>
      </c>
      <c r="I472">
        <v>0</v>
      </c>
      <c r="J472" t="s">
        <v>20</v>
      </c>
      <c r="K472" t="s">
        <v>20</v>
      </c>
      <c r="L472">
        <v>1</v>
      </c>
      <c r="M472">
        <v>0</v>
      </c>
      <c r="N472" t="s">
        <v>22</v>
      </c>
      <c r="O472" t="s">
        <v>6779</v>
      </c>
    </row>
    <row r="473" spans="1:15">
      <c r="A473" t="s">
        <v>3392</v>
      </c>
      <c r="B473" t="s">
        <v>98</v>
      </c>
      <c r="C473" t="s">
        <v>3393</v>
      </c>
      <c r="E473" t="s">
        <v>19</v>
      </c>
      <c r="F473" t="s">
        <v>20</v>
      </c>
      <c r="G473" t="s">
        <v>21</v>
      </c>
      <c r="H473">
        <v>0</v>
      </c>
      <c r="I473">
        <v>0</v>
      </c>
      <c r="J473" t="s">
        <v>20</v>
      </c>
      <c r="K473" t="s">
        <v>20</v>
      </c>
      <c r="L473">
        <v>1</v>
      </c>
      <c r="M473">
        <v>0</v>
      </c>
      <c r="N473" t="s">
        <v>22</v>
      </c>
      <c r="O473" s="1" t="s">
        <v>6780</v>
      </c>
    </row>
    <row r="474" spans="1:15">
      <c r="A474" t="s">
        <v>3394</v>
      </c>
      <c r="B474" t="s">
        <v>98</v>
      </c>
      <c r="C474" t="s">
        <v>3395</v>
      </c>
      <c r="E474" t="s">
        <v>19</v>
      </c>
      <c r="F474" t="s">
        <v>20</v>
      </c>
      <c r="G474" t="s">
        <v>21</v>
      </c>
      <c r="H474">
        <v>0</v>
      </c>
      <c r="I474">
        <v>0</v>
      </c>
      <c r="J474" t="s">
        <v>20</v>
      </c>
      <c r="K474" t="s">
        <v>20</v>
      </c>
      <c r="L474">
        <v>1</v>
      </c>
      <c r="M474">
        <v>0</v>
      </c>
      <c r="N474" t="s">
        <v>22</v>
      </c>
      <c r="O474" s="1" t="s">
        <v>6781</v>
      </c>
    </row>
    <row r="475" spans="1:15">
      <c r="A475" t="s">
        <v>3396</v>
      </c>
      <c r="B475" t="s">
        <v>98</v>
      </c>
      <c r="C475" t="s">
        <v>3397</v>
      </c>
      <c r="E475" t="s">
        <v>19</v>
      </c>
      <c r="F475" t="s">
        <v>20</v>
      </c>
      <c r="G475" t="s">
        <v>21</v>
      </c>
      <c r="H475">
        <v>0</v>
      </c>
      <c r="I475">
        <v>0</v>
      </c>
      <c r="J475" t="s">
        <v>20</v>
      </c>
      <c r="K475" t="s">
        <v>20</v>
      </c>
      <c r="L475">
        <v>1</v>
      </c>
      <c r="M475">
        <v>0</v>
      </c>
      <c r="N475" t="s">
        <v>22</v>
      </c>
      <c r="O475" s="1" t="s">
        <v>6782</v>
      </c>
    </row>
    <row r="476" spans="1:15">
      <c r="A476" t="s">
        <v>1232</v>
      </c>
      <c r="B476" t="s">
        <v>98</v>
      </c>
      <c r="C476" t="s">
        <v>1382</v>
      </c>
      <c r="E476" t="s">
        <v>19</v>
      </c>
      <c r="F476" t="s">
        <v>20</v>
      </c>
      <c r="G476" t="s">
        <v>21</v>
      </c>
      <c r="H476">
        <v>0</v>
      </c>
      <c r="I476">
        <v>0</v>
      </c>
      <c r="J476" t="s">
        <v>20</v>
      </c>
      <c r="K476" t="s">
        <v>20</v>
      </c>
      <c r="L476">
        <v>1</v>
      </c>
      <c r="M476">
        <v>0</v>
      </c>
      <c r="N476" t="s">
        <v>22</v>
      </c>
      <c r="O476" s="1" t="s">
        <v>6783</v>
      </c>
    </row>
    <row r="477" spans="1:15">
      <c r="A477" t="s">
        <v>3398</v>
      </c>
      <c r="B477" t="s">
        <v>98</v>
      </c>
      <c r="C477" t="s">
        <v>3399</v>
      </c>
      <c r="E477" t="s">
        <v>19</v>
      </c>
      <c r="F477" t="s">
        <v>20</v>
      </c>
      <c r="G477" t="s">
        <v>21</v>
      </c>
      <c r="H477">
        <v>0</v>
      </c>
      <c r="I477">
        <v>0</v>
      </c>
      <c r="J477" t="s">
        <v>20</v>
      </c>
      <c r="K477" t="s">
        <v>20</v>
      </c>
      <c r="L477">
        <v>1</v>
      </c>
      <c r="M477">
        <v>0</v>
      </c>
      <c r="N477" t="s">
        <v>22</v>
      </c>
      <c r="O477" s="1" t="s">
        <v>6784</v>
      </c>
    </row>
    <row r="478" spans="1:15">
      <c r="A478" t="s">
        <v>3400</v>
      </c>
      <c r="B478" t="s">
        <v>98</v>
      </c>
      <c r="C478" t="s">
        <v>3401</v>
      </c>
      <c r="E478" t="s">
        <v>19</v>
      </c>
      <c r="F478" t="s">
        <v>20</v>
      </c>
      <c r="G478" t="s">
        <v>21</v>
      </c>
      <c r="H478">
        <v>0</v>
      </c>
      <c r="I478">
        <v>0</v>
      </c>
      <c r="J478" t="s">
        <v>20</v>
      </c>
      <c r="K478" t="s">
        <v>20</v>
      </c>
      <c r="L478">
        <v>1</v>
      </c>
      <c r="M478">
        <v>0</v>
      </c>
      <c r="N478" t="s">
        <v>22</v>
      </c>
      <c r="O478" s="1" t="s">
        <v>6785</v>
      </c>
    </row>
    <row r="479" spans="1:15">
      <c r="A479" t="s">
        <v>3402</v>
      </c>
      <c r="B479" t="s">
        <v>98</v>
      </c>
      <c r="C479" t="s">
        <v>3403</v>
      </c>
      <c r="E479" t="s">
        <v>19</v>
      </c>
      <c r="F479" t="s">
        <v>20</v>
      </c>
      <c r="G479" t="s">
        <v>21</v>
      </c>
      <c r="H479">
        <v>0</v>
      </c>
      <c r="I479">
        <v>0</v>
      </c>
      <c r="J479" t="s">
        <v>20</v>
      </c>
      <c r="K479" t="s">
        <v>20</v>
      </c>
      <c r="L479">
        <v>1</v>
      </c>
      <c r="M479">
        <v>0</v>
      </c>
      <c r="N479" t="s">
        <v>22</v>
      </c>
      <c r="O479" s="1" t="s">
        <v>6786</v>
      </c>
    </row>
    <row r="480" spans="1:15">
      <c r="A480" t="s">
        <v>3404</v>
      </c>
      <c r="B480" t="s">
        <v>98</v>
      </c>
      <c r="C480" t="s">
        <v>3405</v>
      </c>
      <c r="E480" t="s">
        <v>19</v>
      </c>
      <c r="F480" t="s">
        <v>20</v>
      </c>
      <c r="G480" t="s">
        <v>21</v>
      </c>
      <c r="H480">
        <v>0</v>
      </c>
      <c r="I480">
        <v>0</v>
      </c>
      <c r="J480" t="s">
        <v>20</v>
      </c>
      <c r="K480" t="s">
        <v>20</v>
      </c>
      <c r="L480">
        <v>1</v>
      </c>
      <c r="M480">
        <v>0</v>
      </c>
      <c r="N480" t="s">
        <v>22</v>
      </c>
      <c r="O480" s="1" t="s">
        <v>6787</v>
      </c>
    </row>
    <row r="481" spans="1:15">
      <c r="A481" t="s">
        <v>3406</v>
      </c>
      <c r="B481" t="s">
        <v>98</v>
      </c>
      <c r="C481" t="s">
        <v>3407</v>
      </c>
      <c r="E481" t="s">
        <v>19</v>
      </c>
      <c r="F481" t="s">
        <v>20</v>
      </c>
      <c r="G481" t="s">
        <v>21</v>
      </c>
      <c r="H481">
        <v>0</v>
      </c>
      <c r="I481">
        <v>0</v>
      </c>
      <c r="J481" t="s">
        <v>20</v>
      </c>
      <c r="K481" t="s">
        <v>20</v>
      </c>
      <c r="L481">
        <v>1</v>
      </c>
      <c r="M481">
        <v>0</v>
      </c>
      <c r="N481" t="s">
        <v>22</v>
      </c>
      <c r="O481" s="1" t="s">
        <v>6788</v>
      </c>
    </row>
    <row r="482" spans="1:15">
      <c r="A482" t="s">
        <v>3408</v>
      </c>
      <c r="B482" t="s">
        <v>98</v>
      </c>
      <c r="C482" t="s">
        <v>3409</v>
      </c>
      <c r="E482" t="s">
        <v>19</v>
      </c>
      <c r="F482" t="s">
        <v>20</v>
      </c>
      <c r="G482" t="s">
        <v>21</v>
      </c>
      <c r="H482">
        <v>0</v>
      </c>
      <c r="I482">
        <v>0</v>
      </c>
      <c r="J482" t="s">
        <v>20</v>
      </c>
      <c r="K482" t="s">
        <v>20</v>
      </c>
      <c r="L482">
        <v>1</v>
      </c>
      <c r="M482">
        <v>0</v>
      </c>
      <c r="N482" t="s">
        <v>22</v>
      </c>
      <c r="O482" s="1" t="s">
        <v>6789</v>
      </c>
    </row>
    <row r="483" spans="1:15">
      <c r="A483" t="s">
        <v>1618</v>
      </c>
      <c r="B483" t="s">
        <v>98</v>
      </c>
      <c r="C483" t="s">
        <v>1619</v>
      </c>
      <c r="E483" t="s">
        <v>19</v>
      </c>
      <c r="F483" t="s">
        <v>20</v>
      </c>
      <c r="G483" t="s">
        <v>21</v>
      </c>
      <c r="H483">
        <v>0</v>
      </c>
      <c r="I483">
        <v>0</v>
      </c>
      <c r="J483" t="s">
        <v>20</v>
      </c>
      <c r="K483" t="s">
        <v>20</v>
      </c>
      <c r="L483">
        <v>1</v>
      </c>
      <c r="M483">
        <v>0</v>
      </c>
      <c r="N483" t="s">
        <v>22</v>
      </c>
      <c r="O483" t="s">
        <v>6790</v>
      </c>
    </row>
    <row r="484" spans="1:15">
      <c r="A484" t="s">
        <v>1620</v>
      </c>
      <c r="B484" t="s">
        <v>98</v>
      </c>
      <c r="C484" t="s">
        <v>1621</v>
      </c>
      <c r="E484" t="s">
        <v>19</v>
      </c>
      <c r="F484" t="s">
        <v>20</v>
      </c>
      <c r="G484" t="s">
        <v>21</v>
      </c>
      <c r="H484">
        <v>0</v>
      </c>
      <c r="I484">
        <v>0</v>
      </c>
      <c r="J484" t="s">
        <v>20</v>
      </c>
      <c r="K484" t="s">
        <v>20</v>
      </c>
      <c r="L484">
        <v>1</v>
      </c>
      <c r="M484">
        <v>0</v>
      </c>
      <c r="N484" t="s">
        <v>22</v>
      </c>
      <c r="O484" t="s">
        <v>6791</v>
      </c>
    </row>
    <row r="485" spans="1:15">
      <c r="A485" t="s">
        <v>3410</v>
      </c>
      <c r="B485" t="s">
        <v>98</v>
      </c>
      <c r="C485" t="s">
        <v>3411</v>
      </c>
      <c r="E485" t="s">
        <v>19</v>
      </c>
      <c r="F485" t="s">
        <v>20</v>
      </c>
      <c r="G485" t="s">
        <v>21</v>
      </c>
      <c r="H485">
        <v>0</v>
      </c>
      <c r="I485">
        <v>0</v>
      </c>
      <c r="J485" t="s">
        <v>20</v>
      </c>
      <c r="K485" t="s">
        <v>20</v>
      </c>
      <c r="L485">
        <v>1</v>
      </c>
      <c r="M485">
        <v>0</v>
      </c>
      <c r="N485" t="s">
        <v>22</v>
      </c>
      <c r="O485" t="s">
        <v>6792</v>
      </c>
    </row>
    <row r="486" spans="1:15">
      <c r="A486" t="s">
        <v>3412</v>
      </c>
      <c r="B486" t="s">
        <v>98</v>
      </c>
      <c r="C486" t="s">
        <v>3413</v>
      </c>
      <c r="E486" t="s">
        <v>19</v>
      </c>
      <c r="F486" t="s">
        <v>20</v>
      </c>
      <c r="G486" t="s">
        <v>21</v>
      </c>
      <c r="H486">
        <v>0</v>
      </c>
      <c r="I486">
        <v>0</v>
      </c>
      <c r="J486" t="s">
        <v>20</v>
      </c>
      <c r="K486" t="s">
        <v>20</v>
      </c>
      <c r="L486">
        <v>1</v>
      </c>
      <c r="M486">
        <v>0</v>
      </c>
      <c r="N486" t="s">
        <v>22</v>
      </c>
      <c r="O486" t="s">
        <v>6793</v>
      </c>
    </row>
    <row r="487" spans="1:15">
      <c r="A487" t="s">
        <v>3414</v>
      </c>
      <c r="B487" t="s">
        <v>98</v>
      </c>
      <c r="C487" t="s">
        <v>3415</v>
      </c>
      <c r="E487" t="s">
        <v>19</v>
      </c>
      <c r="F487" t="s">
        <v>20</v>
      </c>
      <c r="G487" t="s">
        <v>21</v>
      </c>
      <c r="H487">
        <v>0</v>
      </c>
      <c r="I487">
        <v>0</v>
      </c>
      <c r="J487" t="s">
        <v>20</v>
      </c>
      <c r="K487" t="s">
        <v>20</v>
      </c>
      <c r="L487">
        <v>1</v>
      </c>
      <c r="M487">
        <v>0</v>
      </c>
      <c r="N487" t="s">
        <v>22</v>
      </c>
      <c r="O487" t="s">
        <v>6794</v>
      </c>
    </row>
    <row r="488" spans="1:15">
      <c r="A488" t="s">
        <v>3416</v>
      </c>
      <c r="B488" t="s">
        <v>98</v>
      </c>
      <c r="C488" t="s">
        <v>3417</v>
      </c>
      <c r="E488" t="s">
        <v>19</v>
      </c>
      <c r="F488" t="s">
        <v>20</v>
      </c>
      <c r="G488" t="s">
        <v>21</v>
      </c>
      <c r="H488">
        <v>0</v>
      </c>
      <c r="I488">
        <v>0</v>
      </c>
      <c r="J488" t="s">
        <v>20</v>
      </c>
      <c r="K488" t="s">
        <v>20</v>
      </c>
      <c r="L488">
        <v>1</v>
      </c>
      <c r="M488">
        <v>0</v>
      </c>
      <c r="N488" t="s">
        <v>22</v>
      </c>
      <c r="O488" t="s">
        <v>6795</v>
      </c>
    </row>
    <row r="489" spans="1:15">
      <c r="A489" t="s">
        <v>1622</v>
      </c>
      <c r="B489" t="s">
        <v>98</v>
      </c>
      <c r="C489" t="s">
        <v>1623</v>
      </c>
      <c r="E489" t="s">
        <v>19</v>
      </c>
      <c r="F489" t="s">
        <v>20</v>
      </c>
      <c r="G489" t="s">
        <v>21</v>
      </c>
      <c r="H489">
        <v>0</v>
      </c>
      <c r="I489">
        <v>0</v>
      </c>
      <c r="J489" t="s">
        <v>20</v>
      </c>
      <c r="K489" t="s">
        <v>20</v>
      </c>
      <c r="L489">
        <v>1</v>
      </c>
      <c r="M489">
        <v>0</v>
      </c>
      <c r="N489" t="s">
        <v>22</v>
      </c>
      <c r="O489" t="s">
        <v>6796</v>
      </c>
    </row>
    <row r="490" spans="1:15">
      <c r="A490" t="s">
        <v>3418</v>
      </c>
      <c r="B490" t="s">
        <v>98</v>
      </c>
      <c r="C490" t="s">
        <v>3419</v>
      </c>
      <c r="E490" t="s">
        <v>19</v>
      </c>
      <c r="F490" t="s">
        <v>20</v>
      </c>
      <c r="G490" t="s">
        <v>21</v>
      </c>
      <c r="H490">
        <v>0</v>
      </c>
      <c r="I490">
        <v>0</v>
      </c>
      <c r="J490" t="s">
        <v>20</v>
      </c>
      <c r="K490" t="s">
        <v>20</v>
      </c>
      <c r="L490">
        <v>1</v>
      </c>
      <c r="M490">
        <v>0</v>
      </c>
      <c r="N490" t="s">
        <v>22</v>
      </c>
      <c r="O490" t="s">
        <v>6797</v>
      </c>
    </row>
    <row r="491" spans="1:15">
      <c r="A491" t="s">
        <v>3420</v>
      </c>
      <c r="B491" t="s">
        <v>98</v>
      </c>
      <c r="C491" t="s">
        <v>3421</v>
      </c>
      <c r="E491" t="s">
        <v>19</v>
      </c>
      <c r="F491" t="s">
        <v>20</v>
      </c>
      <c r="G491" t="s">
        <v>21</v>
      </c>
      <c r="H491">
        <v>0</v>
      </c>
      <c r="I491">
        <v>0</v>
      </c>
      <c r="J491" t="s">
        <v>20</v>
      </c>
      <c r="K491" t="s">
        <v>20</v>
      </c>
      <c r="L491">
        <v>1</v>
      </c>
      <c r="M491">
        <v>0</v>
      </c>
      <c r="N491" t="s">
        <v>22</v>
      </c>
      <c r="O491" t="s">
        <v>6798</v>
      </c>
    </row>
    <row r="492" spans="1:15">
      <c r="A492" t="s">
        <v>3422</v>
      </c>
      <c r="B492" t="s">
        <v>98</v>
      </c>
      <c r="C492" t="s">
        <v>3423</v>
      </c>
      <c r="E492" t="s">
        <v>19</v>
      </c>
      <c r="F492" t="s">
        <v>20</v>
      </c>
      <c r="G492" t="s">
        <v>21</v>
      </c>
      <c r="H492">
        <v>0</v>
      </c>
      <c r="I492">
        <v>0</v>
      </c>
      <c r="J492" t="s">
        <v>20</v>
      </c>
      <c r="K492" t="s">
        <v>20</v>
      </c>
      <c r="L492">
        <v>1</v>
      </c>
      <c r="M492">
        <v>0</v>
      </c>
      <c r="N492" t="s">
        <v>22</v>
      </c>
      <c r="O492" t="s">
        <v>6799</v>
      </c>
    </row>
    <row r="493" spans="1:15">
      <c r="A493" t="s">
        <v>3424</v>
      </c>
      <c r="B493" t="s">
        <v>98</v>
      </c>
      <c r="C493" t="s">
        <v>3425</v>
      </c>
      <c r="E493" t="s">
        <v>19</v>
      </c>
      <c r="F493" t="s">
        <v>20</v>
      </c>
      <c r="G493" t="s">
        <v>21</v>
      </c>
      <c r="H493">
        <v>0</v>
      </c>
      <c r="I493">
        <v>0</v>
      </c>
      <c r="J493" t="s">
        <v>20</v>
      </c>
      <c r="K493" t="s">
        <v>20</v>
      </c>
      <c r="L493">
        <v>1</v>
      </c>
      <c r="M493">
        <v>0</v>
      </c>
      <c r="N493" t="s">
        <v>22</v>
      </c>
      <c r="O493" t="s">
        <v>6800</v>
      </c>
    </row>
    <row r="494" spans="1:15">
      <c r="A494" s="1" t="s">
        <v>3426</v>
      </c>
      <c r="B494" t="s">
        <v>98</v>
      </c>
      <c r="C494" s="1" t="s">
        <v>3427</v>
      </c>
      <c r="E494" t="s">
        <v>19</v>
      </c>
      <c r="F494" t="s">
        <v>20</v>
      </c>
      <c r="G494" t="s">
        <v>21</v>
      </c>
      <c r="H494">
        <v>0</v>
      </c>
      <c r="I494">
        <v>0</v>
      </c>
      <c r="J494" t="s">
        <v>20</v>
      </c>
      <c r="K494" t="s">
        <v>20</v>
      </c>
      <c r="L494">
        <v>1</v>
      </c>
      <c r="M494">
        <v>0</v>
      </c>
      <c r="N494" t="s">
        <v>22</v>
      </c>
      <c r="O494" t="s">
        <v>6801</v>
      </c>
    </row>
    <row r="495" spans="1:15">
      <c r="A495" t="s">
        <v>3428</v>
      </c>
      <c r="B495" t="s">
        <v>98</v>
      </c>
      <c r="C495" t="s">
        <v>3429</v>
      </c>
      <c r="E495" t="s">
        <v>19</v>
      </c>
      <c r="F495" t="s">
        <v>20</v>
      </c>
      <c r="G495" t="s">
        <v>21</v>
      </c>
      <c r="H495">
        <v>0</v>
      </c>
      <c r="I495">
        <v>0</v>
      </c>
      <c r="J495" t="s">
        <v>20</v>
      </c>
      <c r="K495" t="s">
        <v>20</v>
      </c>
      <c r="L495">
        <v>1</v>
      </c>
      <c r="M495">
        <v>0</v>
      </c>
      <c r="N495" t="s">
        <v>22</v>
      </c>
      <c r="O495" t="s">
        <v>6802</v>
      </c>
    </row>
    <row r="496" spans="1:15">
      <c r="A496" t="s">
        <v>3430</v>
      </c>
      <c r="B496" t="s">
        <v>98</v>
      </c>
      <c r="C496" t="s">
        <v>3431</v>
      </c>
      <c r="E496" t="s">
        <v>19</v>
      </c>
      <c r="F496" t="s">
        <v>20</v>
      </c>
      <c r="G496" t="s">
        <v>21</v>
      </c>
      <c r="H496">
        <v>0</v>
      </c>
      <c r="I496">
        <v>0</v>
      </c>
      <c r="J496" t="s">
        <v>20</v>
      </c>
      <c r="K496" t="s">
        <v>20</v>
      </c>
      <c r="L496">
        <v>1</v>
      </c>
      <c r="M496">
        <v>0</v>
      </c>
      <c r="N496" t="s">
        <v>22</v>
      </c>
      <c r="O496" t="s">
        <v>6803</v>
      </c>
    </row>
    <row r="497" spans="1:15">
      <c r="A497" t="s">
        <v>3432</v>
      </c>
      <c r="B497" t="s">
        <v>98</v>
      </c>
      <c r="C497" t="s">
        <v>3433</v>
      </c>
      <c r="E497" t="s">
        <v>19</v>
      </c>
      <c r="F497" t="s">
        <v>20</v>
      </c>
      <c r="G497" t="s">
        <v>21</v>
      </c>
      <c r="H497">
        <v>0</v>
      </c>
      <c r="I497">
        <v>0</v>
      </c>
      <c r="J497" t="s">
        <v>20</v>
      </c>
      <c r="K497" t="s">
        <v>20</v>
      </c>
      <c r="L497">
        <v>1</v>
      </c>
      <c r="M497">
        <v>0</v>
      </c>
      <c r="N497" t="s">
        <v>22</v>
      </c>
      <c r="O497" t="s">
        <v>6804</v>
      </c>
    </row>
    <row r="498" spans="1:15">
      <c r="A498" t="s">
        <v>1624</v>
      </c>
      <c r="B498" t="s">
        <v>98</v>
      </c>
      <c r="C498" t="s">
        <v>1625</v>
      </c>
      <c r="E498" t="s">
        <v>19</v>
      </c>
      <c r="F498" t="s">
        <v>20</v>
      </c>
      <c r="G498" t="s">
        <v>21</v>
      </c>
      <c r="H498">
        <v>0</v>
      </c>
      <c r="I498">
        <v>0</v>
      </c>
      <c r="J498" t="s">
        <v>20</v>
      </c>
      <c r="K498" t="s">
        <v>20</v>
      </c>
      <c r="L498">
        <v>1</v>
      </c>
      <c r="M498">
        <v>0</v>
      </c>
      <c r="N498" t="s">
        <v>22</v>
      </c>
      <c r="O498" t="s">
        <v>6805</v>
      </c>
    </row>
    <row r="499" spans="1:15">
      <c r="A499" t="s">
        <v>1626</v>
      </c>
      <c r="B499" t="s">
        <v>98</v>
      </c>
      <c r="C499" t="s">
        <v>1627</v>
      </c>
      <c r="E499" t="s">
        <v>19</v>
      </c>
      <c r="F499" t="s">
        <v>20</v>
      </c>
      <c r="G499" t="s">
        <v>21</v>
      </c>
      <c r="H499">
        <v>0</v>
      </c>
      <c r="I499">
        <v>0</v>
      </c>
      <c r="J499" t="s">
        <v>20</v>
      </c>
      <c r="K499" t="s">
        <v>20</v>
      </c>
      <c r="L499">
        <v>1</v>
      </c>
      <c r="M499">
        <v>0</v>
      </c>
      <c r="N499" t="s">
        <v>22</v>
      </c>
      <c r="O499" t="s">
        <v>6806</v>
      </c>
    </row>
    <row r="500" spans="1:15">
      <c r="A500" s="1" t="s">
        <v>1628</v>
      </c>
      <c r="B500" t="s">
        <v>98</v>
      </c>
      <c r="C500" s="1" t="s">
        <v>1629</v>
      </c>
      <c r="E500" t="s">
        <v>19</v>
      </c>
      <c r="F500" t="s">
        <v>20</v>
      </c>
      <c r="G500" t="s">
        <v>21</v>
      </c>
      <c r="H500">
        <v>0</v>
      </c>
      <c r="I500">
        <v>0</v>
      </c>
      <c r="J500" t="s">
        <v>20</v>
      </c>
      <c r="K500" t="s">
        <v>20</v>
      </c>
      <c r="L500">
        <v>1</v>
      </c>
      <c r="M500">
        <v>0</v>
      </c>
      <c r="N500" t="s">
        <v>22</v>
      </c>
      <c r="O500" t="s">
        <v>6807</v>
      </c>
    </row>
    <row r="501" spans="1:15">
      <c r="A501" t="s">
        <v>1630</v>
      </c>
      <c r="B501" t="s">
        <v>98</v>
      </c>
      <c r="C501" t="s">
        <v>1631</v>
      </c>
      <c r="E501" t="s">
        <v>19</v>
      </c>
      <c r="F501" t="s">
        <v>20</v>
      </c>
      <c r="G501" t="s">
        <v>21</v>
      </c>
      <c r="H501">
        <v>0</v>
      </c>
      <c r="I501">
        <v>0</v>
      </c>
      <c r="J501" t="s">
        <v>20</v>
      </c>
      <c r="K501" t="s">
        <v>20</v>
      </c>
      <c r="L501">
        <v>1</v>
      </c>
      <c r="M501">
        <v>0</v>
      </c>
      <c r="N501" t="s">
        <v>22</v>
      </c>
      <c r="O501" t="s">
        <v>6808</v>
      </c>
    </row>
    <row r="502" spans="1:15">
      <c r="A502" t="s">
        <v>1632</v>
      </c>
      <c r="B502" t="s">
        <v>98</v>
      </c>
      <c r="C502" t="s">
        <v>1633</v>
      </c>
      <c r="E502" t="s">
        <v>19</v>
      </c>
      <c r="F502" t="s">
        <v>20</v>
      </c>
      <c r="G502" t="s">
        <v>21</v>
      </c>
      <c r="H502">
        <v>0</v>
      </c>
      <c r="I502">
        <v>0</v>
      </c>
      <c r="J502" t="s">
        <v>20</v>
      </c>
      <c r="K502" t="s">
        <v>20</v>
      </c>
      <c r="L502">
        <v>1</v>
      </c>
      <c r="M502">
        <v>0</v>
      </c>
      <c r="N502" t="s">
        <v>22</v>
      </c>
      <c r="O502" t="s">
        <v>6809</v>
      </c>
    </row>
    <row r="503" spans="1:15">
      <c r="A503" t="s">
        <v>1634</v>
      </c>
      <c r="B503" t="s">
        <v>98</v>
      </c>
      <c r="C503" t="s">
        <v>1635</v>
      </c>
      <c r="E503" t="s">
        <v>19</v>
      </c>
      <c r="F503" t="s">
        <v>20</v>
      </c>
      <c r="G503" t="s">
        <v>21</v>
      </c>
      <c r="H503">
        <v>0</v>
      </c>
      <c r="I503">
        <v>0</v>
      </c>
      <c r="J503" t="s">
        <v>20</v>
      </c>
      <c r="K503" t="s">
        <v>20</v>
      </c>
      <c r="L503">
        <v>1</v>
      </c>
      <c r="M503">
        <v>0</v>
      </c>
      <c r="N503" t="s">
        <v>22</v>
      </c>
      <c r="O503" t="s">
        <v>6810</v>
      </c>
    </row>
    <row r="504" spans="1:15">
      <c r="A504" t="s">
        <v>1636</v>
      </c>
      <c r="B504" t="s">
        <v>98</v>
      </c>
      <c r="C504" t="s">
        <v>1637</v>
      </c>
      <c r="E504" t="s">
        <v>19</v>
      </c>
      <c r="F504" t="s">
        <v>20</v>
      </c>
      <c r="G504" t="s">
        <v>21</v>
      </c>
      <c r="H504">
        <v>0</v>
      </c>
      <c r="I504">
        <v>0</v>
      </c>
      <c r="J504" t="s">
        <v>20</v>
      </c>
      <c r="K504" t="s">
        <v>20</v>
      </c>
      <c r="L504">
        <v>1</v>
      </c>
      <c r="M504">
        <v>0</v>
      </c>
      <c r="N504" t="s">
        <v>22</v>
      </c>
      <c r="O504" t="s">
        <v>6811</v>
      </c>
    </row>
    <row r="505" spans="1:15">
      <c r="A505" t="s">
        <v>964</v>
      </c>
      <c r="B505" t="s">
        <v>98</v>
      </c>
      <c r="C505" t="s">
        <v>1383</v>
      </c>
      <c r="E505" t="s">
        <v>19</v>
      </c>
      <c r="F505" t="s">
        <v>20</v>
      </c>
      <c r="G505" t="s">
        <v>21</v>
      </c>
      <c r="H505">
        <v>0</v>
      </c>
      <c r="I505">
        <v>0</v>
      </c>
      <c r="J505" t="s">
        <v>20</v>
      </c>
      <c r="K505" t="s">
        <v>20</v>
      </c>
      <c r="L505">
        <v>1</v>
      </c>
      <c r="M505">
        <v>0</v>
      </c>
      <c r="N505" t="s">
        <v>22</v>
      </c>
      <c r="O505" t="s">
        <v>6812</v>
      </c>
    </row>
    <row r="506" spans="1:15">
      <c r="A506" t="s">
        <v>965</v>
      </c>
      <c r="B506" t="s">
        <v>98</v>
      </c>
      <c r="C506" t="s">
        <v>1384</v>
      </c>
      <c r="E506" t="s">
        <v>19</v>
      </c>
      <c r="F506" t="s">
        <v>20</v>
      </c>
      <c r="G506" t="s">
        <v>21</v>
      </c>
      <c r="H506">
        <v>0</v>
      </c>
      <c r="I506">
        <v>0</v>
      </c>
      <c r="J506" t="s">
        <v>20</v>
      </c>
      <c r="K506" t="s">
        <v>20</v>
      </c>
      <c r="L506">
        <v>1</v>
      </c>
      <c r="M506">
        <v>0</v>
      </c>
      <c r="N506" t="s">
        <v>22</v>
      </c>
      <c r="O506" t="s">
        <v>6813</v>
      </c>
    </row>
    <row r="507" spans="1:15">
      <c r="A507" t="s">
        <v>966</v>
      </c>
      <c r="B507" t="s">
        <v>98</v>
      </c>
      <c r="C507" t="s">
        <v>1385</v>
      </c>
      <c r="E507" t="s">
        <v>19</v>
      </c>
      <c r="F507" t="s">
        <v>20</v>
      </c>
      <c r="G507" t="s">
        <v>21</v>
      </c>
      <c r="H507">
        <v>0</v>
      </c>
      <c r="I507">
        <v>0</v>
      </c>
      <c r="J507" t="s">
        <v>20</v>
      </c>
      <c r="K507" t="s">
        <v>20</v>
      </c>
      <c r="L507">
        <v>1</v>
      </c>
      <c r="M507">
        <v>0</v>
      </c>
      <c r="N507" t="s">
        <v>22</v>
      </c>
      <c r="O507" t="s">
        <v>6814</v>
      </c>
    </row>
    <row r="508" spans="1:15">
      <c r="A508" t="s">
        <v>967</v>
      </c>
      <c r="B508" t="s">
        <v>98</v>
      </c>
      <c r="C508" t="s">
        <v>1386</v>
      </c>
      <c r="E508" t="s">
        <v>19</v>
      </c>
      <c r="F508" t="s">
        <v>20</v>
      </c>
      <c r="G508" t="s">
        <v>21</v>
      </c>
      <c r="H508">
        <v>0</v>
      </c>
      <c r="I508">
        <v>0</v>
      </c>
      <c r="J508" t="s">
        <v>20</v>
      </c>
      <c r="K508" t="s">
        <v>20</v>
      </c>
      <c r="L508">
        <v>1</v>
      </c>
      <c r="M508">
        <v>0</v>
      </c>
      <c r="N508" t="s">
        <v>22</v>
      </c>
      <c r="O508" t="s">
        <v>6815</v>
      </c>
    </row>
    <row r="509" spans="1:15">
      <c r="A509" t="s">
        <v>968</v>
      </c>
      <c r="B509" t="s">
        <v>98</v>
      </c>
      <c r="C509" t="s">
        <v>1387</v>
      </c>
      <c r="E509" t="s">
        <v>19</v>
      </c>
      <c r="F509" t="s">
        <v>20</v>
      </c>
      <c r="G509" t="s">
        <v>21</v>
      </c>
      <c r="H509">
        <v>0</v>
      </c>
      <c r="I509">
        <v>0</v>
      </c>
      <c r="J509" t="s">
        <v>20</v>
      </c>
      <c r="K509" t="s">
        <v>20</v>
      </c>
      <c r="L509">
        <v>1</v>
      </c>
      <c r="M509">
        <v>0</v>
      </c>
      <c r="N509" t="s">
        <v>22</v>
      </c>
      <c r="O509" t="s">
        <v>6816</v>
      </c>
    </row>
    <row r="510" spans="1:15">
      <c r="A510" t="s">
        <v>969</v>
      </c>
      <c r="B510" t="s">
        <v>98</v>
      </c>
      <c r="C510" t="s">
        <v>1388</v>
      </c>
      <c r="E510" t="s">
        <v>19</v>
      </c>
      <c r="F510" t="s">
        <v>20</v>
      </c>
      <c r="G510" t="s">
        <v>21</v>
      </c>
      <c r="H510">
        <v>0</v>
      </c>
      <c r="I510">
        <v>0</v>
      </c>
      <c r="J510" t="s">
        <v>20</v>
      </c>
      <c r="K510" t="s">
        <v>20</v>
      </c>
      <c r="L510">
        <v>1</v>
      </c>
      <c r="M510">
        <v>0</v>
      </c>
      <c r="N510" t="s">
        <v>22</v>
      </c>
      <c r="O510" t="s">
        <v>6817</v>
      </c>
    </row>
    <row r="511" spans="1:15">
      <c r="A511" t="s">
        <v>970</v>
      </c>
      <c r="B511" t="s">
        <v>98</v>
      </c>
      <c r="C511" t="s">
        <v>1389</v>
      </c>
      <c r="E511" t="s">
        <v>19</v>
      </c>
      <c r="F511" t="s">
        <v>20</v>
      </c>
      <c r="G511" t="s">
        <v>21</v>
      </c>
      <c r="H511">
        <v>0</v>
      </c>
      <c r="I511">
        <v>0</v>
      </c>
      <c r="J511" t="s">
        <v>20</v>
      </c>
      <c r="K511" t="s">
        <v>20</v>
      </c>
      <c r="L511">
        <v>1</v>
      </c>
      <c r="M511">
        <v>0</v>
      </c>
      <c r="N511" t="s">
        <v>22</v>
      </c>
      <c r="O511" t="s">
        <v>6818</v>
      </c>
    </row>
    <row r="512" spans="1:15">
      <c r="A512" t="s">
        <v>971</v>
      </c>
      <c r="B512" t="s">
        <v>98</v>
      </c>
      <c r="C512" t="s">
        <v>1390</v>
      </c>
      <c r="E512" t="s">
        <v>19</v>
      </c>
      <c r="F512" t="s">
        <v>20</v>
      </c>
      <c r="G512" t="s">
        <v>21</v>
      </c>
      <c r="H512">
        <v>0</v>
      </c>
      <c r="I512">
        <v>0</v>
      </c>
      <c r="J512" t="s">
        <v>20</v>
      </c>
      <c r="K512" t="s">
        <v>20</v>
      </c>
      <c r="L512">
        <v>1</v>
      </c>
      <c r="M512">
        <v>0</v>
      </c>
      <c r="N512" t="s">
        <v>22</v>
      </c>
      <c r="O512" t="s">
        <v>6819</v>
      </c>
    </row>
    <row r="513" spans="1:15">
      <c r="A513" t="s">
        <v>972</v>
      </c>
      <c r="B513" t="s">
        <v>98</v>
      </c>
      <c r="C513" t="s">
        <v>1391</v>
      </c>
      <c r="E513" t="s">
        <v>19</v>
      </c>
      <c r="F513" t="s">
        <v>20</v>
      </c>
      <c r="G513" t="s">
        <v>21</v>
      </c>
      <c r="H513">
        <v>0</v>
      </c>
      <c r="I513">
        <v>0</v>
      </c>
      <c r="J513" t="s">
        <v>20</v>
      </c>
      <c r="K513" t="s">
        <v>20</v>
      </c>
      <c r="L513">
        <v>1</v>
      </c>
      <c r="M513">
        <v>0</v>
      </c>
      <c r="N513" t="s">
        <v>22</v>
      </c>
      <c r="O513" t="s">
        <v>6820</v>
      </c>
    </row>
    <row r="514" spans="1:15">
      <c r="A514" t="s">
        <v>2203</v>
      </c>
      <c r="B514" t="s">
        <v>98</v>
      </c>
      <c r="C514" t="s">
        <v>2204</v>
      </c>
      <c r="E514" t="s">
        <v>19</v>
      </c>
      <c r="F514" t="s">
        <v>20</v>
      </c>
      <c r="G514" t="s">
        <v>21</v>
      </c>
      <c r="H514">
        <v>0</v>
      </c>
      <c r="I514">
        <v>0</v>
      </c>
      <c r="J514" t="s">
        <v>20</v>
      </c>
      <c r="K514" t="s">
        <v>20</v>
      </c>
      <c r="L514">
        <v>1</v>
      </c>
      <c r="M514">
        <v>0</v>
      </c>
      <c r="N514" t="s">
        <v>22</v>
      </c>
      <c r="O514" t="s">
        <v>6821</v>
      </c>
    </row>
    <row r="515" spans="1:15">
      <c r="A515" t="s">
        <v>2205</v>
      </c>
      <c r="B515" t="s">
        <v>98</v>
      </c>
      <c r="C515" t="s">
        <v>2206</v>
      </c>
      <c r="E515" t="s">
        <v>19</v>
      </c>
      <c r="F515" t="s">
        <v>20</v>
      </c>
      <c r="G515" t="s">
        <v>21</v>
      </c>
      <c r="H515">
        <v>0</v>
      </c>
      <c r="I515">
        <v>0</v>
      </c>
      <c r="J515" t="s">
        <v>20</v>
      </c>
      <c r="K515" t="s">
        <v>20</v>
      </c>
      <c r="L515">
        <v>1</v>
      </c>
      <c r="M515">
        <v>0</v>
      </c>
      <c r="N515" t="s">
        <v>22</v>
      </c>
      <c r="O515" t="s">
        <v>6822</v>
      </c>
    </row>
    <row r="516" spans="1:15">
      <c r="A516" t="s">
        <v>2207</v>
      </c>
      <c r="B516" t="s">
        <v>98</v>
      </c>
      <c r="C516" t="s">
        <v>2208</v>
      </c>
      <c r="E516" t="s">
        <v>19</v>
      </c>
      <c r="F516" t="s">
        <v>20</v>
      </c>
      <c r="G516" t="s">
        <v>21</v>
      </c>
      <c r="H516">
        <v>0</v>
      </c>
      <c r="I516">
        <v>0</v>
      </c>
      <c r="J516" t="s">
        <v>20</v>
      </c>
      <c r="K516" t="s">
        <v>20</v>
      </c>
      <c r="L516">
        <v>1</v>
      </c>
      <c r="M516">
        <v>0</v>
      </c>
      <c r="N516" t="s">
        <v>22</v>
      </c>
      <c r="O516" t="s">
        <v>6823</v>
      </c>
    </row>
    <row r="517" spans="1:15">
      <c r="A517" t="s">
        <v>2209</v>
      </c>
      <c r="B517" t="s">
        <v>98</v>
      </c>
      <c r="C517" t="s">
        <v>2210</v>
      </c>
      <c r="E517" t="s">
        <v>19</v>
      </c>
      <c r="F517" t="s">
        <v>20</v>
      </c>
      <c r="G517" t="s">
        <v>21</v>
      </c>
      <c r="H517">
        <v>0</v>
      </c>
      <c r="I517">
        <v>0</v>
      </c>
      <c r="J517" t="s">
        <v>20</v>
      </c>
      <c r="K517" t="s">
        <v>20</v>
      </c>
      <c r="L517">
        <v>1</v>
      </c>
      <c r="M517">
        <v>0</v>
      </c>
      <c r="N517" t="s">
        <v>22</v>
      </c>
      <c r="O517" t="s">
        <v>6824</v>
      </c>
    </row>
    <row r="518" spans="1:15">
      <c r="A518" t="s">
        <v>2211</v>
      </c>
      <c r="B518" t="s">
        <v>98</v>
      </c>
      <c r="C518" t="s">
        <v>2212</v>
      </c>
      <c r="E518" t="s">
        <v>19</v>
      </c>
      <c r="F518" t="s">
        <v>20</v>
      </c>
      <c r="G518" t="s">
        <v>21</v>
      </c>
      <c r="H518">
        <v>0</v>
      </c>
      <c r="I518">
        <v>0</v>
      </c>
      <c r="J518" t="s">
        <v>20</v>
      </c>
      <c r="K518" t="s">
        <v>20</v>
      </c>
      <c r="L518">
        <v>1</v>
      </c>
      <c r="M518">
        <v>0</v>
      </c>
      <c r="N518" t="s">
        <v>22</v>
      </c>
      <c r="O518" t="s">
        <v>6825</v>
      </c>
    </row>
    <row r="519" spans="1:15">
      <c r="A519" t="s">
        <v>2213</v>
      </c>
      <c r="B519" t="s">
        <v>98</v>
      </c>
      <c r="C519" t="s">
        <v>2214</v>
      </c>
      <c r="E519" t="s">
        <v>19</v>
      </c>
      <c r="F519" t="s">
        <v>20</v>
      </c>
      <c r="G519" t="s">
        <v>21</v>
      </c>
      <c r="H519">
        <v>0</v>
      </c>
      <c r="I519">
        <v>0</v>
      </c>
      <c r="J519" t="s">
        <v>20</v>
      </c>
      <c r="K519" t="s">
        <v>20</v>
      </c>
      <c r="L519">
        <v>1</v>
      </c>
      <c r="M519">
        <v>0</v>
      </c>
      <c r="N519" t="s">
        <v>22</v>
      </c>
      <c r="O519" t="s">
        <v>6826</v>
      </c>
    </row>
    <row r="520" spans="1:15">
      <c r="A520" t="s">
        <v>2215</v>
      </c>
      <c r="B520" t="s">
        <v>98</v>
      </c>
      <c r="C520" t="s">
        <v>2216</v>
      </c>
      <c r="E520" t="s">
        <v>19</v>
      </c>
      <c r="F520" t="s">
        <v>20</v>
      </c>
      <c r="G520" t="s">
        <v>21</v>
      </c>
      <c r="H520">
        <v>0</v>
      </c>
      <c r="I520">
        <v>0</v>
      </c>
      <c r="J520" t="s">
        <v>20</v>
      </c>
      <c r="K520" t="s">
        <v>20</v>
      </c>
      <c r="L520">
        <v>1</v>
      </c>
      <c r="M520">
        <v>0</v>
      </c>
      <c r="N520" t="s">
        <v>22</v>
      </c>
      <c r="O520" t="s">
        <v>6827</v>
      </c>
    </row>
    <row r="521" spans="1:15">
      <c r="A521" t="s">
        <v>2217</v>
      </c>
      <c r="B521" t="s">
        <v>98</v>
      </c>
      <c r="C521" t="s">
        <v>2218</v>
      </c>
      <c r="E521" t="s">
        <v>19</v>
      </c>
      <c r="F521" t="s">
        <v>20</v>
      </c>
      <c r="G521" t="s">
        <v>21</v>
      </c>
      <c r="H521">
        <v>0</v>
      </c>
      <c r="I521">
        <v>0</v>
      </c>
      <c r="J521" t="s">
        <v>20</v>
      </c>
      <c r="K521" t="s">
        <v>20</v>
      </c>
      <c r="L521">
        <v>1</v>
      </c>
      <c r="M521">
        <v>0</v>
      </c>
      <c r="N521" t="s">
        <v>22</v>
      </c>
      <c r="O521" t="s">
        <v>6828</v>
      </c>
    </row>
    <row r="522" spans="1:15">
      <c r="A522" t="s">
        <v>2219</v>
      </c>
      <c r="B522" t="s">
        <v>98</v>
      </c>
      <c r="C522" t="s">
        <v>2220</v>
      </c>
      <c r="E522" t="s">
        <v>19</v>
      </c>
      <c r="F522" t="s">
        <v>20</v>
      </c>
      <c r="G522" t="s">
        <v>21</v>
      </c>
      <c r="H522">
        <v>0</v>
      </c>
      <c r="I522">
        <v>0</v>
      </c>
      <c r="J522" t="s">
        <v>20</v>
      </c>
      <c r="K522" t="s">
        <v>20</v>
      </c>
      <c r="L522">
        <v>1</v>
      </c>
      <c r="M522">
        <v>0</v>
      </c>
      <c r="N522" t="s">
        <v>22</v>
      </c>
      <c r="O522" t="s">
        <v>6829</v>
      </c>
    </row>
    <row r="523" spans="1:15">
      <c r="A523" t="s">
        <v>3434</v>
      </c>
      <c r="B523" t="s">
        <v>98</v>
      </c>
      <c r="C523" t="s">
        <v>3435</v>
      </c>
      <c r="E523" t="s">
        <v>19</v>
      </c>
      <c r="F523" t="s">
        <v>20</v>
      </c>
      <c r="G523" t="s">
        <v>21</v>
      </c>
      <c r="H523">
        <v>0</v>
      </c>
      <c r="I523">
        <v>0</v>
      </c>
      <c r="J523" t="s">
        <v>20</v>
      </c>
      <c r="K523" t="s">
        <v>20</v>
      </c>
      <c r="L523">
        <v>1</v>
      </c>
      <c r="M523">
        <v>0</v>
      </c>
      <c r="N523" t="s">
        <v>22</v>
      </c>
      <c r="O523" t="s">
        <v>6830</v>
      </c>
    </row>
    <row r="524" spans="1:15">
      <c r="A524" t="s">
        <v>2221</v>
      </c>
      <c r="B524" t="s">
        <v>98</v>
      </c>
      <c r="C524" t="s">
        <v>2222</v>
      </c>
      <c r="E524" t="s">
        <v>19</v>
      </c>
      <c r="F524" t="s">
        <v>20</v>
      </c>
      <c r="G524" t="s">
        <v>21</v>
      </c>
      <c r="H524">
        <v>0</v>
      </c>
      <c r="I524">
        <v>0</v>
      </c>
      <c r="J524" t="s">
        <v>20</v>
      </c>
      <c r="K524" t="s">
        <v>20</v>
      </c>
      <c r="L524">
        <v>1</v>
      </c>
      <c r="M524">
        <v>0</v>
      </c>
      <c r="N524" t="s">
        <v>22</v>
      </c>
      <c r="O524" t="s">
        <v>6831</v>
      </c>
    </row>
    <row r="525" spans="1:15">
      <c r="A525" t="s">
        <v>2223</v>
      </c>
      <c r="B525" t="s">
        <v>98</v>
      </c>
      <c r="C525" t="s">
        <v>2224</v>
      </c>
      <c r="E525" t="s">
        <v>19</v>
      </c>
      <c r="F525" t="s">
        <v>20</v>
      </c>
      <c r="G525" t="s">
        <v>21</v>
      </c>
      <c r="H525">
        <v>0</v>
      </c>
      <c r="I525">
        <v>0</v>
      </c>
      <c r="J525" t="s">
        <v>20</v>
      </c>
      <c r="K525" t="s">
        <v>20</v>
      </c>
      <c r="L525">
        <v>1</v>
      </c>
      <c r="M525">
        <v>0</v>
      </c>
      <c r="N525" t="s">
        <v>22</v>
      </c>
      <c r="O525" t="s">
        <v>6832</v>
      </c>
    </row>
    <row r="526" spans="1:15">
      <c r="A526" t="s">
        <v>2225</v>
      </c>
      <c r="B526" t="s">
        <v>98</v>
      </c>
      <c r="C526" t="s">
        <v>2226</v>
      </c>
      <c r="E526" t="s">
        <v>19</v>
      </c>
      <c r="F526" t="s">
        <v>20</v>
      </c>
      <c r="G526" t="s">
        <v>21</v>
      </c>
      <c r="H526">
        <v>0</v>
      </c>
      <c r="I526">
        <v>0</v>
      </c>
      <c r="J526" t="s">
        <v>20</v>
      </c>
      <c r="K526" t="s">
        <v>20</v>
      </c>
      <c r="L526">
        <v>1</v>
      </c>
      <c r="M526">
        <v>0</v>
      </c>
      <c r="N526" t="s">
        <v>22</v>
      </c>
      <c r="O526" t="s">
        <v>6833</v>
      </c>
    </row>
    <row r="527" spans="1:15">
      <c r="A527" t="s">
        <v>2227</v>
      </c>
      <c r="B527" t="s">
        <v>98</v>
      </c>
      <c r="C527" t="s">
        <v>2228</v>
      </c>
      <c r="E527" t="s">
        <v>19</v>
      </c>
      <c r="F527" t="s">
        <v>20</v>
      </c>
      <c r="G527" t="s">
        <v>21</v>
      </c>
      <c r="H527">
        <v>0</v>
      </c>
      <c r="I527">
        <v>0</v>
      </c>
      <c r="J527" t="s">
        <v>20</v>
      </c>
      <c r="K527" t="s">
        <v>20</v>
      </c>
      <c r="L527">
        <v>1</v>
      </c>
      <c r="M527">
        <v>0</v>
      </c>
      <c r="N527" t="s">
        <v>22</v>
      </c>
      <c r="O527" t="s">
        <v>6834</v>
      </c>
    </row>
    <row r="528" spans="1:15">
      <c r="A528" t="s">
        <v>2229</v>
      </c>
      <c r="B528" t="s">
        <v>98</v>
      </c>
      <c r="C528" t="s">
        <v>2230</v>
      </c>
      <c r="E528" t="s">
        <v>19</v>
      </c>
      <c r="F528" t="s">
        <v>20</v>
      </c>
      <c r="G528" t="s">
        <v>21</v>
      </c>
      <c r="H528">
        <v>0</v>
      </c>
      <c r="I528">
        <v>0</v>
      </c>
      <c r="J528" t="s">
        <v>20</v>
      </c>
      <c r="K528" t="s">
        <v>20</v>
      </c>
      <c r="L528">
        <v>1</v>
      </c>
      <c r="M528">
        <v>0</v>
      </c>
      <c r="N528" t="s">
        <v>22</v>
      </c>
      <c r="O528" t="s">
        <v>6835</v>
      </c>
    </row>
    <row r="529" spans="1:15">
      <c r="A529" t="s">
        <v>2231</v>
      </c>
      <c r="B529" t="s">
        <v>98</v>
      </c>
      <c r="C529" t="s">
        <v>2232</v>
      </c>
      <c r="E529" t="s">
        <v>19</v>
      </c>
      <c r="F529" t="s">
        <v>20</v>
      </c>
      <c r="G529" t="s">
        <v>21</v>
      </c>
      <c r="H529">
        <v>0</v>
      </c>
      <c r="I529">
        <v>0</v>
      </c>
      <c r="J529" t="s">
        <v>20</v>
      </c>
      <c r="K529" t="s">
        <v>20</v>
      </c>
      <c r="L529">
        <v>1</v>
      </c>
      <c r="M529">
        <v>0</v>
      </c>
      <c r="N529" t="s">
        <v>22</v>
      </c>
      <c r="O529" t="s">
        <v>6836</v>
      </c>
    </row>
    <row r="530" spans="1:15">
      <c r="A530" t="s">
        <v>2233</v>
      </c>
      <c r="B530" t="s">
        <v>98</v>
      </c>
      <c r="C530" t="s">
        <v>2234</v>
      </c>
      <c r="E530" t="s">
        <v>19</v>
      </c>
      <c r="F530" t="s">
        <v>20</v>
      </c>
      <c r="G530" t="s">
        <v>21</v>
      </c>
      <c r="H530">
        <v>0</v>
      </c>
      <c r="I530">
        <v>0</v>
      </c>
      <c r="J530" t="s">
        <v>20</v>
      </c>
      <c r="K530" t="s">
        <v>20</v>
      </c>
      <c r="L530">
        <v>1</v>
      </c>
      <c r="M530">
        <v>0</v>
      </c>
      <c r="N530" t="s">
        <v>22</v>
      </c>
      <c r="O530" t="s">
        <v>6837</v>
      </c>
    </row>
    <row r="531" spans="1:15">
      <c r="A531" t="s">
        <v>3436</v>
      </c>
      <c r="B531" t="s">
        <v>98</v>
      </c>
      <c r="C531" t="s">
        <v>3437</v>
      </c>
      <c r="E531" t="s">
        <v>19</v>
      </c>
      <c r="F531" t="s">
        <v>20</v>
      </c>
      <c r="G531" t="s">
        <v>21</v>
      </c>
      <c r="H531">
        <v>0</v>
      </c>
      <c r="I531">
        <v>0</v>
      </c>
      <c r="J531" t="s">
        <v>20</v>
      </c>
      <c r="K531" t="s">
        <v>20</v>
      </c>
      <c r="L531">
        <v>1</v>
      </c>
      <c r="M531">
        <v>0</v>
      </c>
      <c r="N531" t="s">
        <v>22</v>
      </c>
      <c r="O531" t="s">
        <v>6838</v>
      </c>
    </row>
    <row r="532" spans="1:15">
      <c r="A532" t="s">
        <v>3438</v>
      </c>
      <c r="B532" t="s">
        <v>98</v>
      </c>
      <c r="C532" t="s">
        <v>3439</v>
      </c>
      <c r="E532" t="s">
        <v>19</v>
      </c>
      <c r="F532" t="s">
        <v>20</v>
      </c>
      <c r="G532" t="s">
        <v>21</v>
      </c>
      <c r="H532">
        <v>0</v>
      </c>
      <c r="I532">
        <v>0</v>
      </c>
      <c r="J532" t="s">
        <v>20</v>
      </c>
      <c r="K532" t="s">
        <v>20</v>
      </c>
      <c r="L532">
        <v>1</v>
      </c>
      <c r="M532">
        <v>0</v>
      </c>
      <c r="N532" t="s">
        <v>22</v>
      </c>
      <c r="O532" t="s">
        <v>6839</v>
      </c>
    </row>
    <row r="533" spans="1:15">
      <c r="A533" t="s">
        <v>1233</v>
      </c>
      <c r="B533" t="s">
        <v>98</v>
      </c>
      <c r="C533" t="s">
        <v>1392</v>
      </c>
      <c r="E533" t="s">
        <v>19</v>
      </c>
      <c r="F533" t="s">
        <v>20</v>
      </c>
      <c r="G533" t="s">
        <v>21</v>
      </c>
      <c r="H533">
        <v>0</v>
      </c>
      <c r="I533">
        <v>0</v>
      </c>
      <c r="J533" t="s">
        <v>20</v>
      </c>
      <c r="K533" t="s">
        <v>20</v>
      </c>
      <c r="L533">
        <v>1</v>
      </c>
      <c r="M533">
        <v>0</v>
      </c>
      <c r="N533" t="s">
        <v>22</v>
      </c>
      <c r="O533" t="s">
        <v>6840</v>
      </c>
    </row>
    <row r="534" spans="1:15">
      <c r="A534" t="s">
        <v>3440</v>
      </c>
      <c r="B534" t="s">
        <v>98</v>
      </c>
      <c r="C534" t="s">
        <v>3441</v>
      </c>
      <c r="E534" t="s">
        <v>19</v>
      </c>
      <c r="F534" t="s">
        <v>20</v>
      </c>
      <c r="G534" t="s">
        <v>21</v>
      </c>
      <c r="H534">
        <v>0</v>
      </c>
      <c r="I534">
        <v>0</v>
      </c>
      <c r="J534" t="s">
        <v>20</v>
      </c>
      <c r="K534" t="s">
        <v>20</v>
      </c>
      <c r="L534">
        <v>1</v>
      </c>
      <c r="M534">
        <v>0</v>
      </c>
      <c r="N534" t="s">
        <v>22</v>
      </c>
      <c r="O534" t="s">
        <v>6841</v>
      </c>
    </row>
    <row r="535" spans="1:15">
      <c r="A535" t="s">
        <v>3442</v>
      </c>
      <c r="B535" t="s">
        <v>98</v>
      </c>
      <c r="C535" t="s">
        <v>3443</v>
      </c>
      <c r="E535" t="s">
        <v>19</v>
      </c>
      <c r="F535" t="s">
        <v>20</v>
      </c>
      <c r="G535" t="s">
        <v>21</v>
      </c>
      <c r="H535">
        <v>0</v>
      </c>
      <c r="I535">
        <v>0</v>
      </c>
      <c r="J535" t="s">
        <v>20</v>
      </c>
      <c r="K535" t="s">
        <v>20</v>
      </c>
      <c r="L535">
        <v>1</v>
      </c>
      <c r="M535">
        <v>0</v>
      </c>
      <c r="N535" t="s">
        <v>22</v>
      </c>
      <c r="O535" t="s">
        <v>6842</v>
      </c>
    </row>
    <row r="536" spans="1:15">
      <c r="A536" t="s">
        <v>3444</v>
      </c>
      <c r="B536" t="s">
        <v>98</v>
      </c>
      <c r="C536" t="s">
        <v>3445</v>
      </c>
      <c r="E536" t="s">
        <v>19</v>
      </c>
      <c r="F536" t="s">
        <v>20</v>
      </c>
      <c r="G536" t="s">
        <v>21</v>
      </c>
      <c r="H536">
        <v>0</v>
      </c>
      <c r="I536">
        <v>0</v>
      </c>
      <c r="J536" t="s">
        <v>20</v>
      </c>
      <c r="K536" t="s">
        <v>20</v>
      </c>
      <c r="L536">
        <v>1</v>
      </c>
      <c r="M536">
        <v>0</v>
      </c>
      <c r="N536" t="s">
        <v>22</v>
      </c>
      <c r="O536" t="s">
        <v>6843</v>
      </c>
    </row>
    <row r="537" spans="1:15">
      <c r="A537" t="s">
        <v>3446</v>
      </c>
      <c r="B537" t="s">
        <v>98</v>
      </c>
      <c r="C537" t="s">
        <v>3447</v>
      </c>
      <c r="E537" t="s">
        <v>19</v>
      </c>
      <c r="F537" t="s">
        <v>20</v>
      </c>
      <c r="G537" t="s">
        <v>21</v>
      </c>
      <c r="H537">
        <v>0</v>
      </c>
      <c r="I537">
        <v>0</v>
      </c>
      <c r="J537" t="s">
        <v>20</v>
      </c>
      <c r="K537" t="s">
        <v>20</v>
      </c>
      <c r="L537">
        <v>1</v>
      </c>
      <c r="M537">
        <v>0</v>
      </c>
      <c r="N537" t="s">
        <v>22</v>
      </c>
      <c r="O537" t="s">
        <v>6844</v>
      </c>
    </row>
    <row r="538" spans="1:15">
      <c r="A538" t="s">
        <v>3448</v>
      </c>
      <c r="B538" t="s">
        <v>98</v>
      </c>
      <c r="C538" t="s">
        <v>3449</v>
      </c>
      <c r="E538" t="s">
        <v>19</v>
      </c>
      <c r="F538" t="s">
        <v>20</v>
      </c>
      <c r="G538" t="s">
        <v>21</v>
      </c>
      <c r="H538">
        <v>0</v>
      </c>
      <c r="I538">
        <v>0</v>
      </c>
      <c r="J538" t="s">
        <v>20</v>
      </c>
      <c r="K538" t="s">
        <v>20</v>
      </c>
      <c r="L538">
        <v>1</v>
      </c>
      <c r="M538">
        <v>0</v>
      </c>
      <c r="N538" t="s">
        <v>22</v>
      </c>
      <c r="O538" t="s">
        <v>6845</v>
      </c>
    </row>
    <row r="539" spans="1:15">
      <c r="A539" t="s">
        <v>3450</v>
      </c>
      <c r="B539" t="s">
        <v>98</v>
      </c>
      <c r="C539" t="s">
        <v>3451</v>
      </c>
      <c r="E539" t="s">
        <v>19</v>
      </c>
      <c r="F539" t="s">
        <v>20</v>
      </c>
      <c r="G539" t="s">
        <v>21</v>
      </c>
      <c r="H539">
        <v>0</v>
      </c>
      <c r="I539">
        <v>0</v>
      </c>
      <c r="J539" t="s">
        <v>20</v>
      </c>
      <c r="K539" t="s">
        <v>20</v>
      </c>
      <c r="L539">
        <v>1</v>
      </c>
      <c r="M539">
        <v>0</v>
      </c>
      <c r="N539" t="s">
        <v>22</v>
      </c>
      <c r="O539" t="s">
        <v>6846</v>
      </c>
    </row>
    <row r="540" spans="1:15">
      <c r="A540" t="s">
        <v>1234</v>
      </c>
      <c r="B540" t="s">
        <v>98</v>
      </c>
      <c r="C540" t="s">
        <v>1393</v>
      </c>
      <c r="E540" t="s">
        <v>19</v>
      </c>
      <c r="F540" t="s">
        <v>20</v>
      </c>
      <c r="G540" t="s">
        <v>21</v>
      </c>
      <c r="H540">
        <v>0</v>
      </c>
      <c r="I540">
        <v>0</v>
      </c>
      <c r="J540" t="s">
        <v>20</v>
      </c>
      <c r="K540" t="s">
        <v>20</v>
      </c>
      <c r="L540">
        <v>1</v>
      </c>
      <c r="M540">
        <v>0</v>
      </c>
      <c r="N540" t="s">
        <v>22</v>
      </c>
      <c r="O540" t="s">
        <v>6847</v>
      </c>
    </row>
    <row r="541" spans="1:15">
      <c r="A541" t="s">
        <v>3452</v>
      </c>
      <c r="B541" t="s">
        <v>98</v>
      </c>
      <c r="C541" t="s">
        <v>3453</v>
      </c>
      <c r="E541" t="s">
        <v>19</v>
      </c>
      <c r="F541" t="s">
        <v>20</v>
      </c>
      <c r="G541" t="s">
        <v>21</v>
      </c>
      <c r="H541">
        <v>0</v>
      </c>
      <c r="I541">
        <v>0</v>
      </c>
      <c r="J541" t="s">
        <v>20</v>
      </c>
      <c r="K541" t="s">
        <v>20</v>
      </c>
      <c r="L541">
        <v>1</v>
      </c>
      <c r="M541">
        <v>0</v>
      </c>
      <c r="N541" t="s">
        <v>22</v>
      </c>
      <c r="O541" t="s">
        <v>6848</v>
      </c>
    </row>
    <row r="542" spans="1:15">
      <c r="A542" t="s">
        <v>3454</v>
      </c>
      <c r="B542" t="s">
        <v>98</v>
      </c>
      <c r="C542" t="s">
        <v>3455</v>
      </c>
      <c r="E542" t="s">
        <v>19</v>
      </c>
      <c r="F542" t="s">
        <v>20</v>
      </c>
      <c r="G542" t="s">
        <v>21</v>
      </c>
      <c r="H542">
        <v>0</v>
      </c>
      <c r="I542">
        <v>0</v>
      </c>
      <c r="J542" t="s">
        <v>20</v>
      </c>
      <c r="K542" t="s">
        <v>20</v>
      </c>
      <c r="L542">
        <v>1</v>
      </c>
      <c r="M542">
        <v>0</v>
      </c>
      <c r="N542" t="s">
        <v>22</v>
      </c>
      <c r="O542" t="s">
        <v>6849</v>
      </c>
    </row>
    <row r="543" spans="1:15">
      <c r="A543" t="s">
        <v>3456</v>
      </c>
      <c r="B543" t="s">
        <v>98</v>
      </c>
      <c r="C543" t="s">
        <v>3457</v>
      </c>
      <c r="E543" t="s">
        <v>19</v>
      </c>
      <c r="F543" t="s">
        <v>20</v>
      </c>
      <c r="G543" t="s">
        <v>21</v>
      </c>
      <c r="H543">
        <v>0</v>
      </c>
      <c r="I543">
        <v>0</v>
      </c>
      <c r="J543" t="s">
        <v>20</v>
      </c>
      <c r="K543" t="s">
        <v>20</v>
      </c>
      <c r="L543">
        <v>1</v>
      </c>
      <c r="M543">
        <v>0</v>
      </c>
      <c r="N543" t="s">
        <v>22</v>
      </c>
      <c r="O543" t="s">
        <v>6850</v>
      </c>
    </row>
    <row r="544" spans="1:15">
      <c r="A544" t="s">
        <v>3458</v>
      </c>
      <c r="B544" t="s">
        <v>98</v>
      </c>
      <c r="C544" t="s">
        <v>3459</v>
      </c>
      <c r="E544" t="s">
        <v>19</v>
      </c>
      <c r="F544" t="s">
        <v>20</v>
      </c>
      <c r="G544" t="s">
        <v>21</v>
      </c>
      <c r="H544">
        <v>0</v>
      </c>
      <c r="I544">
        <v>0</v>
      </c>
      <c r="J544" t="s">
        <v>20</v>
      </c>
      <c r="K544" t="s">
        <v>20</v>
      </c>
      <c r="L544">
        <v>1</v>
      </c>
      <c r="M544">
        <v>0</v>
      </c>
      <c r="N544" t="s">
        <v>22</v>
      </c>
      <c r="O544" t="s">
        <v>6851</v>
      </c>
    </row>
    <row r="545" spans="1:15">
      <c r="A545" t="s">
        <v>3460</v>
      </c>
      <c r="B545" t="s">
        <v>98</v>
      </c>
      <c r="C545" t="s">
        <v>3461</v>
      </c>
      <c r="E545" t="s">
        <v>19</v>
      </c>
      <c r="F545" t="s">
        <v>20</v>
      </c>
      <c r="G545" t="s">
        <v>21</v>
      </c>
      <c r="H545">
        <v>0</v>
      </c>
      <c r="I545">
        <v>0</v>
      </c>
      <c r="J545" t="s">
        <v>20</v>
      </c>
      <c r="K545" t="s">
        <v>20</v>
      </c>
      <c r="L545">
        <v>1</v>
      </c>
      <c r="M545">
        <v>0</v>
      </c>
      <c r="N545" t="s">
        <v>22</v>
      </c>
      <c r="O545" t="s">
        <v>6852</v>
      </c>
    </row>
    <row r="546" spans="1:15">
      <c r="A546" t="s">
        <v>3462</v>
      </c>
      <c r="B546" t="s">
        <v>98</v>
      </c>
      <c r="C546" t="s">
        <v>3463</v>
      </c>
      <c r="E546" t="s">
        <v>19</v>
      </c>
      <c r="F546" t="s">
        <v>20</v>
      </c>
      <c r="G546" t="s">
        <v>21</v>
      </c>
      <c r="H546">
        <v>0</v>
      </c>
      <c r="I546">
        <v>0</v>
      </c>
      <c r="J546" t="s">
        <v>20</v>
      </c>
      <c r="K546" t="s">
        <v>20</v>
      </c>
      <c r="L546">
        <v>1</v>
      </c>
      <c r="M546">
        <v>0</v>
      </c>
      <c r="N546" t="s">
        <v>22</v>
      </c>
      <c r="O546" t="s">
        <v>6853</v>
      </c>
    </row>
    <row r="547" spans="1:15">
      <c r="A547" t="s">
        <v>1638</v>
      </c>
      <c r="B547" t="s">
        <v>98</v>
      </c>
      <c r="C547" t="s">
        <v>1639</v>
      </c>
      <c r="E547" t="s">
        <v>19</v>
      </c>
      <c r="F547" t="s">
        <v>20</v>
      </c>
      <c r="G547" t="s">
        <v>21</v>
      </c>
      <c r="H547">
        <v>0</v>
      </c>
      <c r="I547">
        <v>0</v>
      </c>
      <c r="J547" t="s">
        <v>20</v>
      </c>
      <c r="K547" t="s">
        <v>20</v>
      </c>
      <c r="L547">
        <v>1</v>
      </c>
      <c r="M547">
        <v>0</v>
      </c>
      <c r="N547" t="s">
        <v>22</v>
      </c>
      <c r="O547" t="s">
        <v>6854</v>
      </c>
    </row>
    <row r="548" spans="1:15">
      <c r="A548" t="s">
        <v>1640</v>
      </c>
      <c r="B548" t="s">
        <v>98</v>
      </c>
      <c r="C548" t="s">
        <v>1641</v>
      </c>
      <c r="E548" t="s">
        <v>19</v>
      </c>
      <c r="F548" t="s">
        <v>20</v>
      </c>
      <c r="G548" t="s">
        <v>21</v>
      </c>
      <c r="H548">
        <v>0</v>
      </c>
      <c r="I548">
        <v>0</v>
      </c>
      <c r="J548" t="s">
        <v>20</v>
      </c>
      <c r="K548" t="s">
        <v>20</v>
      </c>
      <c r="L548">
        <v>1</v>
      </c>
      <c r="M548">
        <v>0</v>
      </c>
      <c r="N548" t="s">
        <v>22</v>
      </c>
      <c r="O548" t="s">
        <v>6855</v>
      </c>
    </row>
    <row r="549" spans="1:15">
      <c r="A549" t="s">
        <v>3464</v>
      </c>
      <c r="B549" t="s">
        <v>98</v>
      </c>
      <c r="C549" t="s">
        <v>3465</v>
      </c>
      <c r="E549" t="s">
        <v>19</v>
      </c>
      <c r="F549" t="s">
        <v>20</v>
      </c>
      <c r="G549" t="s">
        <v>21</v>
      </c>
      <c r="H549">
        <v>0</v>
      </c>
      <c r="I549">
        <v>0</v>
      </c>
      <c r="J549" t="s">
        <v>20</v>
      </c>
      <c r="K549" t="s">
        <v>20</v>
      </c>
      <c r="L549">
        <v>1</v>
      </c>
      <c r="M549">
        <v>0</v>
      </c>
      <c r="N549" t="s">
        <v>22</v>
      </c>
      <c r="O549" t="s">
        <v>6856</v>
      </c>
    </row>
    <row r="550" spans="1:15">
      <c r="A550" t="s">
        <v>3466</v>
      </c>
      <c r="B550" t="s">
        <v>98</v>
      </c>
      <c r="C550" t="s">
        <v>3467</v>
      </c>
      <c r="E550" t="s">
        <v>19</v>
      </c>
      <c r="F550" t="s">
        <v>20</v>
      </c>
      <c r="G550" t="s">
        <v>21</v>
      </c>
      <c r="H550">
        <v>0</v>
      </c>
      <c r="I550">
        <v>0</v>
      </c>
      <c r="J550" t="s">
        <v>20</v>
      </c>
      <c r="K550" t="s">
        <v>20</v>
      </c>
      <c r="L550">
        <v>1</v>
      </c>
      <c r="M550">
        <v>0</v>
      </c>
      <c r="N550" t="s">
        <v>22</v>
      </c>
      <c r="O550" t="s">
        <v>6857</v>
      </c>
    </row>
    <row r="551" spans="1:15">
      <c r="A551" t="s">
        <v>3468</v>
      </c>
      <c r="B551" t="s">
        <v>98</v>
      </c>
      <c r="C551" t="s">
        <v>3469</v>
      </c>
      <c r="E551" t="s">
        <v>19</v>
      </c>
      <c r="F551" t="s">
        <v>20</v>
      </c>
      <c r="G551" t="s">
        <v>21</v>
      </c>
      <c r="H551">
        <v>0</v>
      </c>
      <c r="I551">
        <v>0</v>
      </c>
      <c r="J551" t="s">
        <v>20</v>
      </c>
      <c r="K551" t="s">
        <v>20</v>
      </c>
      <c r="L551">
        <v>1</v>
      </c>
      <c r="M551">
        <v>0</v>
      </c>
      <c r="N551" t="s">
        <v>22</v>
      </c>
      <c r="O551" t="s">
        <v>6858</v>
      </c>
    </row>
    <row r="552" spans="1:15">
      <c r="A552" t="s">
        <v>3470</v>
      </c>
      <c r="B552" t="s">
        <v>98</v>
      </c>
      <c r="C552" t="s">
        <v>3471</v>
      </c>
      <c r="E552" t="s">
        <v>19</v>
      </c>
      <c r="F552" t="s">
        <v>20</v>
      </c>
      <c r="G552" t="s">
        <v>21</v>
      </c>
      <c r="H552">
        <v>0</v>
      </c>
      <c r="I552">
        <v>0</v>
      </c>
      <c r="J552" t="s">
        <v>20</v>
      </c>
      <c r="K552" t="s">
        <v>20</v>
      </c>
      <c r="L552">
        <v>1</v>
      </c>
      <c r="M552">
        <v>0</v>
      </c>
      <c r="N552" t="s">
        <v>22</v>
      </c>
      <c r="O552" t="s">
        <v>6859</v>
      </c>
    </row>
    <row r="553" spans="1:15">
      <c r="A553" t="s">
        <v>1642</v>
      </c>
      <c r="B553" t="s">
        <v>98</v>
      </c>
      <c r="C553" t="s">
        <v>1643</v>
      </c>
      <c r="E553" t="s">
        <v>19</v>
      </c>
      <c r="F553" t="s">
        <v>20</v>
      </c>
      <c r="G553" t="s">
        <v>21</v>
      </c>
      <c r="H553">
        <v>0</v>
      </c>
      <c r="I553">
        <v>0</v>
      </c>
      <c r="J553" t="s">
        <v>20</v>
      </c>
      <c r="K553" t="s">
        <v>20</v>
      </c>
      <c r="L553">
        <v>1</v>
      </c>
      <c r="M553">
        <v>0</v>
      </c>
      <c r="N553" t="s">
        <v>22</v>
      </c>
      <c r="O553" t="s">
        <v>6860</v>
      </c>
    </row>
    <row r="554" spans="1:15">
      <c r="A554" t="s">
        <v>3472</v>
      </c>
      <c r="B554" t="s">
        <v>98</v>
      </c>
      <c r="C554" t="s">
        <v>3473</v>
      </c>
      <c r="E554" t="s">
        <v>19</v>
      </c>
      <c r="F554" t="s">
        <v>20</v>
      </c>
      <c r="G554" t="s">
        <v>21</v>
      </c>
      <c r="H554">
        <v>0</v>
      </c>
      <c r="I554">
        <v>0</v>
      </c>
      <c r="J554" t="s">
        <v>20</v>
      </c>
      <c r="K554" t="s">
        <v>20</v>
      </c>
      <c r="L554">
        <v>1</v>
      </c>
      <c r="M554">
        <v>0</v>
      </c>
      <c r="N554" t="s">
        <v>22</v>
      </c>
      <c r="O554" t="s">
        <v>6861</v>
      </c>
    </row>
    <row r="555" spans="1:15">
      <c r="A555" t="s">
        <v>3474</v>
      </c>
      <c r="B555" t="s">
        <v>98</v>
      </c>
      <c r="C555" t="s">
        <v>3475</v>
      </c>
      <c r="E555" t="s">
        <v>19</v>
      </c>
      <c r="F555" t="s">
        <v>20</v>
      </c>
      <c r="G555" t="s">
        <v>21</v>
      </c>
      <c r="H555">
        <v>0</v>
      </c>
      <c r="I555">
        <v>0</v>
      </c>
      <c r="J555" t="s">
        <v>20</v>
      </c>
      <c r="K555" t="s">
        <v>20</v>
      </c>
      <c r="L555">
        <v>1</v>
      </c>
      <c r="M555">
        <v>0</v>
      </c>
      <c r="N555" t="s">
        <v>22</v>
      </c>
      <c r="O555" t="s">
        <v>6862</v>
      </c>
    </row>
    <row r="556" spans="1:15">
      <c r="A556" t="s">
        <v>3476</v>
      </c>
      <c r="B556" t="s">
        <v>98</v>
      </c>
      <c r="C556" t="s">
        <v>3477</v>
      </c>
      <c r="E556" t="s">
        <v>19</v>
      </c>
      <c r="F556" t="s">
        <v>20</v>
      </c>
      <c r="G556" t="s">
        <v>21</v>
      </c>
      <c r="H556">
        <v>0</v>
      </c>
      <c r="I556">
        <v>0</v>
      </c>
      <c r="J556" t="s">
        <v>20</v>
      </c>
      <c r="K556" t="s">
        <v>20</v>
      </c>
      <c r="L556">
        <v>1</v>
      </c>
      <c r="M556">
        <v>0</v>
      </c>
      <c r="N556" t="s">
        <v>22</v>
      </c>
      <c r="O556" t="s">
        <v>6863</v>
      </c>
    </row>
    <row r="557" spans="1:15">
      <c r="A557" t="s">
        <v>3478</v>
      </c>
      <c r="B557" t="s">
        <v>98</v>
      </c>
      <c r="C557" t="s">
        <v>3479</v>
      </c>
      <c r="E557" t="s">
        <v>19</v>
      </c>
      <c r="F557" t="s">
        <v>20</v>
      </c>
      <c r="G557" t="s">
        <v>21</v>
      </c>
      <c r="H557">
        <v>0</v>
      </c>
      <c r="I557">
        <v>0</v>
      </c>
      <c r="J557" t="s">
        <v>20</v>
      </c>
      <c r="K557" t="s">
        <v>20</v>
      </c>
      <c r="L557">
        <v>1</v>
      </c>
      <c r="M557">
        <v>0</v>
      </c>
      <c r="N557" t="s">
        <v>22</v>
      </c>
      <c r="O557" t="s">
        <v>6864</v>
      </c>
    </row>
    <row r="558" spans="1:15">
      <c r="A558" t="s">
        <v>3480</v>
      </c>
      <c r="B558" t="s">
        <v>98</v>
      </c>
      <c r="C558" t="s">
        <v>3481</v>
      </c>
      <c r="E558" t="s">
        <v>19</v>
      </c>
      <c r="F558" t="s">
        <v>20</v>
      </c>
      <c r="G558" t="s">
        <v>21</v>
      </c>
      <c r="H558">
        <v>0</v>
      </c>
      <c r="I558">
        <v>0</v>
      </c>
      <c r="J558" t="s">
        <v>20</v>
      </c>
      <c r="K558" t="s">
        <v>20</v>
      </c>
      <c r="L558">
        <v>1</v>
      </c>
      <c r="M558">
        <v>0</v>
      </c>
      <c r="N558" t="s">
        <v>22</v>
      </c>
      <c r="O558" t="s">
        <v>6865</v>
      </c>
    </row>
    <row r="559" spans="1:15">
      <c r="A559" t="s">
        <v>3482</v>
      </c>
      <c r="B559" t="s">
        <v>98</v>
      </c>
      <c r="C559" t="s">
        <v>3483</v>
      </c>
      <c r="E559" t="s">
        <v>19</v>
      </c>
      <c r="F559" t="s">
        <v>20</v>
      </c>
      <c r="G559" t="s">
        <v>21</v>
      </c>
      <c r="H559">
        <v>0</v>
      </c>
      <c r="I559">
        <v>0</v>
      </c>
      <c r="J559" t="s">
        <v>20</v>
      </c>
      <c r="K559" t="s">
        <v>20</v>
      </c>
      <c r="L559">
        <v>1</v>
      </c>
      <c r="M559">
        <v>0</v>
      </c>
      <c r="N559" t="s">
        <v>22</v>
      </c>
      <c r="O559" t="s">
        <v>6866</v>
      </c>
    </row>
    <row r="560" spans="1:15">
      <c r="A560" t="s">
        <v>3484</v>
      </c>
      <c r="B560" t="s">
        <v>98</v>
      </c>
      <c r="C560" t="s">
        <v>3485</v>
      </c>
      <c r="E560" t="s">
        <v>19</v>
      </c>
      <c r="F560" t="s">
        <v>20</v>
      </c>
      <c r="G560" t="s">
        <v>21</v>
      </c>
      <c r="H560">
        <v>0</v>
      </c>
      <c r="I560">
        <v>0</v>
      </c>
      <c r="J560" t="s">
        <v>20</v>
      </c>
      <c r="K560" t="s">
        <v>20</v>
      </c>
      <c r="L560">
        <v>1</v>
      </c>
      <c r="M560">
        <v>0</v>
      </c>
      <c r="N560" t="s">
        <v>22</v>
      </c>
      <c r="O560" t="s">
        <v>6867</v>
      </c>
    </row>
    <row r="561" spans="1:15">
      <c r="A561" t="s">
        <v>3486</v>
      </c>
      <c r="B561" t="s">
        <v>98</v>
      </c>
      <c r="C561" t="s">
        <v>3487</v>
      </c>
      <c r="E561" t="s">
        <v>19</v>
      </c>
      <c r="F561" t="s">
        <v>20</v>
      </c>
      <c r="G561" t="s">
        <v>21</v>
      </c>
      <c r="H561">
        <v>0</v>
      </c>
      <c r="I561">
        <v>0</v>
      </c>
      <c r="J561" t="s">
        <v>20</v>
      </c>
      <c r="K561" t="s">
        <v>20</v>
      </c>
      <c r="L561">
        <v>1</v>
      </c>
      <c r="M561">
        <v>0</v>
      </c>
      <c r="N561" t="s">
        <v>22</v>
      </c>
      <c r="O561" t="s">
        <v>6868</v>
      </c>
    </row>
    <row r="562" spans="1:15">
      <c r="A562" t="s">
        <v>1644</v>
      </c>
      <c r="B562" t="s">
        <v>98</v>
      </c>
      <c r="C562" t="s">
        <v>1645</v>
      </c>
      <c r="E562" t="s">
        <v>19</v>
      </c>
      <c r="F562" t="s">
        <v>20</v>
      </c>
      <c r="G562" t="s">
        <v>21</v>
      </c>
      <c r="H562">
        <v>0</v>
      </c>
      <c r="I562">
        <v>0</v>
      </c>
      <c r="J562" t="s">
        <v>20</v>
      </c>
      <c r="K562" t="s">
        <v>20</v>
      </c>
      <c r="L562">
        <v>1</v>
      </c>
      <c r="M562">
        <v>0</v>
      </c>
      <c r="N562" t="s">
        <v>22</v>
      </c>
      <c r="O562" t="s">
        <v>6869</v>
      </c>
    </row>
    <row r="563" spans="1:15">
      <c r="A563" t="s">
        <v>1646</v>
      </c>
      <c r="B563" t="s">
        <v>98</v>
      </c>
      <c r="C563" t="s">
        <v>1647</v>
      </c>
      <c r="E563" t="s">
        <v>19</v>
      </c>
      <c r="F563" t="s">
        <v>20</v>
      </c>
      <c r="G563" t="s">
        <v>21</v>
      </c>
      <c r="H563">
        <v>0</v>
      </c>
      <c r="I563">
        <v>0</v>
      </c>
      <c r="J563" t="s">
        <v>20</v>
      </c>
      <c r="K563" t="s">
        <v>20</v>
      </c>
      <c r="L563">
        <v>1</v>
      </c>
      <c r="M563">
        <v>0</v>
      </c>
      <c r="N563" t="s">
        <v>22</v>
      </c>
      <c r="O563" t="s">
        <v>6870</v>
      </c>
    </row>
    <row r="564" spans="1:15">
      <c r="A564" t="s">
        <v>1648</v>
      </c>
      <c r="B564" t="s">
        <v>98</v>
      </c>
      <c r="C564" t="s">
        <v>1649</v>
      </c>
      <c r="E564" t="s">
        <v>19</v>
      </c>
      <c r="F564" t="s">
        <v>20</v>
      </c>
      <c r="G564" t="s">
        <v>21</v>
      </c>
      <c r="H564">
        <v>0</v>
      </c>
      <c r="I564">
        <v>0</v>
      </c>
      <c r="J564" t="s">
        <v>20</v>
      </c>
      <c r="K564" t="s">
        <v>20</v>
      </c>
      <c r="L564">
        <v>1</v>
      </c>
      <c r="M564">
        <v>0</v>
      </c>
      <c r="N564" t="s">
        <v>22</v>
      </c>
      <c r="O564" t="s">
        <v>6871</v>
      </c>
    </row>
    <row r="565" spans="1:15">
      <c r="A565" t="s">
        <v>1650</v>
      </c>
      <c r="B565" t="s">
        <v>98</v>
      </c>
      <c r="C565" t="s">
        <v>1651</v>
      </c>
      <c r="E565" t="s">
        <v>19</v>
      </c>
      <c r="F565" t="s">
        <v>20</v>
      </c>
      <c r="G565" t="s">
        <v>21</v>
      </c>
      <c r="H565">
        <v>0</v>
      </c>
      <c r="I565">
        <v>0</v>
      </c>
      <c r="J565" t="s">
        <v>20</v>
      </c>
      <c r="K565" t="s">
        <v>20</v>
      </c>
      <c r="L565">
        <v>1</v>
      </c>
      <c r="M565">
        <v>0</v>
      </c>
      <c r="N565" t="s">
        <v>22</v>
      </c>
      <c r="O565" t="s">
        <v>6872</v>
      </c>
    </row>
    <row r="566" spans="1:15">
      <c r="A566" t="s">
        <v>1652</v>
      </c>
      <c r="B566" t="s">
        <v>98</v>
      </c>
      <c r="C566" t="s">
        <v>1653</v>
      </c>
      <c r="E566" t="s">
        <v>19</v>
      </c>
      <c r="F566" t="s">
        <v>20</v>
      </c>
      <c r="G566" t="s">
        <v>21</v>
      </c>
      <c r="H566">
        <v>0</v>
      </c>
      <c r="I566">
        <v>0</v>
      </c>
      <c r="J566" t="s">
        <v>20</v>
      </c>
      <c r="K566" t="s">
        <v>20</v>
      </c>
      <c r="L566">
        <v>1</v>
      </c>
      <c r="M566">
        <v>0</v>
      </c>
      <c r="N566" t="s">
        <v>22</v>
      </c>
      <c r="O566" t="s">
        <v>6873</v>
      </c>
    </row>
    <row r="567" spans="1:15">
      <c r="A567" t="s">
        <v>1654</v>
      </c>
      <c r="B567" t="s">
        <v>98</v>
      </c>
      <c r="C567" t="s">
        <v>1655</v>
      </c>
      <c r="E567" t="s">
        <v>19</v>
      </c>
      <c r="F567" t="s">
        <v>20</v>
      </c>
      <c r="G567" t="s">
        <v>21</v>
      </c>
      <c r="H567">
        <v>0</v>
      </c>
      <c r="I567">
        <v>0</v>
      </c>
      <c r="J567" t="s">
        <v>20</v>
      </c>
      <c r="K567" t="s">
        <v>20</v>
      </c>
      <c r="L567">
        <v>1</v>
      </c>
      <c r="M567">
        <v>0</v>
      </c>
      <c r="N567" t="s">
        <v>22</v>
      </c>
      <c r="O567" t="s">
        <v>6874</v>
      </c>
    </row>
    <row r="568" spans="1:15">
      <c r="A568" t="s">
        <v>1656</v>
      </c>
      <c r="B568" t="s">
        <v>98</v>
      </c>
      <c r="C568" t="s">
        <v>1657</v>
      </c>
      <c r="E568" t="s">
        <v>19</v>
      </c>
      <c r="F568" t="s">
        <v>20</v>
      </c>
      <c r="G568" t="s">
        <v>21</v>
      </c>
      <c r="H568">
        <v>0</v>
      </c>
      <c r="I568">
        <v>0</v>
      </c>
      <c r="J568" t="s">
        <v>20</v>
      </c>
      <c r="K568" t="s">
        <v>20</v>
      </c>
      <c r="L568">
        <v>1</v>
      </c>
      <c r="M568">
        <v>0</v>
      </c>
      <c r="N568" t="s">
        <v>22</v>
      </c>
      <c r="O568" t="s">
        <v>6875</v>
      </c>
    </row>
    <row r="569" spans="1:15">
      <c r="A569" t="s">
        <v>973</v>
      </c>
      <c r="B569" t="s">
        <v>98</v>
      </c>
      <c r="C569" t="s">
        <v>1394</v>
      </c>
      <c r="E569" t="s">
        <v>19</v>
      </c>
      <c r="F569" t="s">
        <v>20</v>
      </c>
      <c r="G569" t="s">
        <v>21</v>
      </c>
      <c r="H569">
        <v>0</v>
      </c>
      <c r="I569">
        <v>0</v>
      </c>
      <c r="J569" t="s">
        <v>20</v>
      </c>
      <c r="K569" t="s">
        <v>20</v>
      </c>
      <c r="L569">
        <v>1</v>
      </c>
      <c r="M569">
        <v>0</v>
      </c>
      <c r="N569" t="s">
        <v>22</v>
      </c>
      <c r="O569" t="s">
        <v>6876</v>
      </c>
    </row>
    <row r="570" spans="1:15">
      <c r="A570" t="s">
        <v>974</v>
      </c>
      <c r="B570" t="s">
        <v>98</v>
      </c>
      <c r="C570" t="s">
        <v>1395</v>
      </c>
      <c r="E570" t="s">
        <v>19</v>
      </c>
      <c r="F570" t="s">
        <v>20</v>
      </c>
      <c r="G570" t="s">
        <v>21</v>
      </c>
      <c r="H570">
        <v>0</v>
      </c>
      <c r="I570">
        <v>0</v>
      </c>
      <c r="J570" t="s">
        <v>20</v>
      </c>
      <c r="K570" t="s">
        <v>20</v>
      </c>
      <c r="L570">
        <v>1</v>
      </c>
      <c r="M570">
        <v>0</v>
      </c>
      <c r="N570" t="s">
        <v>22</v>
      </c>
      <c r="O570" t="s">
        <v>6877</v>
      </c>
    </row>
    <row r="571" spans="1:15">
      <c r="A571" t="s">
        <v>975</v>
      </c>
      <c r="B571" t="s">
        <v>98</v>
      </c>
      <c r="C571" t="s">
        <v>1396</v>
      </c>
      <c r="E571" t="s">
        <v>19</v>
      </c>
      <c r="F571" t="s">
        <v>20</v>
      </c>
      <c r="G571" t="s">
        <v>21</v>
      </c>
      <c r="H571">
        <v>0</v>
      </c>
      <c r="I571">
        <v>0</v>
      </c>
      <c r="J571" t="s">
        <v>20</v>
      </c>
      <c r="K571" t="s">
        <v>20</v>
      </c>
      <c r="L571">
        <v>1</v>
      </c>
      <c r="M571">
        <v>0</v>
      </c>
      <c r="N571" t="s">
        <v>22</v>
      </c>
      <c r="O571" t="s">
        <v>6878</v>
      </c>
    </row>
    <row r="572" spans="1:15">
      <c r="A572" t="s">
        <v>976</v>
      </c>
      <c r="B572" t="s">
        <v>98</v>
      </c>
      <c r="C572" t="s">
        <v>1397</v>
      </c>
      <c r="E572" t="s">
        <v>19</v>
      </c>
      <c r="F572" t="s">
        <v>20</v>
      </c>
      <c r="G572" t="s">
        <v>21</v>
      </c>
      <c r="H572">
        <v>0</v>
      </c>
      <c r="I572">
        <v>0</v>
      </c>
      <c r="J572" t="s">
        <v>20</v>
      </c>
      <c r="K572" t="s">
        <v>20</v>
      </c>
      <c r="L572">
        <v>1</v>
      </c>
      <c r="M572">
        <v>0</v>
      </c>
      <c r="N572" t="s">
        <v>22</v>
      </c>
      <c r="O572" t="s">
        <v>6879</v>
      </c>
    </row>
    <row r="573" spans="1:15">
      <c r="A573" t="s">
        <v>977</v>
      </c>
      <c r="B573" t="s">
        <v>98</v>
      </c>
      <c r="C573" t="s">
        <v>1398</v>
      </c>
      <c r="E573" t="s">
        <v>19</v>
      </c>
      <c r="F573" t="s">
        <v>20</v>
      </c>
      <c r="G573" t="s">
        <v>21</v>
      </c>
      <c r="H573">
        <v>0</v>
      </c>
      <c r="I573">
        <v>0</v>
      </c>
      <c r="J573" t="s">
        <v>20</v>
      </c>
      <c r="K573" t="s">
        <v>20</v>
      </c>
      <c r="L573">
        <v>1</v>
      </c>
      <c r="M573">
        <v>0</v>
      </c>
      <c r="N573" t="s">
        <v>22</v>
      </c>
      <c r="O573" t="s">
        <v>6880</v>
      </c>
    </row>
    <row r="574" spans="1:15">
      <c r="A574" t="s">
        <v>978</v>
      </c>
      <c r="B574" t="s">
        <v>98</v>
      </c>
      <c r="C574" t="s">
        <v>1399</v>
      </c>
      <c r="E574" t="s">
        <v>19</v>
      </c>
      <c r="F574" t="s">
        <v>20</v>
      </c>
      <c r="G574" t="s">
        <v>21</v>
      </c>
      <c r="H574">
        <v>0</v>
      </c>
      <c r="I574">
        <v>0</v>
      </c>
      <c r="J574" t="s">
        <v>20</v>
      </c>
      <c r="K574" t="s">
        <v>20</v>
      </c>
      <c r="L574">
        <v>1</v>
      </c>
      <c r="M574">
        <v>0</v>
      </c>
      <c r="N574" t="s">
        <v>22</v>
      </c>
      <c r="O574" t="s">
        <v>6881</v>
      </c>
    </row>
    <row r="575" spans="1:15">
      <c r="A575" t="s">
        <v>979</v>
      </c>
      <c r="B575" t="s">
        <v>98</v>
      </c>
      <c r="C575" t="s">
        <v>1400</v>
      </c>
      <c r="E575" t="s">
        <v>19</v>
      </c>
      <c r="F575" t="s">
        <v>20</v>
      </c>
      <c r="G575" t="s">
        <v>21</v>
      </c>
      <c r="H575">
        <v>0</v>
      </c>
      <c r="I575">
        <v>0</v>
      </c>
      <c r="J575" t="s">
        <v>20</v>
      </c>
      <c r="K575" t="s">
        <v>20</v>
      </c>
      <c r="L575">
        <v>1</v>
      </c>
      <c r="M575">
        <v>0</v>
      </c>
      <c r="N575" t="s">
        <v>22</v>
      </c>
      <c r="O575" t="s">
        <v>6882</v>
      </c>
    </row>
    <row r="576" spans="1:15">
      <c r="A576" t="s">
        <v>980</v>
      </c>
      <c r="B576" t="s">
        <v>98</v>
      </c>
      <c r="C576" t="s">
        <v>1401</v>
      </c>
      <c r="E576" t="s">
        <v>19</v>
      </c>
      <c r="F576" t="s">
        <v>20</v>
      </c>
      <c r="G576" t="s">
        <v>21</v>
      </c>
      <c r="H576">
        <v>0</v>
      </c>
      <c r="I576">
        <v>0</v>
      </c>
      <c r="J576" t="s">
        <v>20</v>
      </c>
      <c r="K576" t="s">
        <v>20</v>
      </c>
      <c r="L576">
        <v>1</v>
      </c>
      <c r="M576">
        <v>0</v>
      </c>
      <c r="N576" t="s">
        <v>22</v>
      </c>
      <c r="O576" t="s">
        <v>6883</v>
      </c>
    </row>
    <row r="577" spans="1:15">
      <c r="A577" t="s">
        <v>981</v>
      </c>
      <c r="B577" t="s">
        <v>98</v>
      </c>
      <c r="C577" t="s">
        <v>1402</v>
      </c>
      <c r="E577" t="s">
        <v>19</v>
      </c>
      <c r="F577" t="s">
        <v>20</v>
      </c>
      <c r="G577" t="s">
        <v>21</v>
      </c>
      <c r="H577">
        <v>0</v>
      </c>
      <c r="I577">
        <v>0</v>
      </c>
      <c r="J577" t="s">
        <v>20</v>
      </c>
      <c r="K577" t="s">
        <v>20</v>
      </c>
      <c r="L577">
        <v>1</v>
      </c>
      <c r="M577">
        <v>0</v>
      </c>
      <c r="N577" t="s">
        <v>22</v>
      </c>
      <c r="O577" t="s">
        <v>6884</v>
      </c>
    </row>
    <row r="578" spans="1:15">
      <c r="A578" t="s">
        <v>2235</v>
      </c>
      <c r="B578" t="s">
        <v>98</v>
      </c>
      <c r="C578" t="s">
        <v>2236</v>
      </c>
      <c r="E578" t="s">
        <v>19</v>
      </c>
      <c r="F578" t="s">
        <v>20</v>
      </c>
      <c r="G578" t="s">
        <v>21</v>
      </c>
      <c r="H578">
        <v>0</v>
      </c>
      <c r="I578">
        <v>0</v>
      </c>
      <c r="J578" t="s">
        <v>20</v>
      </c>
      <c r="K578" t="s">
        <v>20</v>
      </c>
      <c r="L578">
        <v>1</v>
      </c>
      <c r="M578">
        <v>0</v>
      </c>
      <c r="N578" t="s">
        <v>22</v>
      </c>
      <c r="O578" t="s">
        <v>6885</v>
      </c>
    </row>
    <row r="579" spans="1:15">
      <c r="A579" t="s">
        <v>2237</v>
      </c>
      <c r="B579" t="s">
        <v>98</v>
      </c>
      <c r="C579" t="s">
        <v>2238</v>
      </c>
      <c r="E579" t="s">
        <v>19</v>
      </c>
      <c r="F579" t="s">
        <v>20</v>
      </c>
      <c r="G579" t="s">
        <v>21</v>
      </c>
      <c r="H579">
        <v>0</v>
      </c>
      <c r="I579">
        <v>0</v>
      </c>
      <c r="J579" t="s">
        <v>20</v>
      </c>
      <c r="K579" t="s">
        <v>20</v>
      </c>
      <c r="L579">
        <v>1</v>
      </c>
      <c r="M579">
        <v>0</v>
      </c>
      <c r="N579" t="s">
        <v>22</v>
      </c>
      <c r="O579" t="s">
        <v>6886</v>
      </c>
    </row>
    <row r="580" spans="1:15">
      <c r="A580" t="s">
        <v>2239</v>
      </c>
      <c r="B580" t="s">
        <v>98</v>
      </c>
      <c r="C580" t="s">
        <v>2240</v>
      </c>
      <c r="E580" t="s">
        <v>19</v>
      </c>
      <c r="F580" t="s">
        <v>20</v>
      </c>
      <c r="G580" t="s">
        <v>21</v>
      </c>
      <c r="H580">
        <v>0</v>
      </c>
      <c r="I580">
        <v>0</v>
      </c>
      <c r="J580" t="s">
        <v>20</v>
      </c>
      <c r="K580" t="s">
        <v>20</v>
      </c>
      <c r="L580">
        <v>1</v>
      </c>
      <c r="M580">
        <v>0</v>
      </c>
      <c r="N580" t="s">
        <v>22</v>
      </c>
      <c r="O580" t="s">
        <v>6887</v>
      </c>
    </row>
    <row r="581" spans="1:15">
      <c r="A581" t="s">
        <v>434</v>
      </c>
      <c r="B581" t="s">
        <v>98</v>
      </c>
      <c r="C581" t="s">
        <v>1086</v>
      </c>
      <c r="E581" t="s">
        <v>19</v>
      </c>
      <c r="F581" t="s">
        <v>20</v>
      </c>
      <c r="G581" t="s">
        <v>21</v>
      </c>
      <c r="H581">
        <v>0</v>
      </c>
      <c r="I581">
        <v>0</v>
      </c>
      <c r="J581" t="s">
        <v>20</v>
      </c>
      <c r="K581" t="s">
        <v>20</v>
      </c>
      <c r="L581">
        <v>1</v>
      </c>
      <c r="M581">
        <v>0</v>
      </c>
      <c r="N581" t="s">
        <v>22</v>
      </c>
      <c r="O581" t="s">
        <v>6888</v>
      </c>
    </row>
    <row r="582" spans="1:15">
      <c r="A582" t="s">
        <v>435</v>
      </c>
      <c r="B582" t="s">
        <v>98</v>
      </c>
      <c r="C582" t="s">
        <v>1087</v>
      </c>
      <c r="E582" t="s">
        <v>19</v>
      </c>
      <c r="F582" t="s">
        <v>20</v>
      </c>
      <c r="G582" t="s">
        <v>21</v>
      </c>
      <c r="H582">
        <v>0</v>
      </c>
      <c r="I582">
        <v>0</v>
      </c>
      <c r="J582" t="s">
        <v>20</v>
      </c>
      <c r="K582" t="s">
        <v>20</v>
      </c>
      <c r="L582">
        <v>1</v>
      </c>
      <c r="M582">
        <v>0</v>
      </c>
      <c r="N582" t="s">
        <v>22</v>
      </c>
      <c r="O582" t="s">
        <v>6889</v>
      </c>
    </row>
    <row r="583" spans="1:15">
      <c r="A583" t="s">
        <v>436</v>
      </c>
      <c r="B583" t="s">
        <v>98</v>
      </c>
      <c r="C583" t="s">
        <v>1088</v>
      </c>
      <c r="E583" t="s">
        <v>19</v>
      </c>
      <c r="F583" t="s">
        <v>20</v>
      </c>
      <c r="G583" t="s">
        <v>21</v>
      </c>
      <c r="H583">
        <v>0</v>
      </c>
      <c r="I583">
        <v>0</v>
      </c>
      <c r="J583" t="s">
        <v>20</v>
      </c>
      <c r="K583" t="s">
        <v>20</v>
      </c>
      <c r="L583">
        <v>1</v>
      </c>
      <c r="M583">
        <v>0</v>
      </c>
      <c r="N583" t="s">
        <v>22</v>
      </c>
      <c r="O583" t="s">
        <v>6890</v>
      </c>
    </row>
    <row r="584" spans="1:15">
      <c r="A584" t="s">
        <v>437</v>
      </c>
      <c r="B584" t="s">
        <v>98</v>
      </c>
      <c r="C584" t="s">
        <v>1089</v>
      </c>
      <c r="E584" t="s">
        <v>19</v>
      </c>
      <c r="F584" t="s">
        <v>20</v>
      </c>
      <c r="G584" t="s">
        <v>21</v>
      </c>
      <c r="H584">
        <v>0</v>
      </c>
      <c r="I584">
        <v>0</v>
      </c>
      <c r="J584" t="s">
        <v>20</v>
      </c>
      <c r="K584" t="s">
        <v>20</v>
      </c>
      <c r="L584">
        <v>1</v>
      </c>
      <c r="M584">
        <v>0</v>
      </c>
      <c r="N584" t="s">
        <v>22</v>
      </c>
      <c r="O584" t="s">
        <v>6891</v>
      </c>
    </row>
    <row r="585" spans="1:15">
      <c r="A585" t="s">
        <v>438</v>
      </c>
      <c r="B585" t="s">
        <v>98</v>
      </c>
      <c r="C585" t="s">
        <v>1090</v>
      </c>
      <c r="E585" t="s">
        <v>19</v>
      </c>
      <c r="F585" t="s">
        <v>20</v>
      </c>
      <c r="G585" t="s">
        <v>21</v>
      </c>
      <c r="H585">
        <v>0</v>
      </c>
      <c r="I585">
        <v>0</v>
      </c>
      <c r="J585" t="s">
        <v>20</v>
      </c>
      <c r="K585" t="s">
        <v>20</v>
      </c>
      <c r="L585">
        <v>1</v>
      </c>
      <c r="M585">
        <v>0</v>
      </c>
      <c r="N585" t="s">
        <v>22</v>
      </c>
      <c r="O585" t="s">
        <v>6892</v>
      </c>
    </row>
    <row r="586" spans="1:15">
      <c r="A586" t="s">
        <v>439</v>
      </c>
      <c r="B586" t="s">
        <v>98</v>
      </c>
      <c r="C586" t="s">
        <v>1091</v>
      </c>
      <c r="E586" t="s">
        <v>19</v>
      </c>
      <c r="F586" t="s">
        <v>20</v>
      </c>
      <c r="G586" t="s">
        <v>21</v>
      </c>
      <c r="H586">
        <v>0</v>
      </c>
      <c r="I586">
        <v>0</v>
      </c>
      <c r="J586" t="s">
        <v>20</v>
      </c>
      <c r="K586" t="s">
        <v>20</v>
      </c>
      <c r="L586">
        <v>1</v>
      </c>
      <c r="M586">
        <v>0</v>
      </c>
      <c r="N586" t="s">
        <v>22</v>
      </c>
      <c r="O586" t="s">
        <v>6893</v>
      </c>
    </row>
    <row r="587" spans="1:15">
      <c r="A587" t="s">
        <v>440</v>
      </c>
      <c r="B587" t="s">
        <v>98</v>
      </c>
      <c r="C587" t="s">
        <v>1092</v>
      </c>
      <c r="E587" t="s">
        <v>19</v>
      </c>
      <c r="F587" t="s">
        <v>20</v>
      </c>
      <c r="G587" t="s">
        <v>21</v>
      </c>
      <c r="H587">
        <v>0</v>
      </c>
      <c r="I587">
        <v>0</v>
      </c>
      <c r="J587" t="s">
        <v>20</v>
      </c>
      <c r="K587" t="s">
        <v>20</v>
      </c>
      <c r="L587">
        <v>1</v>
      </c>
      <c r="M587">
        <v>0</v>
      </c>
      <c r="N587" t="s">
        <v>22</v>
      </c>
      <c r="O587" t="s">
        <v>6894</v>
      </c>
    </row>
    <row r="588" spans="1:15">
      <c r="A588" t="s">
        <v>441</v>
      </c>
      <c r="B588" t="s">
        <v>98</v>
      </c>
      <c r="C588" t="s">
        <v>1093</v>
      </c>
      <c r="E588" t="s">
        <v>19</v>
      </c>
      <c r="F588" t="s">
        <v>20</v>
      </c>
      <c r="G588" t="s">
        <v>21</v>
      </c>
      <c r="H588">
        <v>0</v>
      </c>
      <c r="I588">
        <v>0</v>
      </c>
      <c r="J588" t="s">
        <v>20</v>
      </c>
      <c r="K588" t="s">
        <v>20</v>
      </c>
      <c r="L588">
        <v>1</v>
      </c>
      <c r="M588">
        <v>0</v>
      </c>
      <c r="N588" t="s">
        <v>22</v>
      </c>
      <c r="O588" t="s">
        <v>6895</v>
      </c>
    </row>
    <row r="589" spans="1:15">
      <c r="A589" t="s">
        <v>442</v>
      </c>
      <c r="B589" t="s">
        <v>98</v>
      </c>
      <c r="C589" t="s">
        <v>1094</v>
      </c>
      <c r="E589" t="s">
        <v>19</v>
      </c>
      <c r="F589" t="s">
        <v>20</v>
      </c>
      <c r="G589" t="s">
        <v>21</v>
      </c>
      <c r="H589">
        <v>0</v>
      </c>
      <c r="I589">
        <v>0</v>
      </c>
      <c r="J589" t="s">
        <v>20</v>
      </c>
      <c r="K589" t="s">
        <v>20</v>
      </c>
      <c r="L589">
        <v>1</v>
      </c>
      <c r="M589">
        <v>0</v>
      </c>
      <c r="N589" t="s">
        <v>22</v>
      </c>
      <c r="O589" t="s">
        <v>6896</v>
      </c>
    </row>
    <row r="590" spans="1:15">
      <c r="A590" t="s">
        <v>443</v>
      </c>
      <c r="B590" t="s">
        <v>98</v>
      </c>
      <c r="C590" t="s">
        <v>760</v>
      </c>
      <c r="E590" t="s">
        <v>19</v>
      </c>
      <c r="F590" t="s">
        <v>20</v>
      </c>
      <c r="G590" t="s">
        <v>21</v>
      </c>
      <c r="H590">
        <v>0</v>
      </c>
      <c r="I590">
        <v>0</v>
      </c>
      <c r="J590" t="s">
        <v>20</v>
      </c>
      <c r="K590" t="s">
        <v>20</v>
      </c>
      <c r="L590">
        <v>1</v>
      </c>
      <c r="M590">
        <v>0</v>
      </c>
      <c r="N590" t="s">
        <v>22</v>
      </c>
      <c r="O590" t="s">
        <v>6897</v>
      </c>
    </row>
    <row r="591" spans="1:15">
      <c r="A591" t="s">
        <v>2241</v>
      </c>
      <c r="B591" t="s">
        <v>98</v>
      </c>
      <c r="C591" t="s">
        <v>2242</v>
      </c>
      <c r="E591" t="s">
        <v>19</v>
      </c>
      <c r="F591" t="s">
        <v>20</v>
      </c>
      <c r="G591" t="s">
        <v>21</v>
      </c>
      <c r="H591">
        <v>0</v>
      </c>
      <c r="I591">
        <v>0</v>
      </c>
      <c r="J591" t="s">
        <v>20</v>
      </c>
      <c r="K591" t="s">
        <v>20</v>
      </c>
      <c r="L591">
        <v>1</v>
      </c>
      <c r="M591">
        <v>0</v>
      </c>
      <c r="N591" t="s">
        <v>22</v>
      </c>
      <c r="O591" t="s">
        <v>6898</v>
      </c>
    </row>
    <row r="592" spans="1:15">
      <c r="A592" t="s">
        <v>2243</v>
      </c>
      <c r="B592" t="s">
        <v>98</v>
      </c>
      <c r="C592" t="s">
        <v>2244</v>
      </c>
      <c r="E592" t="s">
        <v>19</v>
      </c>
      <c r="F592" t="s">
        <v>20</v>
      </c>
      <c r="G592" t="s">
        <v>21</v>
      </c>
      <c r="H592">
        <v>0</v>
      </c>
      <c r="I592">
        <v>0</v>
      </c>
      <c r="J592" t="s">
        <v>20</v>
      </c>
      <c r="K592" t="s">
        <v>20</v>
      </c>
      <c r="L592">
        <v>1</v>
      </c>
      <c r="M592">
        <v>0</v>
      </c>
      <c r="N592" t="s">
        <v>22</v>
      </c>
      <c r="O592" t="s">
        <v>6899</v>
      </c>
    </row>
    <row r="593" spans="1:15">
      <c r="A593" t="s">
        <v>2245</v>
      </c>
      <c r="B593" t="s">
        <v>98</v>
      </c>
      <c r="C593" t="s">
        <v>2246</v>
      </c>
      <c r="E593" t="s">
        <v>19</v>
      </c>
      <c r="F593" t="s">
        <v>20</v>
      </c>
      <c r="G593" t="s">
        <v>21</v>
      </c>
      <c r="H593">
        <v>0</v>
      </c>
      <c r="I593">
        <v>0</v>
      </c>
      <c r="J593" t="s">
        <v>20</v>
      </c>
      <c r="K593" t="s">
        <v>20</v>
      </c>
      <c r="L593">
        <v>1</v>
      </c>
      <c r="M593">
        <v>0</v>
      </c>
      <c r="N593" t="s">
        <v>22</v>
      </c>
      <c r="O593" t="s">
        <v>6900</v>
      </c>
    </row>
    <row r="594" spans="1:15">
      <c r="A594" t="s">
        <v>444</v>
      </c>
      <c r="B594" t="s">
        <v>98</v>
      </c>
      <c r="C594" t="s">
        <v>1095</v>
      </c>
      <c r="E594" t="s">
        <v>19</v>
      </c>
      <c r="F594" t="s">
        <v>20</v>
      </c>
      <c r="G594" t="s">
        <v>21</v>
      </c>
      <c r="H594">
        <v>0</v>
      </c>
      <c r="I594">
        <v>0</v>
      </c>
      <c r="J594" t="s">
        <v>20</v>
      </c>
      <c r="K594" t="s">
        <v>20</v>
      </c>
      <c r="L594">
        <v>1</v>
      </c>
      <c r="M594">
        <v>0</v>
      </c>
      <c r="N594" t="s">
        <v>22</v>
      </c>
      <c r="O594" t="s">
        <v>6901</v>
      </c>
    </row>
    <row r="595" spans="1:15">
      <c r="A595" t="s">
        <v>445</v>
      </c>
      <c r="B595" t="s">
        <v>98</v>
      </c>
      <c r="C595" t="s">
        <v>1096</v>
      </c>
      <c r="E595" t="s">
        <v>19</v>
      </c>
      <c r="F595" t="s">
        <v>20</v>
      </c>
      <c r="G595" t="s">
        <v>21</v>
      </c>
      <c r="H595">
        <v>0</v>
      </c>
      <c r="I595">
        <v>0</v>
      </c>
      <c r="J595" t="s">
        <v>20</v>
      </c>
      <c r="K595" t="s">
        <v>20</v>
      </c>
      <c r="L595">
        <v>1</v>
      </c>
      <c r="M595">
        <v>0</v>
      </c>
      <c r="N595" t="s">
        <v>22</v>
      </c>
      <c r="O595" t="s">
        <v>6902</v>
      </c>
    </row>
    <row r="596" spans="1:15">
      <c r="A596" t="s">
        <v>446</v>
      </c>
      <c r="B596" t="s">
        <v>98</v>
      </c>
      <c r="C596" t="s">
        <v>1097</v>
      </c>
      <c r="E596" t="s">
        <v>19</v>
      </c>
      <c r="F596" t="s">
        <v>20</v>
      </c>
      <c r="G596" t="s">
        <v>21</v>
      </c>
      <c r="H596">
        <v>0</v>
      </c>
      <c r="I596">
        <v>0</v>
      </c>
      <c r="J596" t="s">
        <v>20</v>
      </c>
      <c r="K596" t="s">
        <v>20</v>
      </c>
      <c r="L596">
        <v>1</v>
      </c>
      <c r="M596">
        <v>0</v>
      </c>
      <c r="N596" t="s">
        <v>22</v>
      </c>
      <c r="O596" t="s">
        <v>6903</v>
      </c>
    </row>
    <row r="597" spans="1:15">
      <c r="A597" t="s">
        <v>447</v>
      </c>
      <c r="B597" t="s">
        <v>98</v>
      </c>
      <c r="C597" t="s">
        <v>1098</v>
      </c>
      <c r="E597" t="s">
        <v>19</v>
      </c>
      <c r="F597" t="s">
        <v>20</v>
      </c>
      <c r="G597" t="s">
        <v>21</v>
      </c>
      <c r="H597">
        <v>0</v>
      </c>
      <c r="I597">
        <v>0</v>
      </c>
      <c r="J597" t="s">
        <v>20</v>
      </c>
      <c r="K597" t="s">
        <v>20</v>
      </c>
      <c r="L597">
        <v>1</v>
      </c>
      <c r="M597">
        <v>0</v>
      </c>
      <c r="N597" t="s">
        <v>22</v>
      </c>
      <c r="O597" t="s">
        <v>6904</v>
      </c>
    </row>
    <row r="598" spans="1:15">
      <c r="A598" t="s">
        <v>448</v>
      </c>
      <c r="B598" t="s">
        <v>98</v>
      </c>
      <c r="C598" t="s">
        <v>1099</v>
      </c>
      <c r="E598" t="s">
        <v>19</v>
      </c>
      <c r="F598" t="s">
        <v>20</v>
      </c>
      <c r="G598" t="s">
        <v>21</v>
      </c>
      <c r="H598">
        <v>0</v>
      </c>
      <c r="I598">
        <v>0</v>
      </c>
      <c r="J598" t="s">
        <v>20</v>
      </c>
      <c r="K598" t="s">
        <v>20</v>
      </c>
      <c r="L598">
        <v>1</v>
      </c>
      <c r="M598">
        <v>0</v>
      </c>
      <c r="N598" t="s">
        <v>22</v>
      </c>
      <c r="O598" t="s">
        <v>6905</v>
      </c>
    </row>
    <row r="599" spans="1:15">
      <c r="A599" t="s">
        <v>449</v>
      </c>
      <c r="B599" t="s">
        <v>98</v>
      </c>
      <c r="C599" t="s">
        <v>1100</v>
      </c>
      <c r="E599" t="s">
        <v>19</v>
      </c>
      <c r="F599" t="s">
        <v>20</v>
      </c>
      <c r="G599" t="s">
        <v>21</v>
      </c>
      <c r="H599">
        <v>0</v>
      </c>
      <c r="I599">
        <v>0</v>
      </c>
      <c r="J599" t="s">
        <v>20</v>
      </c>
      <c r="K599" t="s">
        <v>20</v>
      </c>
      <c r="L599">
        <v>1</v>
      </c>
      <c r="M599">
        <v>0</v>
      </c>
      <c r="N599" t="s">
        <v>22</v>
      </c>
      <c r="O599" t="s">
        <v>6906</v>
      </c>
    </row>
    <row r="600" spans="1:15">
      <c r="A600" t="s">
        <v>450</v>
      </c>
      <c r="B600" t="s">
        <v>98</v>
      </c>
      <c r="C600" t="s">
        <v>1101</v>
      </c>
      <c r="E600" t="s">
        <v>19</v>
      </c>
      <c r="F600" t="s">
        <v>20</v>
      </c>
      <c r="G600" t="s">
        <v>21</v>
      </c>
      <c r="H600">
        <v>0</v>
      </c>
      <c r="I600">
        <v>0</v>
      </c>
      <c r="J600" t="s">
        <v>20</v>
      </c>
      <c r="K600" t="s">
        <v>20</v>
      </c>
      <c r="L600">
        <v>1</v>
      </c>
      <c r="M600">
        <v>0</v>
      </c>
      <c r="N600" t="s">
        <v>22</v>
      </c>
      <c r="O600" t="s">
        <v>6907</v>
      </c>
    </row>
    <row r="601" spans="1:15">
      <c r="A601" t="s">
        <v>451</v>
      </c>
      <c r="B601" t="s">
        <v>98</v>
      </c>
      <c r="C601" t="s">
        <v>1102</v>
      </c>
      <c r="E601" t="s">
        <v>19</v>
      </c>
      <c r="F601" t="s">
        <v>20</v>
      </c>
      <c r="G601" t="s">
        <v>21</v>
      </c>
      <c r="H601">
        <v>0</v>
      </c>
      <c r="I601">
        <v>0</v>
      </c>
      <c r="J601" t="s">
        <v>20</v>
      </c>
      <c r="K601" t="s">
        <v>20</v>
      </c>
      <c r="L601">
        <v>1</v>
      </c>
      <c r="M601">
        <v>0</v>
      </c>
      <c r="N601" t="s">
        <v>22</v>
      </c>
      <c r="O601" t="s">
        <v>6908</v>
      </c>
    </row>
    <row r="602" spans="1:15">
      <c r="A602" t="s">
        <v>452</v>
      </c>
      <c r="B602" t="s">
        <v>98</v>
      </c>
      <c r="C602" t="s">
        <v>1103</v>
      </c>
      <c r="E602" t="s">
        <v>19</v>
      </c>
      <c r="F602" t="s">
        <v>20</v>
      </c>
      <c r="G602" t="s">
        <v>21</v>
      </c>
      <c r="H602">
        <v>0</v>
      </c>
      <c r="I602">
        <v>0</v>
      </c>
      <c r="J602" t="s">
        <v>20</v>
      </c>
      <c r="K602" t="s">
        <v>20</v>
      </c>
      <c r="L602">
        <v>1</v>
      </c>
      <c r="M602">
        <v>0</v>
      </c>
      <c r="N602" t="s">
        <v>22</v>
      </c>
      <c r="O602" t="s">
        <v>6909</v>
      </c>
    </row>
    <row r="603" spans="1:15">
      <c r="A603" t="s">
        <v>453</v>
      </c>
      <c r="B603" t="s">
        <v>98</v>
      </c>
      <c r="C603" t="s">
        <v>761</v>
      </c>
      <c r="E603" t="s">
        <v>19</v>
      </c>
      <c r="F603" t="s">
        <v>20</v>
      </c>
      <c r="G603" t="s">
        <v>21</v>
      </c>
      <c r="H603">
        <v>0</v>
      </c>
      <c r="I603">
        <v>0</v>
      </c>
      <c r="J603" t="s">
        <v>20</v>
      </c>
      <c r="K603" t="s">
        <v>20</v>
      </c>
      <c r="L603">
        <v>1</v>
      </c>
      <c r="M603">
        <v>0</v>
      </c>
      <c r="N603" t="s">
        <v>22</v>
      </c>
      <c r="O603" t="s">
        <v>6910</v>
      </c>
    </row>
    <row r="604" spans="1:15">
      <c r="A604" t="s">
        <v>5676</v>
      </c>
      <c r="B604" t="s">
        <v>98</v>
      </c>
      <c r="C604" t="s">
        <v>5677</v>
      </c>
      <c r="E604" t="s">
        <v>19</v>
      </c>
      <c r="F604" t="s">
        <v>20</v>
      </c>
      <c r="G604" t="s">
        <v>21</v>
      </c>
      <c r="H604">
        <v>0</v>
      </c>
      <c r="I604">
        <v>0</v>
      </c>
      <c r="J604" t="s">
        <v>20</v>
      </c>
      <c r="K604" t="s">
        <v>20</v>
      </c>
      <c r="L604">
        <v>1</v>
      </c>
      <c r="M604">
        <v>0</v>
      </c>
      <c r="N604" t="s">
        <v>22</v>
      </c>
      <c r="O604" t="s">
        <v>6911</v>
      </c>
    </row>
    <row r="605" spans="1:15">
      <c r="A605" t="s">
        <v>5678</v>
      </c>
      <c r="B605" t="s">
        <v>98</v>
      </c>
      <c r="C605" t="s">
        <v>5679</v>
      </c>
      <c r="E605" t="s">
        <v>19</v>
      </c>
      <c r="F605" t="s">
        <v>20</v>
      </c>
      <c r="G605" t="s">
        <v>21</v>
      </c>
      <c r="H605">
        <v>0</v>
      </c>
      <c r="I605">
        <v>0</v>
      </c>
      <c r="J605" t="s">
        <v>20</v>
      </c>
      <c r="K605" t="s">
        <v>20</v>
      </c>
      <c r="L605">
        <v>1</v>
      </c>
      <c r="M605">
        <v>0</v>
      </c>
      <c r="N605" t="s">
        <v>22</v>
      </c>
      <c r="O605" t="s">
        <v>6912</v>
      </c>
    </row>
    <row r="606" spans="1:15">
      <c r="A606" t="s">
        <v>5680</v>
      </c>
      <c r="B606" t="s">
        <v>98</v>
      </c>
      <c r="C606" t="s">
        <v>5681</v>
      </c>
      <c r="E606" t="s">
        <v>19</v>
      </c>
      <c r="F606" t="s">
        <v>20</v>
      </c>
      <c r="G606" t="s">
        <v>21</v>
      </c>
      <c r="H606">
        <v>0</v>
      </c>
      <c r="I606">
        <v>0</v>
      </c>
      <c r="J606" t="s">
        <v>20</v>
      </c>
      <c r="K606" t="s">
        <v>20</v>
      </c>
      <c r="L606">
        <v>1</v>
      </c>
      <c r="M606">
        <v>0</v>
      </c>
      <c r="N606" t="s">
        <v>22</v>
      </c>
      <c r="O606" t="s">
        <v>6913</v>
      </c>
    </row>
    <row r="607" spans="1:15">
      <c r="A607" t="s">
        <v>5682</v>
      </c>
      <c r="B607" t="s">
        <v>98</v>
      </c>
      <c r="C607" t="s">
        <v>5683</v>
      </c>
      <c r="E607" t="s">
        <v>19</v>
      </c>
      <c r="F607" t="s">
        <v>20</v>
      </c>
      <c r="G607" t="s">
        <v>21</v>
      </c>
      <c r="H607">
        <v>0</v>
      </c>
      <c r="I607">
        <v>0</v>
      </c>
      <c r="J607" t="s">
        <v>20</v>
      </c>
      <c r="K607" t="s">
        <v>20</v>
      </c>
      <c r="L607">
        <v>1</v>
      </c>
      <c r="M607">
        <v>0</v>
      </c>
      <c r="N607" t="s">
        <v>22</v>
      </c>
      <c r="O607" t="s">
        <v>6914</v>
      </c>
    </row>
    <row r="608" spans="1:15">
      <c r="A608" t="s">
        <v>5684</v>
      </c>
      <c r="B608" t="s">
        <v>98</v>
      </c>
      <c r="C608" t="s">
        <v>5685</v>
      </c>
      <c r="E608" t="s">
        <v>19</v>
      </c>
      <c r="F608" t="s">
        <v>20</v>
      </c>
      <c r="G608" t="s">
        <v>21</v>
      </c>
      <c r="H608">
        <v>0</v>
      </c>
      <c r="I608">
        <v>0</v>
      </c>
      <c r="J608" t="s">
        <v>20</v>
      </c>
      <c r="K608" t="s">
        <v>20</v>
      </c>
      <c r="L608">
        <v>1</v>
      </c>
      <c r="M608">
        <v>0</v>
      </c>
      <c r="N608" t="s">
        <v>22</v>
      </c>
      <c r="O608" t="s">
        <v>6915</v>
      </c>
    </row>
    <row r="609" spans="1:15">
      <c r="A609" t="s">
        <v>5686</v>
      </c>
      <c r="B609" t="s">
        <v>98</v>
      </c>
      <c r="C609" t="s">
        <v>5687</v>
      </c>
      <c r="E609" t="s">
        <v>19</v>
      </c>
      <c r="F609" t="s">
        <v>20</v>
      </c>
      <c r="G609" t="s">
        <v>21</v>
      </c>
      <c r="H609">
        <v>0</v>
      </c>
      <c r="I609">
        <v>0</v>
      </c>
      <c r="J609" t="s">
        <v>20</v>
      </c>
      <c r="K609" t="s">
        <v>20</v>
      </c>
      <c r="L609">
        <v>1</v>
      </c>
      <c r="M609">
        <v>0</v>
      </c>
      <c r="N609" t="s">
        <v>22</v>
      </c>
      <c r="O609" t="s">
        <v>6916</v>
      </c>
    </row>
    <row r="610" spans="1:15">
      <c r="A610" t="s">
        <v>5688</v>
      </c>
      <c r="B610" t="s">
        <v>98</v>
      </c>
      <c r="C610" t="s">
        <v>5689</v>
      </c>
      <c r="E610" t="s">
        <v>19</v>
      </c>
      <c r="F610" t="s">
        <v>20</v>
      </c>
      <c r="G610" t="s">
        <v>21</v>
      </c>
      <c r="H610">
        <v>0</v>
      </c>
      <c r="I610">
        <v>0</v>
      </c>
      <c r="J610" t="s">
        <v>20</v>
      </c>
      <c r="K610" t="s">
        <v>20</v>
      </c>
      <c r="L610">
        <v>1</v>
      </c>
      <c r="M610">
        <v>0</v>
      </c>
      <c r="N610" t="s">
        <v>22</v>
      </c>
      <c r="O610" t="s">
        <v>6917</v>
      </c>
    </row>
    <row r="611" spans="1:15">
      <c r="A611" t="s">
        <v>5690</v>
      </c>
      <c r="B611" t="s">
        <v>98</v>
      </c>
      <c r="C611" t="s">
        <v>5691</v>
      </c>
      <c r="E611" t="s">
        <v>19</v>
      </c>
      <c r="F611" t="s">
        <v>20</v>
      </c>
      <c r="G611" t="s">
        <v>21</v>
      </c>
      <c r="H611">
        <v>0</v>
      </c>
      <c r="I611">
        <v>0</v>
      </c>
      <c r="J611" t="s">
        <v>20</v>
      </c>
      <c r="K611" t="s">
        <v>20</v>
      </c>
      <c r="L611">
        <v>1</v>
      </c>
      <c r="M611">
        <v>0</v>
      </c>
      <c r="N611" t="s">
        <v>22</v>
      </c>
      <c r="O611" t="s">
        <v>6918</v>
      </c>
    </row>
    <row r="612" spans="1:15">
      <c r="A612" t="s">
        <v>5692</v>
      </c>
      <c r="B612" t="s">
        <v>98</v>
      </c>
      <c r="C612" t="s">
        <v>5693</v>
      </c>
      <c r="E612" t="s">
        <v>19</v>
      </c>
      <c r="F612" t="s">
        <v>20</v>
      </c>
      <c r="G612" t="s">
        <v>21</v>
      </c>
      <c r="H612">
        <v>0</v>
      </c>
      <c r="I612">
        <v>0</v>
      </c>
      <c r="J612" t="s">
        <v>20</v>
      </c>
      <c r="K612" t="s">
        <v>20</v>
      </c>
      <c r="L612">
        <v>1</v>
      </c>
      <c r="M612">
        <v>0</v>
      </c>
      <c r="N612" t="s">
        <v>22</v>
      </c>
      <c r="O612" t="s">
        <v>6919</v>
      </c>
    </row>
    <row r="613" spans="1:15">
      <c r="A613" t="s">
        <v>5694</v>
      </c>
      <c r="B613" t="s">
        <v>98</v>
      </c>
      <c r="C613" t="s">
        <v>5695</v>
      </c>
      <c r="E613" t="s">
        <v>19</v>
      </c>
      <c r="F613" t="s">
        <v>20</v>
      </c>
      <c r="G613" t="s">
        <v>21</v>
      </c>
      <c r="H613">
        <v>0</v>
      </c>
      <c r="I613">
        <v>0</v>
      </c>
      <c r="J613" t="s">
        <v>20</v>
      </c>
      <c r="K613" t="s">
        <v>20</v>
      </c>
      <c r="L613">
        <v>1</v>
      </c>
      <c r="M613">
        <v>0</v>
      </c>
      <c r="N613" t="s">
        <v>22</v>
      </c>
      <c r="O613" t="s">
        <v>6920</v>
      </c>
    </row>
    <row r="614" spans="1:15">
      <c r="A614" t="s">
        <v>5696</v>
      </c>
      <c r="B614" t="s">
        <v>98</v>
      </c>
      <c r="C614" t="s">
        <v>5697</v>
      </c>
      <c r="E614" t="s">
        <v>19</v>
      </c>
      <c r="F614" t="s">
        <v>20</v>
      </c>
      <c r="G614" t="s">
        <v>21</v>
      </c>
      <c r="H614">
        <v>0</v>
      </c>
      <c r="I614">
        <v>0</v>
      </c>
      <c r="J614" t="s">
        <v>20</v>
      </c>
      <c r="K614" t="s">
        <v>20</v>
      </c>
      <c r="L614">
        <v>1</v>
      </c>
      <c r="M614">
        <v>0</v>
      </c>
      <c r="N614" t="s">
        <v>22</v>
      </c>
      <c r="O614" t="s">
        <v>6921</v>
      </c>
    </row>
    <row r="615" spans="1:15">
      <c r="A615" t="s">
        <v>5698</v>
      </c>
      <c r="B615" t="s">
        <v>98</v>
      </c>
      <c r="C615" t="s">
        <v>5699</v>
      </c>
      <c r="E615" t="s">
        <v>19</v>
      </c>
      <c r="F615" t="s">
        <v>20</v>
      </c>
      <c r="G615" t="s">
        <v>21</v>
      </c>
      <c r="H615">
        <v>0</v>
      </c>
      <c r="I615">
        <v>0</v>
      </c>
      <c r="J615" t="s">
        <v>20</v>
      </c>
      <c r="K615" t="s">
        <v>20</v>
      </c>
      <c r="L615">
        <v>1</v>
      </c>
      <c r="M615">
        <v>0</v>
      </c>
      <c r="N615" t="s">
        <v>22</v>
      </c>
      <c r="O615" t="s">
        <v>6922</v>
      </c>
    </row>
    <row r="616" spans="1:15">
      <c r="A616" t="s">
        <v>5700</v>
      </c>
      <c r="B616" t="s">
        <v>98</v>
      </c>
      <c r="C616" t="s">
        <v>5701</v>
      </c>
      <c r="E616" t="s">
        <v>19</v>
      </c>
      <c r="F616" t="s">
        <v>20</v>
      </c>
      <c r="G616" t="s">
        <v>21</v>
      </c>
      <c r="H616">
        <v>0</v>
      </c>
      <c r="I616">
        <v>0</v>
      </c>
      <c r="J616" t="s">
        <v>20</v>
      </c>
      <c r="K616" t="s">
        <v>20</v>
      </c>
      <c r="L616">
        <v>1</v>
      </c>
      <c r="M616">
        <v>0</v>
      </c>
      <c r="N616" t="s">
        <v>22</v>
      </c>
      <c r="O616" t="s">
        <v>6923</v>
      </c>
    </row>
    <row r="617" spans="1:15">
      <c r="A617" t="s">
        <v>5702</v>
      </c>
      <c r="B617" t="s">
        <v>98</v>
      </c>
      <c r="C617" t="s">
        <v>5703</v>
      </c>
      <c r="E617" t="s">
        <v>19</v>
      </c>
      <c r="F617" t="s">
        <v>20</v>
      </c>
      <c r="G617" t="s">
        <v>21</v>
      </c>
      <c r="H617">
        <v>0</v>
      </c>
      <c r="I617">
        <v>0</v>
      </c>
      <c r="J617" t="s">
        <v>20</v>
      </c>
      <c r="K617" t="s">
        <v>20</v>
      </c>
      <c r="L617">
        <v>1</v>
      </c>
      <c r="M617">
        <v>0</v>
      </c>
      <c r="N617" t="s">
        <v>22</v>
      </c>
      <c r="O617" t="s">
        <v>6924</v>
      </c>
    </row>
    <row r="618" spans="1:15">
      <c r="A618" t="s">
        <v>5704</v>
      </c>
      <c r="B618" t="s">
        <v>98</v>
      </c>
      <c r="C618" t="s">
        <v>5705</v>
      </c>
      <c r="E618" t="s">
        <v>19</v>
      </c>
      <c r="F618" t="s">
        <v>20</v>
      </c>
      <c r="G618" t="s">
        <v>21</v>
      </c>
      <c r="H618">
        <v>0</v>
      </c>
      <c r="I618">
        <v>0</v>
      </c>
      <c r="J618" t="s">
        <v>20</v>
      </c>
      <c r="K618" t="s">
        <v>20</v>
      </c>
      <c r="L618">
        <v>1</v>
      </c>
      <c r="M618">
        <v>0</v>
      </c>
      <c r="N618" t="s">
        <v>22</v>
      </c>
      <c r="O618" t="s">
        <v>6925</v>
      </c>
    </row>
    <row r="619" spans="1:15">
      <c r="A619" t="s">
        <v>5706</v>
      </c>
      <c r="B619" t="s">
        <v>98</v>
      </c>
      <c r="C619" t="s">
        <v>5707</v>
      </c>
      <c r="E619" t="s">
        <v>19</v>
      </c>
      <c r="F619" t="s">
        <v>20</v>
      </c>
      <c r="G619" t="s">
        <v>21</v>
      </c>
      <c r="H619">
        <v>0</v>
      </c>
      <c r="I619">
        <v>0</v>
      </c>
      <c r="J619" t="s">
        <v>20</v>
      </c>
      <c r="K619" t="s">
        <v>20</v>
      </c>
      <c r="L619">
        <v>1</v>
      </c>
      <c r="M619">
        <v>0</v>
      </c>
      <c r="N619" t="s">
        <v>22</v>
      </c>
      <c r="O619" t="s">
        <v>6926</v>
      </c>
    </row>
    <row r="620" spans="1:15">
      <c r="A620" t="s">
        <v>5708</v>
      </c>
      <c r="B620" t="s">
        <v>98</v>
      </c>
      <c r="C620" t="s">
        <v>5709</v>
      </c>
      <c r="E620" t="s">
        <v>19</v>
      </c>
      <c r="F620" t="s">
        <v>20</v>
      </c>
      <c r="G620" t="s">
        <v>21</v>
      </c>
      <c r="H620">
        <v>0</v>
      </c>
      <c r="I620">
        <v>0</v>
      </c>
      <c r="J620" t="s">
        <v>20</v>
      </c>
      <c r="K620" t="s">
        <v>20</v>
      </c>
      <c r="L620">
        <v>1</v>
      </c>
      <c r="M620">
        <v>0</v>
      </c>
      <c r="N620" t="s">
        <v>22</v>
      </c>
      <c r="O620" t="s">
        <v>6927</v>
      </c>
    </row>
    <row r="621" spans="1:15">
      <c r="A621" t="s">
        <v>5710</v>
      </c>
      <c r="B621" t="s">
        <v>98</v>
      </c>
      <c r="C621" t="s">
        <v>5711</v>
      </c>
      <c r="E621" t="s">
        <v>19</v>
      </c>
      <c r="F621" t="s">
        <v>20</v>
      </c>
      <c r="G621" t="s">
        <v>21</v>
      </c>
      <c r="H621">
        <v>0</v>
      </c>
      <c r="I621">
        <v>0</v>
      </c>
      <c r="J621" t="s">
        <v>20</v>
      </c>
      <c r="K621" t="s">
        <v>20</v>
      </c>
      <c r="L621">
        <v>1</v>
      </c>
      <c r="M621">
        <v>0</v>
      </c>
      <c r="N621" t="s">
        <v>22</v>
      </c>
      <c r="O621" t="s">
        <v>6928</v>
      </c>
    </row>
    <row r="622" spans="1:15">
      <c r="A622" t="s">
        <v>5712</v>
      </c>
      <c r="B622" t="s">
        <v>98</v>
      </c>
      <c r="C622" t="s">
        <v>5713</v>
      </c>
      <c r="E622" t="s">
        <v>19</v>
      </c>
      <c r="F622" t="s">
        <v>20</v>
      </c>
      <c r="G622" t="s">
        <v>21</v>
      </c>
      <c r="H622">
        <v>0</v>
      </c>
      <c r="I622">
        <v>0</v>
      </c>
      <c r="J622" t="s">
        <v>20</v>
      </c>
      <c r="K622" t="s">
        <v>20</v>
      </c>
      <c r="L622">
        <v>1</v>
      </c>
      <c r="M622">
        <v>0</v>
      </c>
      <c r="N622" t="s">
        <v>22</v>
      </c>
      <c r="O622" t="s">
        <v>6929</v>
      </c>
    </row>
    <row r="623" spans="1:15">
      <c r="A623" t="s">
        <v>5714</v>
      </c>
      <c r="B623" t="s">
        <v>98</v>
      </c>
      <c r="C623" t="s">
        <v>5715</v>
      </c>
      <c r="E623" t="s">
        <v>19</v>
      </c>
      <c r="F623" t="s">
        <v>20</v>
      </c>
      <c r="G623" t="s">
        <v>21</v>
      </c>
      <c r="H623">
        <v>0</v>
      </c>
      <c r="I623">
        <v>0</v>
      </c>
      <c r="J623" t="s">
        <v>20</v>
      </c>
      <c r="K623" t="s">
        <v>20</v>
      </c>
      <c r="L623">
        <v>1</v>
      </c>
      <c r="M623">
        <v>0</v>
      </c>
      <c r="N623" t="s">
        <v>22</v>
      </c>
      <c r="O623" t="s">
        <v>6930</v>
      </c>
    </row>
    <row r="624" spans="1:15">
      <c r="A624" t="s">
        <v>5716</v>
      </c>
      <c r="B624" t="s">
        <v>98</v>
      </c>
      <c r="C624" t="s">
        <v>5717</v>
      </c>
      <c r="E624" t="s">
        <v>19</v>
      </c>
      <c r="F624" t="s">
        <v>20</v>
      </c>
      <c r="G624" t="s">
        <v>21</v>
      </c>
      <c r="H624">
        <v>0</v>
      </c>
      <c r="I624">
        <v>0</v>
      </c>
      <c r="J624" t="s">
        <v>20</v>
      </c>
      <c r="K624" t="s">
        <v>20</v>
      </c>
      <c r="L624">
        <v>1</v>
      </c>
      <c r="M624">
        <v>0</v>
      </c>
      <c r="N624" t="s">
        <v>22</v>
      </c>
      <c r="O624" t="s">
        <v>6931</v>
      </c>
    </row>
    <row r="625" spans="1:15">
      <c r="A625" t="s">
        <v>5718</v>
      </c>
      <c r="B625" t="s">
        <v>98</v>
      </c>
      <c r="C625" t="s">
        <v>5719</v>
      </c>
      <c r="E625" t="s">
        <v>19</v>
      </c>
      <c r="F625" t="s">
        <v>20</v>
      </c>
      <c r="G625" t="s">
        <v>21</v>
      </c>
      <c r="H625">
        <v>0</v>
      </c>
      <c r="I625">
        <v>0</v>
      </c>
      <c r="J625" t="s">
        <v>20</v>
      </c>
      <c r="K625" t="s">
        <v>20</v>
      </c>
      <c r="L625">
        <v>1</v>
      </c>
      <c r="M625">
        <v>0</v>
      </c>
      <c r="N625" t="s">
        <v>22</v>
      </c>
      <c r="O625" t="s">
        <v>6932</v>
      </c>
    </row>
    <row r="626" spans="1:15">
      <c r="A626" t="s">
        <v>5720</v>
      </c>
      <c r="B626" t="s">
        <v>98</v>
      </c>
      <c r="C626" t="s">
        <v>5721</v>
      </c>
      <c r="E626" t="s">
        <v>19</v>
      </c>
      <c r="F626" t="s">
        <v>20</v>
      </c>
      <c r="G626" t="s">
        <v>21</v>
      </c>
      <c r="H626">
        <v>0</v>
      </c>
      <c r="I626">
        <v>0</v>
      </c>
      <c r="J626" t="s">
        <v>20</v>
      </c>
      <c r="K626" t="s">
        <v>20</v>
      </c>
      <c r="L626">
        <v>1</v>
      </c>
      <c r="M626">
        <v>0</v>
      </c>
      <c r="N626" t="s">
        <v>22</v>
      </c>
      <c r="O626" t="s">
        <v>6933</v>
      </c>
    </row>
    <row r="627" spans="1:15">
      <c r="A627" t="s">
        <v>5722</v>
      </c>
      <c r="B627" t="s">
        <v>98</v>
      </c>
      <c r="C627" t="s">
        <v>5723</v>
      </c>
      <c r="E627" t="s">
        <v>19</v>
      </c>
      <c r="F627" t="s">
        <v>20</v>
      </c>
      <c r="G627" t="s">
        <v>21</v>
      </c>
      <c r="H627">
        <v>0</v>
      </c>
      <c r="I627">
        <v>0</v>
      </c>
      <c r="J627" t="s">
        <v>20</v>
      </c>
      <c r="K627" t="s">
        <v>20</v>
      </c>
      <c r="L627">
        <v>1</v>
      </c>
      <c r="M627">
        <v>0</v>
      </c>
      <c r="N627" t="s">
        <v>22</v>
      </c>
      <c r="O627" t="s">
        <v>6934</v>
      </c>
    </row>
    <row r="628" spans="1:15">
      <c r="A628" t="s">
        <v>5724</v>
      </c>
      <c r="B628" t="s">
        <v>98</v>
      </c>
      <c r="C628" t="s">
        <v>5725</v>
      </c>
      <c r="E628" t="s">
        <v>19</v>
      </c>
      <c r="F628" t="s">
        <v>20</v>
      </c>
      <c r="G628" t="s">
        <v>21</v>
      </c>
      <c r="H628">
        <v>0</v>
      </c>
      <c r="I628">
        <v>0</v>
      </c>
      <c r="J628" t="s">
        <v>20</v>
      </c>
      <c r="K628" t="s">
        <v>20</v>
      </c>
      <c r="L628">
        <v>1</v>
      </c>
      <c r="M628">
        <v>0</v>
      </c>
      <c r="N628" t="s">
        <v>22</v>
      </c>
      <c r="O628" t="s">
        <v>6935</v>
      </c>
    </row>
    <row r="629" spans="1:15">
      <c r="A629" t="s">
        <v>5726</v>
      </c>
      <c r="B629" t="s">
        <v>98</v>
      </c>
      <c r="C629" t="s">
        <v>5727</v>
      </c>
      <c r="E629" t="s">
        <v>19</v>
      </c>
      <c r="F629" t="s">
        <v>20</v>
      </c>
      <c r="G629" t="s">
        <v>21</v>
      </c>
      <c r="H629">
        <v>0</v>
      </c>
      <c r="I629">
        <v>0</v>
      </c>
      <c r="J629" t="s">
        <v>20</v>
      </c>
      <c r="K629" t="s">
        <v>20</v>
      </c>
      <c r="L629">
        <v>1</v>
      </c>
      <c r="M629">
        <v>0</v>
      </c>
      <c r="N629" t="s">
        <v>22</v>
      </c>
      <c r="O629" t="s">
        <v>6936</v>
      </c>
    </row>
    <row r="630" spans="1:15">
      <c r="A630" t="s">
        <v>5728</v>
      </c>
      <c r="B630" t="s">
        <v>98</v>
      </c>
      <c r="C630" t="s">
        <v>5729</v>
      </c>
      <c r="E630" t="s">
        <v>19</v>
      </c>
      <c r="F630" t="s">
        <v>20</v>
      </c>
      <c r="G630" t="s">
        <v>21</v>
      </c>
      <c r="H630">
        <v>0</v>
      </c>
      <c r="I630">
        <v>0</v>
      </c>
      <c r="J630" t="s">
        <v>20</v>
      </c>
      <c r="K630" t="s">
        <v>20</v>
      </c>
      <c r="L630">
        <v>1</v>
      </c>
      <c r="M630">
        <v>0</v>
      </c>
      <c r="N630" t="s">
        <v>22</v>
      </c>
      <c r="O630" t="s">
        <v>6937</v>
      </c>
    </row>
    <row r="631" spans="1:15">
      <c r="A631" t="s">
        <v>5730</v>
      </c>
      <c r="B631" t="s">
        <v>98</v>
      </c>
      <c r="C631" t="s">
        <v>5731</v>
      </c>
      <c r="E631" t="s">
        <v>19</v>
      </c>
      <c r="F631" t="s">
        <v>20</v>
      </c>
      <c r="G631" t="s">
        <v>21</v>
      </c>
      <c r="H631">
        <v>0</v>
      </c>
      <c r="I631">
        <v>0</v>
      </c>
      <c r="J631" t="s">
        <v>20</v>
      </c>
      <c r="K631" t="s">
        <v>20</v>
      </c>
      <c r="L631">
        <v>1</v>
      </c>
      <c r="M631">
        <v>0</v>
      </c>
      <c r="N631" t="s">
        <v>22</v>
      </c>
      <c r="O631" t="s">
        <v>6938</v>
      </c>
    </row>
    <row r="632" spans="1:15">
      <c r="A632" t="s">
        <v>5732</v>
      </c>
      <c r="B632" t="s">
        <v>98</v>
      </c>
      <c r="C632" t="s">
        <v>5733</v>
      </c>
      <c r="E632" t="s">
        <v>19</v>
      </c>
      <c r="F632" t="s">
        <v>20</v>
      </c>
      <c r="G632" t="s">
        <v>21</v>
      </c>
      <c r="H632">
        <v>0</v>
      </c>
      <c r="I632">
        <v>0</v>
      </c>
      <c r="J632" t="s">
        <v>20</v>
      </c>
      <c r="K632" t="s">
        <v>20</v>
      </c>
      <c r="L632">
        <v>1</v>
      </c>
      <c r="M632">
        <v>0</v>
      </c>
      <c r="N632" t="s">
        <v>22</v>
      </c>
      <c r="O632" t="s">
        <v>6939</v>
      </c>
    </row>
    <row r="633" spans="1:15">
      <c r="A633" t="s">
        <v>5734</v>
      </c>
      <c r="B633" t="s">
        <v>98</v>
      </c>
      <c r="C633" t="s">
        <v>5735</v>
      </c>
      <c r="E633" t="s">
        <v>19</v>
      </c>
      <c r="F633" t="s">
        <v>20</v>
      </c>
      <c r="G633" t="s">
        <v>21</v>
      </c>
      <c r="H633">
        <v>0</v>
      </c>
      <c r="I633">
        <v>0</v>
      </c>
      <c r="J633" t="s">
        <v>20</v>
      </c>
      <c r="K633" t="s">
        <v>20</v>
      </c>
      <c r="L633">
        <v>1</v>
      </c>
      <c r="M633">
        <v>0</v>
      </c>
      <c r="N633" t="s">
        <v>22</v>
      </c>
      <c r="O633" t="s">
        <v>6940</v>
      </c>
    </row>
    <row r="634" spans="1:15">
      <c r="A634" t="s">
        <v>5736</v>
      </c>
      <c r="B634" t="s">
        <v>98</v>
      </c>
      <c r="C634" t="s">
        <v>5737</v>
      </c>
      <c r="E634" t="s">
        <v>19</v>
      </c>
      <c r="F634" t="s">
        <v>20</v>
      </c>
      <c r="G634" t="s">
        <v>21</v>
      </c>
      <c r="H634">
        <v>0</v>
      </c>
      <c r="I634">
        <v>0</v>
      </c>
      <c r="J634" t="s">
        <v>20</v>
      </c>
      <c r="K634" t="s">
        <v>20</v>
      </c>
      <c r="L634">
        <v>1</v>
      </c>
      <c r="M634">
        <v>0</v>
      </c>
      <c r="N634" t="s">
        <v>22</v>
      </c>
      <c r="O634" t="s">
        <v>6941</v>
      </c>
    </row>
    <row r="635" spans="1:15">
      <c r="A635" t="s">
        <v>5738</v>
      </c>
      <c r="B635" t="s">
        <v>98</v>
      </c>
      <c r="C635" t="s">
        <v>5739</v>
      </c>
      <c r="E635" t="s">
        <v>19</v>
      </c>
      <c r="F635" t="s">
        <v>20</v>
      </c>
      <c r="G635" t="s">
        <v>21</v>
      </c>
      <c r="H635">
        <v>0</v>
      </c>
      <c r="I635">
        <v>0</v>
      </c>
      <c r="J635" t="s">
        <v>20</v>
      </c>
      <c r="K635" t="s">
        <v>20</v>
      </c>
      <c r="L635">
        <v>1</v>
      </c>
      <c r="M635">
        <v>0</v>
      </c>
      <c r="N635" t="s">
        <v>22</v>
      </c>
      <c r="O635" t="s">
        <v>6942</v>
      </c>
    </row>
    <row r="636" spans="1:15">
      <c r="A636" t="s">
        <v>5740</v>
      </c>
      <c r="B636" t="s">
        <v>98</v>
      </c>
      <c r="C636" t="s">
        <v>5741</v>
      </c>
      <c r="E636" t="s">
        <v>19</v>
      </c>
      <c r="F636" t="s">
        <v>20</v>
      </c>
      <c r="G636" t="s">
        <v>21</v>
      </c>
      <c r="H636">
        <v>0</v>
      </c>
      <c r="I636">
        <v>0</v>
      </c>
      <c r="J636" t="s">
        <v>20</v>
      </c>
      <c r="K636" t="s">
        <v>20</v>
      </c>
      <c r="L636">
        <v>1</v>
      </c>
      <c r="M636">
        <v>0</v>
      </c>
      <c r="N636" t="s">
        <v>22</v>
      </c>
      <c r="O636" t="s">
        <v>6943</v>
      </c>
    </row>
    <row r="637" spans="1:15">
      <c r="A637" t="s">
        <v>2247</v>
      </c>
      <c r="B637" t="s">
        <v>98</v>
      </c>
      <c r="C637" t="s">
        <v>2248</v>
      </c>
      <c r="E637" t="s">
        <v>19</v>
      </c>
      <c r="F637" t="s">
        <v>20</v>
      </c>
      <c r="G637" t="s">
        <v>21</v>
      </c>
      <c r="H637">
        <v>0</v>
      </c>
      <c r="I637">
        <v>0</v>
      </c>
      <c r="J637" t="s">
        <v>20</v>
      </c>
      <c r="K637" t="s">
        <v>20</v>
      </c>
      <c r="L637">
        <v>1</v>
      </c>
      <c r="M637">
        <v>0</v>
      </c>
      <c r="N637" t="s">
        <v>22</v>
      </c>
      <c r="O637" t="s">
        <v>6944</v>
      </c>
    </row>
    <row r="638" spans="1:15">
      <c r="A638" t="s">
        <v>865</v>
      </c>
      <c r="B638" t="s">
        <v>98</v>
      </c>
      <c r="C638" t="s">
        <v>866</v>
      </c>
      <c r="E638" t="s">
        <v>19</v>
      </c>
      <c r="F638" t="s">
        <v>20</v>
      </c>
      <c r="G638" t="s">
        <v>21</v>
      </c>
      <c r="H638">
        <v>0</v>
      </c>
      <c r="I638">
        <v>0</v>
      </c>
      <c r="J638" t="s">
        <v>20</v>
      </c>
      <c r="K638" t="s">
        <v>20</v>
      </c>
      <c r="L638">
        <v>1</v>
      </c>
      <c r="M638">
        <v>0</v>
      </c>
      <c r="N638" t="s">
        <v>22</v>
      </c>
      <c r="O638" t="s">
        <v>6945</v>
      </c>
    </row>
    <row r="639" spans="1:15">
      <c r="A639" t="s">
        <v>867</v>
      </c>
      <c r="B639" t="s">
        <v>98</v>
      </c>
      <c r="C639" t="s">
        <v>868</v>
      </c>
      <c r="E639" t="s">
        <v>19</v>
      </c>
      <c r="F639" t="s">
        <v>20</v>
      </c>
      <c r="G639" t="s">
        <v>21</v>
      </c>
      <c r="H639">
        <v>0</v>
      </c>
      <c r="I639">
        <v>0</v>
      </c>
      <c r="J639" t="s">
        <v>20</v>
      </c>
      <c r="K639" t="s">
        <v>20</v>
      </c>
      <c r="L639">
        <v>1</v>
      </c>
      <c r="M639">
        <v>0</v>
      </c>
      <c r="N639" t="s">
        <v>22</v>
      </c>
      <c r="O639" t="s">
        <v>6946</v>
      </c>
    </row>
    <row r="640" spans="1:15">
      <c r="A640" t="s">
        <v>454</v>
      </c>
      <c r="B640" t="s">
        <v>98</v>
      </c>
      <c r="C640" t="s">
        <v>455</v>
      </c>
      <c r="E640" t="s">
        <v>19</v>
      </c>
      <c r="F640" t="s">
        <v>20</v>
      </c>
      <c r="G640" t="s">
        <v>21</v>
      </c>
      <c r="H640">
        <v>0</v>
      </c>
      <c r="I640">
        <v>0</v>
      </c>
      <c r="J640" t="s">
        <v>20</v>
      </c>
      <c r="K640" t="s">
        <v>20</v>
      </c>
      <c r="L640">
        <v>1</v>
      </c>
      <c r="M640">
        <v>0</v>
      </c>
      <c r="N640" t="s">
        <v>22</v>
      </c>
      <c r="O640" t="s">
        <v>6947</v>
      </c>
    </row>
    <row r="641" spans="1:15">
      <c r="A641" t="s">
        <v>456</v>
      </c>
      <c r="B641" t="s">
        <v>98</v>
      </c>
      <c r="C641" t="s">
        <v>457</v>
      </c>
      <c r="E641" t="s">
        <v>19</v>
      </c>
      <c r="F641" t="s">
        <v>20</v>
      </c>
      <c r="G641" t="s">
        <v>21</v>
      </c>
      <c r="H641">
        <v>0</v>
      </c>
      <c r="I641">
        <v>0</v>
      </c>
      <c r="J641" t="s">
        <v>20</v>
      </c>
      <c r="K641" t="s">
        <v>20</v>
      </c>
      <c r="L641">
        <v>1</v>
      </c>
      <c r="M641">
        <v>0</v>
      </c>
      <c r="N641" t="s">
        <v>22</v>
      </c>
      <c r="O641" t="s">
        <v>6948</v>
      </c>
    </row>
    <row r="642" spans="1:15">
      <c r="A642" t="s">
        <v>458</v>
      </c>
      <c r="B642" t="s">
        <v>98</v>
      </c>
      <c r="C642" t="s">
        <v>459</v>
      </c>
      <c r="E642" t="s">
        <v>19</v>
      </c>
      <c r="F642" t="s">
        <v>20</v>
      </c>
      <c r="G642" t="s">
        <v>21</v>
      </c>
      <c r="H642">
        <v>0</v>
      </c>
      <c r="I642">
        <v>0</v>
      </c>
      <c r="J642" t="s">
        <v>20</v>
      </c>
      <c r="K642" t="s">
        <v>20</v>
      </c>
      <c r="L642">
        <v>1</v>
      </c>
      <c r="M642">
        <v>0</v>
      </c>
      <c r="N642" t="s">
        <v>22</v>
      </c>
      <c r="O642" t="s">
        <v>6949</v>
      </c>
    </row>
    <row r="643" spans="1:15">
      <c r="A643" t="s">
        <v>460</v>
      </c>
      <c r="B643" t="s">
        <v>98</v>
      </c>
      <c r="C643" t="s">
        <v>461</v>
      </c>
      <c r="E643" t="s">
        <v>19</v>
      </c>
      <c r="F643" t="s">
        <v>20</v>
      </c>
      <c r="G643" t="s">
        <v>21</v>
      </c>
      <c r="H643">
        <v>0</v>
      </c>
      <c r="I643">
        <v>0</v>
      </c>
      <c r="J643" t="s">
        <v>20</v>
      </c>
      <c r="K643" t="s">
        <v>20</v>
      </c>
      <c r="L643">
        <v>1</v>
      </c>
      <c r="M643">
        <v>0</v>
      </c>
      <c r="N643" t="s">
        <v>22</v>
      </c>
      <c r="O643" t="s">
        <v>6950</v>
      </c>
    </row>
    <row r="644" spans="1:15">
      <c r="A644" t="s">
        <v>462</v>
      </c>
      <c r="B644" t="s">
        <v>98</v>
      </c>
      <c r="C644" t="s">
        <v>463</v>
      </c>
      <c r="E644" t="s">
        <v>19</v>
      </c>
      <c r="F644" t="s">
        <v>20</v>
      </c>
      <c r="G644" t="s">
        <v>21</v>
      </c>
      <c r="H644">
        <v>0</v>
      </c>
      <c r="I644">
        <v>0</v>
      </c>
      <c r="J644" t="s">
        <v>20</v>
      </c>
      <c r="K644" t="s">
        <v>20</v>
      </c>
      <c r="L644">
        <v>1</v>
      </c>
      <c r="M644">
        <v>0</v>
      </c>
      <c r="N644" t="s">
        <v>22</v>
      </c>
      <c r="O644" t="s">
        <v>6951</v>
      </c>
    </row>
    <row r="645" spans="1:15">
      <c r="A645" t="s">
        <v>762</v>
      </c>
      <c r="B645" t="s">
        <v>98</v>
      </c>
      <c r="C645" t="s">
        <v>763</v>
      </c>
      <c r="E645" t="s">
        <v>19</v>
      </c>
      <c r="F645" t="s">
        <v>20</v>
      </c>
      <c r="G645" t="s">
        <v>21</v>
      </c>
      <c r="H645">
        <v>0</v>
      </c>
      <c r="I645">
        <v>0</v>
      </c>
      <c r="J645" t="s">
        <v>20</v>
      </c>
      <c r="K645" t="s">
        <v>20</v>
      </c>
      <c r="L645">
        <v>1</v>
      </c>
      <c r="M645">
        <v>0</v>
      </c>
      <c r="N645" t="s">
        <v>22</v>
      </c>
      <c r="O645" t="s">
        <v>6952</v>
      </c>
    </row>
    <row r="646" spans="1:15">
      <c r="A646" t="s">
        <v>764</v>
      </c>
      <c r="B646" t="s">
        <v>98</v>
      </c>
      <c r="C646" t="s">
        <v>765</v>
      </c>
      <c r="E646" t="s">
        <v>19</v>
      </c>
      <c r="F646" t="s">
        <v>20</v>
      </c>
      <c r="G646" t="s">
        <v>21</v>
      </c>
      <c r="H646">
        <v>0</v>
      </c>
      <c r="I646">
        <v>0</v>
      </c>
      <c r="J646" t="s">
        <v>20</v>
      </c>
      <c r="K646" t="s">
        <v>20</v>
      </c>
      <c r="L646">
        <v>1</v>
      </c>
      <c r="M646">
        <v>0</v>
      </c>
      <c r="N646" t="s">
        <v>22</v>
      </c>
      <c r="O646" t="s">
        <v>6953</v>
      </c>
    </row>
    <row r="647" spans="1:15">
      <c r="A647" t="s">
        <v>766</v>
      </c>
      <c r="B647" t="s">
        <v>98</v>
      </c>
      <c r="C647" t="s">
        <v>767</v>
      </c>
      <c r="E647" t="s">
        <v>19</v>
      </c>
      <c r="F647" t="s">
        <v>20</v>
      </c>
      <c r="G647" t="s">
        <v>21</v>
      </c>
      <c r="H647">
        <v>0</v>
      </c>
      <c r="I647">
        <v>0</v>
      </c>
      <c r="J647" t="s">
        <v>20</v>
      </c>
      <c r="K647" t="s">
        <v>20</v>
      </c>
      <c r="L647">
        <v>1</v>
      </c>
      <c r="M647">
        <v>0</v>
      </c>
      <c r="N647" t="s">
        <v>22</v>
      </c>
      <c r="O647" t="s">
        <v>6954</v>
      </c>
    </row>
    <row r="648" spans="1:15">
      <c r="A648" t="s">
        <v>2249</v>
      </c>
      <c r="B648" t="s">
        <v>98</v>
      </c>
      <c r="C648" t="s">
        <v>2250</v>
      </c>
      <c r="E648" t="s">
        <v>19</v>
      </c>
      <c r="F648" t="s">
        <v>20</v>
      </c>
      <c r="G648" t="s">
        <v>21</v>
      </c>
      <c r="H648">
        <v>0</v>
      </c>
      <c r="I648">
        <v>0</v>
      </c>
      <c r="J648" t="s">
        <v>20</v>
      </c>
      <c r="K648" t="s">
        <v>20</v>
      </c>
      <c r="L648">
        <v>1</v>
      </c>
      <c r="M648">
        <v>0</v>
      </c>
      <c r="N648" t="s">
        <v>22</v>
      </c>
      <c r="O648" t="s">
        <v>6955</v>
      </c>
    </row>
    <row r="649" spans="1:15">
      <c r="A649" t="s">
        <v>869</v>
      </c>
      <c r="B649" t="s">
        <v>98</v>
      </c>
      <c r="C649" t="s">
        <v>870</v>
      </c>
      <c r="E649" t="s">
        <v>19</v>
      </c>
      <c r="F649" t="s">
        <v>20</v>
      </c>
      <c r="G649" t="s">
        <v>21</v>
      </c>
      <c r="H649">
        <v>0</v>
      </c>
      <c r="I649">
        <v>0</v>
      </c>
      <c r="J649" t="s">
        <v>20</v>
      </c>
      <c r="K649" t="s">
        <v>20</v>
      </c>
      <c r="L649">
        <v>1</v>
      </c>
      <c r="M649">
        <v>0</v>
      </c>
      <c r="N649" t="s">
        <v>22</v>
      </c>
      <c r="O649" t="s">
        <v>6956</v>
      </c>
    </row>
    <row r="650" spans="1:15">
      <c r="A650" t="s">
        <v>871</v>
      </c>
      <c r="B650" t="s">
        <v>98</v>
      </c>
      <c r="C650" t="s">
        <v>872</v>
      </c>
      <c r="E650" t="s">
        <v>19</v>
      </c>
      <c r="F650" t="s">
        <v>20</v>
      </c>
      <c r="G650" t="s">
        <v>21</v>
      </c>
      <c r="H650">
        <v>0</v>
      </c>
      <c r="I650">
        <v>0</v>
      </c>
      <c r="J650" t="s">
        <v>20</v>
      </c>
      <c r="K650" t="s">
        <v>20</v>
      </c>
      <c r="L650">
        <v>1</v>
      </c>
      <c r="M650">
        <v>0</v>
      </c>
      <c r="N650" t="s">
        <v>22</v>
      </c>
      <c r="O650" t="s">
        <v>6957</v>
      </c>
    </row>
    <row r="651" spans="1:15">
      <c r="A651" t="s">
        <v>464</v>
      </c>
      <c r="B651" t="s">
        <v>98</v>
      </c>
      <c r="C651" t="s">
        <v>465</v>
      </c>
      <c r="E651" t="s">
        <v>19</v>
      </c>
      <c r="F651" t="s">
        <v>20</v>
      </c>
      <c r="G651" t="s">
        <v>21</v>
      </c>
      <c r="H651">
        <v>0</v>
      </c>
      <c r="I651">
        <v>0</v>
      </c>
      <c r="J651" t="s">
        <v>20</v>
      </c>
      <c r="K651" t="s">
        <v>20</v>
      </c>
      <c r="L651">
        <v>1</v>
      </c>
      <c r="M651">
        <v>0</v>
      </c>
      <c r="N651" t="s">
        <v>22</v>
      </c>
      <c r="O651" t="s">
        <v>6958</v>
      </c>
    </row>
    <row r="652" spans="1:15">
      <c r="A652" t="s">
        <v>466</v>
      </c>
      <c r="B652" t="s">
        <v>98</v>
      </c>
      <c r="C652" t="s">
        <v>467</v>
      </c>
      <c r="E652" t="s">
        <v>19</v>
      </c>
      <c r="F652" t="s">
        <v>20</v>
      </c>
      <c r="G652" t="s">
        <v>21</v>
      </c>
      <c r="H652">
        <v>0</v>
      </c>
      <c r="I652">
        <v>0</v>
      </c>
      <c r="J652" t="s">
        <v>20</v>
      </c>
      <c r="K652" t="s">
        <v>20</v>
      </c>
      <c r="L652">
        <v>1</v>
      </c>
      <c r="M652">
        <v>0</v>
      </c>
      <c r="N652" t="s">
        <v>22</v>
      </c>
      <c r="O652" t="s">
        <v>6959</v>
      </c>
    </row>
    <row r="653" spans="1:15">
      <c r="A653" t="s">
        <v>468</v>
      </c>
      <c r="B653" t="s">
        <v>98</v>
      </c>
      <c r="C653" t="s">
        <v>469</v>
      </c>
      <c r="E653" t="s">
        <v>19</v>
      </c>
      <c r="F653" t="s">
        <v>20</v>
      </c>
      <c r="G653" t="s">
        <v>21</v>
      </c>
      <c r="H653">
        <v>0</v>
      </c>
      <c r="I653">
        <v>0</v>
      </c>
      <c r="J653" t="s">
        <v>20</v>
      </c>
      <c r="K653" t="s">
        <v>20</v>
      </c>
      <c r="L653">
        <v>1</v>
      </c>
      <c r="M653">
        <v>0</v>
      </c>
      <c r="N653" t="s">
        <v>22</v>
      </c>
      <c r="O653" t="s">
        <v>6960</v>
      </c>
    </row>
    <row r="654" spans="1:15">
      <c r="A654" t="s">
        <v>470</v>
      </c>
      <c r="B654" t="s">
        <v>98</v>
      </c>
      <c r="C654" t="s">
        <v>471</v>
      </c>
      <c r="E654" t="s">
        <v>19</v>
      </c>
      <c r="F654" t="s">
        <v>20</v>
      </c>
      <c r="G654" t="s">
        <v>21</v>
      </c>
      <c r="H654">
        <v>0</v>
      </c>
      <c r="I654">
        <v>0</v>
      </c>
      <c r="J654" t="s">
        <v>20</v>
      </c>
      <c r="K654" t="s">
        <v>20</v>
      </c>
      <c r="L654">
        <v>1</v>
      </c>
      <c r="M654">
        <v>0</v>
      </c>
      <c r="N654" t="s">
        <v>22</v>
      </c>
      <c r="O654" t="s">
        <v>6961</v>
      </c>
    </row>
    <row r="655" spans="1:15">
      <c r="A655" t="s">
        <v>472</v>
      </c>
      <c r="B655" t="s">
        <v>98</v>
      </c>
      <c r="C655" t="s">
        <v>473</v>
      </c>
      <c r="E655" t="s">
        <v>19</v>
      </c>
      <c r="F655" t="s">
        <v>20</v>
      </c>
      <c r="G655" t="s">
        <v>21</v>
      </c>
      <c r="H655">
        <v>0</v>
      </c>
      <c r="I655">
        <v>0</v>
      </c>
      <c r="J655" t="s">
        <v>20</v>
      </c>
      <c r="K655" t="s">
        <v>20</v>
      </c>
      <c r="L655">
        <v>1</v>
      </c>
      <c r="M655">
        <v>0</v>
      </c>
      <c r="N655" t="s">
        <v>22</v>
      </c>
      <c r="O655" t="s">
        <v>6962</v>
      </c>
    </row>
    <row r="656" spans="1:15">
      <c r="A656" t="s">
        <v>768</v>
      </c>
      <c r="B656" t="s">
        <v>98</v>
      </c>
      <c r="C656" t="s">
        <v>769</v>
      </c>
      <c r="E656" t="s">
        <v>19</v>
      </c>
      <c r="F656" t="s">
        <v>20</v>
      </c>
      <c r="G656" t="s">
        <v>21</v>
      </c>
      <c r="H656">
        <v>0</v>
      </c>
      <c r="I656">
        <v>0</v>
      </c>
      <c r="J656" t="s">
        <v>20</v>
      </c>
      <c r="K656" t="s">
        <v>20</v>
      </c>
      <c r="L656">
        <v>1</v>
      </c>
      <c r="M656">
        <v>0</v>
      </c>
      <c r="N656" t="s">
        <v>22</v>
      </c>
      <c r="O656" t="s">
        <v>6963</v>
      </c>
    </row>
    <row r="657" spans="1:15">
      <c r="A657" t="s">
        <v>770</v>
      </c>
      <c r="B657" t="s">
        <v>98</v>
      </c>
      <c r="C657" t="s">
        <v>771</v>
      </c>
      <c r="E657" t="s">
        <v>19</v>
      </c>
      <c r="F657" t="s">
        <v>20</v>
      </c>
      <c r="G657" t="s">
        <v>21</v>
      </c>
      <c r="H657">
        <v>0</v>
      </c>
      <c r="I657">
        <v>0</v>
      </c>
      <c r="J657" t="s">
        <v>20</v>
      </c>
      <c r="K657" t="s">
        <v>20</v>
      </c>
      <c r="L657">
        <v>1</v>
      </c>
      <c r="M657">
        <v>0</v>
      </c>
      <c r="N657" t="s">
        <v>22</v>
      </c>
      <c r="O657" t="s">
        <v>6964</v>
      </c>
    </row>
    <row r="658" spans="1:15">
      <c r="A658" t="s">
        <v>772</v>
      </c>
      <c r="B658" t="s">
        <v>98</v>
      </c>
      <c r="C658" t="s">
        <v>773</v>
      </c>
      <c r="E658" t="s">
        <v>19</v>
      </c>
      <c r="F658" t="s">
        <v>20</v>
      </c>
      <c r="G658" t="s">
        <v>21</v>
      </c>
      <c r="H658">
        <v>0</v>
      </c>
      <c r="I658">
        <v>0</v>
      </c>
      <c r="J658" t="s">
        <v>20</v>
      </c>
      <c r="K658" t="s">
        <v>20</v>
      </c>
      <c r="L658">
        <v>1</v>
      </c>
      <c r="M658">
        <v>0</v>
      </c>
      <c r="N658" t="s">
        <v>22</v>
      </c>
      <c r="O658" t="s">
        <v>6965</v>
      </c>
    </row>
    <row r="659" spans="1:15">
      <c r="A659" t="s">
        <v>2251</v>
      </c>
      <c r="B659" t="s">
        <v>98</v>
      </c>
      <c r="C659" t="s">
        <v>2252</v>
      </c>
      <c r="E659" t="s">
        <v>19</v>
      </c>
      <c r="F659" t="s">
        <v>20</v>
      </c>
      <c r="G659" t="s">
        <v>21</v>
      </c>
      <c r="H659">
        <v>0</v>
      </c>
      <c r="I659">
        <v>0</v>
      </c>
      <c r="J659" t="s">
        <v>20</v>
      </c>
      <c r="K659" t="s">
        <v>20</v>
      </c>
      <c r="L659">
        <v>1</v>
      </c>
      <c r="M659">
        <v>0</v>
      </c>
      <c r="N659" t="s">
        <v>22</v>
      </c>
      <c r="O659" t="s">
        <v>6966</v>
      </c>
    </row>
    <row r="660" spans="1:15">
      <c r="A660" t="s">
        <v>873</v>
      </c>
      <c r="B660" t="s">
        <v>98</v>
      </c>
      <c r="C660" t="s">
        <v>874</v>
      </c>
      <c r="E660" t="s">
        <v>19</v>
      </c>
      <c r="F660" t="s">
        <v>20</v>
      </c>
      <c r="G660" t="s">
        <v>21</v>
      </c>
      <c r="H660">
        <v>0</v>
      </c>
      <c r="I660">
        <v>0</v>
      </c>
      <c r="J660" t="s">
        <v>20</v>
      </c>
      <c r="K660" t="s">
        <v>20</v>
      </c>
      <c r="L660">
        <v>1</v>
      </c>
      <c r="M660">
        <v>0</v>
      </c>
      <c r="N660" t="s">
        <v>22</v>
      </c>
      <c r="O660" t="s">
        <v>6967</v>
      </c>
    </row>
    <row r="661" spans="1:15">
      <c r="A661" t="s">
        <v>875</v>
      </c>
      <c r="B661" t="s">
        <v>98</v>
      </c>
      <c r="C661" t="s">
        <v>876</v>
      </c>
      <c r="E661" t="s">
        <v>19</v>
      </c>
      <c r="F661" t="s">
        <v>20</v>
      </c>
      <c r="G661" t="s">
        <v>21</v>
      </c>
      <c r="H661">
        <v>0</v>
      </c>
      <c r="I661">
        <v>0</v>
      </c>
      <c r="J661" t="s">
        <v>20</v>
      </c>
      <c r="K661" t="s">
        <v>20</v>
      </c>
      <c r="L661">
        <v>1</v>
      </c>
      <c r="M661">
        <v>0</v>
      </c>
      <c r="N661" t="s">
        <v>22</v>
      </c>
      <c r="O661" t="s">
        <v>6968</v>
      </c>
    </row>
    <row r="662" spans="1:15">
      <c r="A662" t="s">
        <v>474</v>
      </c>
      <c r="B662" t="s">
        <v>98</v>
      </c>
      <c r="C662" t="s">
        <v>475</v>
      </c>
      <c r="E662" t="s">
        <v>19</v>
      </c>
      <c r="F662" t="s">
        <v>20</v>
      </c>
      <c r="G662" t="s">
        <v>21</v>
      </c>
      <c r="H662">
        <v>0</v>
      </c>
      <c r="I662">
        <v>0</v>
      </c>
      <c r="J662" t="s">
        <v>20</v>
      </c>
      <c r="K662" t="s">
        <v>20</v>
      </c>
      <c r="L662">
        <v>1</v>
      </c>
      <c r="M662">
        <v>0</v>
      </c>
      <c r="N662" t="s">
        <v>22</v>
      </c>
      <c r="O662" t="s">
        <v>6969</v>
      </c>
    </row>
    <row r="663" spans="1:15">
      <c r="A663" t="s">
        <v>476</v>
      </c>
      <c r="B663" t="s">
        <v>98</v>
      </c>
      <c r="C663" t="s">
        <v>477</v>
      </c>
      <c r="E663" t="s">
        <v>19</v>
      </c>
      <c r="F663" t="s">
        <v>20</v>
      </c>
      <c r="G663" t="s">
        <v>21</v>
      </c>
      <c r="H663">
        <v>0</v>
      </c>
      <c r="I663">
        <v>0</v>
      </c>
      <c r="J663" t="s">
        <v>20</v>
      </c>
      <c r="K663" t="s">
        <v>20</v>
      </c>
      <c r="L663">
        <v>1</v>
      </c>
      <c r="M663">
        <v>0</v>
      </c>
      <c r="N663" t="s">
        <v>22</v>
      </c>
      <c r="O663" t="s">
        <v>6970</v>
      </c>
    </row>
    <row r="664" spans="1:15">
      <c r="A664" t="s">
        <v>478</v>
      </c>
      <c r="B664" t="s">
        <v>98</v>
      </c>
      <c r="C664" t="s">
        <v>479</v>
      </c>
      <c r="E664" t="s">
        <v>19</v>
      </c>
      <c r="F664" t="s">
        <v>20</v>
      </c>
      <c r="G664" t="s">
        <v>21</v>
      </c>
      <c r="H664">
        <v>0</v>
      </c>
      <c r="I664">
        <v>0</v>
      </c>
      <c r="J664" t="s">
        <v>20</v>
      </c>
      <c r="K664" t="s">
        <v>20</v>
      </c>
      <c r="L664">
        <v>1</v>
      </c>
      <c r="M664">
        <v>0</v>
      </c>
      <c r="N664" t="s">
        <v>22</v>
      </c>
      <c r="O664" t="s">
        <v>6971</v>
      </c>
    </row>
    <row r="665" spans="1:15">
      <c r="A665" t="s">
        <v>480</v>
      </c>
      <c r="B665" t="s">
        <v>98</v>
      </c>
      <c r="C665" t="s">
        <v>481</v>
      </c>
      <c r="E665" t="s">
        <v>19</v>
      </c>
      <c r="F665" t="s">
        <v>20</v>
      </c>
      <c r="G665" t="s">
        <v>21</v>
      </c>
      <c r="H665">
        <v>0</v>
      </c>
      <c r="I665">
        <v>0</v>
      </c>
      <c r="J665" t="s">
        <v>20</v>
      </c>
      <c r="K665" t="s">
        <v>20</v>
      </c>
      <c r="L665">
        <v>1</v>
      </c>
      <c r="M665">
        <v>0</v>
      </c>
      <c r="N665" t="s">
        <v>22</v>
      </c>
      <c r="O665" t="s">
        <v>6972</v>
      </c>
    </row>
    <row r="666" spans="1:15">
      <c r="A666" t="s">
        <v>482</v>
      </c>
      <c r="B666" t="s">
        <v>98</v>
      </c>
      <c r="C666" t="s">
        <v>483</v>
      </c>
      <c r="E666" t="s">
        <v>19</v>
      </c>
      <c r="F666" t="s">
        <v>20</v>
      </c>
      <c r="G666" t="s">
        <v>21</v>
      </c>
      <c r="H666">
        <v>0</v>
      </c>
      <c r="I666">
        <v>0</v>
      </c>
      <c r="J666" t="s">
        <v>20</v>
      </c>
      <c r="K666" t="s">
        <v>20</v>
      </c>
      <c r="L666">
        <v>1</v>
      </c>
      <c r="M666">
        <v>0</v>
      </c>
      <c r="N666" t="s">
        <v>22</v>
      </c>
      <c r="O666" t="s">
        <v>6973</v>
      </c>
    </row>
    <row r="667" spans="1:15">
      <c r="A667" t="s">
        <v>774</v>
      </c>
      <c r="B667" t="s">
        <v>98</v>
      </c>
      <c r="C667" t="s">
        <v>775</v>
      </c>
      <c r="E667" t="s">
        <v>19</v>
      </c>
      <c r="F667" t="s">
        <v>20</v>
      </c>
      <c r="G667" t="s">
        <v>21</v>
      </c>
      <c r="H667">
        <v>0</v>
      </c>
      <c r="I667">
        <v>0</v>
      </c>
      <c r="J667" t="s">
        <v>20</v>
      </c>
      <c r="K667" t="s">
        <v>20</v>
      </c>
      <c r="L667">
        <v>1</v>
      </c>
      <c r="M667">
        <v>0</v>
      </c>
      <c r="N667" t="s">
        <v>22</v>
      </c>
      <c r="O667" t="s">
        <v>6974</v>
      </c>
    </row>
    <row r="668" spans="1:15">
      <c r="A668" t="s">
        <v>776</v>
      </c>
      <c r="B668" t="s">
        <v>98</v>
      </c>
      <c r="C668" t="s">
        <v>777</v>
      </c>
      <c r="E668" t="s">
        <v>19</v>
      </c>
      <c r="F668" t="s">
        <v>20</v>
      </c>
      <c r="G668" t="s">
        <v>21</v>
      </c>
      <c r="H668">
        <v>0</v>
      </c>
      <c r="I668">
        <v>0</v>
      </c>
      <c r="J668" t="s">
        <v>20</v>
      </c>
      <c r="K668" t="s">
        <v>20</v>
      </c>
      <c r="L668">
        <v>1</v>
      </c>
      <c r="M668">
        <v>0</v>
      </c>
      <c r="N668" t="s">
        <v>22</v>
      </c>
      <c r="O668" t="s">
        <v>6975</v>
      </c>
    </row>
    <row r="669" spans="1:15">
      <c r="A669" t="s">
        <v>778</v>
      </c>
      <c r="B669" t="s">
        <v>98</v>
      </c>
      <c r="C669" t="s">
        <v>779</v>
      </c>
      <c r="E669" t="s">
        <v>19</v>
      </c>
      <c r="F669" t="s">
        <v>20</v>
      </c>
      <c r="G669" t="s">
        <v>21</v>
      </c>
      <c r="H669">
        <v>0</v>
      </c>
      <c r="I669">
        <v>0</v>
      </c>
      <c r="J669" t="s">
        <v>20</v>
      </c>
      <c r="K669" t="s">
        <v>20</v>
      </c>
      <c r="L669">
        <v>1</v>
      </c>
      <c r="M669">
        <v>0</v>
      </c>
      <c r="N669" t="s">
        <v>22</v>
      </c>
      <c r="O669" t="s">
        <v>6976</v>
      </c>
    </row>
    <row r="670" spans="1:15">
      <c r="A670" t="s">
        <v>2253</v>
      </c>
      <c r="B670" t="s">
        <v>98</v>
      </c>
      <c r="C670" t="s">
        <v>2254</v>
      </c>
      <c r="E670" t="s">
        <v>19</v>
      </c>
      <c r="F670" t="s">
        <v>20</v>
      </c>
      <c r="G670" t="s">
        <v>21</v>
      </c>
      <c r="H670">
        <v>0</v>
      </c>
      <c r="I670">
        <v>0</v>
      </c>
      <c r="J670" t="s">
        <v>20</v>
      </c>
      <c r="K670" t="s">
        <v>20</v>
      </c>
      <c r="L670">
        <v>1</v>
      </c>
      <c r="M670">
        <v>0</v>
      </c>
      <c r="N670" t="s">
        <v>22</v>
      </c>
      <c r="O670" t="s">
        <v>6977</v>
      </c>
    </row>
    <row r="671" spans="1:15">
      <c r="A671" t="s">
        <v>877</v>
      </c>
      <c r="B671" t="s">
        <v>98</v>
      </c>
      <c r="C671" t="s">
        <v>878</v>
      </c>
      <c r="E671" t="s">
        <v>19</v>
      </c>
      <c r="F671" t="s">
        <v>20</v>
      </c>
      <c r="G671" t="s">
        <v>21</v>
      </c>
      <c r="H671">
        <v>0</v>
      </c>
      <c r="I671">
        <v>0</v>
      </c>
      <c r="J671" t="s">
        <v>20</v>
      </c>
      <c r="K671" t="s">
        <v>20</v>
      </c>
      <c r="L671">
        <v>1</v>
      </c>
      <c r="M671">
        <v>0</v>
      </c>
      <c r="N671" t="s">
        <v>22</v>
      </c>
      <c r="O671" t="s">
        <v>6978</v>
      </c>
    </row>
    <row r="672" spans="1:15">
      <c r="A672" t="s">
        <v>879</v>
      </c>
      <c r="B672" t="s">
        <v>98</v>
      </c>
      <c r="C672" t="s">
        <v>880</v>
      </c>
      <c r="E672" t="s">
        <v>19</v>
      </c>
      <c r="F672" t="s">
        <v>20</v>
      </c>
      <c r="G672" t="s">
        <v>21</v>
      </c>
      <c r="H672">
        <v>0</v>
      </c>
      <c r="I672">
        <v>0</v>
      </c>
      <c r="J672" t="s">
        <v>20</v>
      </c>
      <c r="K672" t="s">
        <v>20</v>
      </c>
      <c r="L672">
        <v>1</v>
      </c>
      <c r="M672">
        <v>0</v>
      </c>
      <c r="N672" t="s">
        <v>22</v>
      </c>
      <c r="O672" t="s">
        <v>6979</v>
      </c>
    </row>
    <row r="673" spans="1:15">
      <c r="A673" t="s">
        <v>484</v>
      </c>
      <c r="B673" t="s">
        <v>98</v>
      </c>
      <c r="C673" t="s">
        <v>485</v>
      </c>
      <c r="E673" t="s">
        <v>19</v>
      </c>
      <c r="F673" t="s">
        <v>20</v>
      </c>
      <c r="G673" t="s">
        <v>21</v>
      </c>
      <c r="H673">
        <v>0</v>
      </c>
      <c r="I673">
        <v>0</v>
      </c>
      <c r="J673" t="s">
        <v>20</v>
      </c>
      <c r="K673" t="s">
        <v>20</v>
      </c>
      <c r="L673">
        <v>1</v>
      </c>
      <c r="M673">
        <v>0</v>
      </c>
      <c r="N673" t="s">
        <v>22</v>
      </c>
      <c r="O673" t="s">
        <v>6980</v>
      </c>
    </row>
    <row r="674" spans="1:15">
      <c r="A674" t="s">
        <v>486</v>
      </c>
      <c r="B674" t="s">
        <v>98</v>
      </c>
      <c r="C674" t="s">
        <v>487</v>
      </c>
      <c r="E674" t="s">
        <v>19</v>
      </c>
      <c r="F674" t="s">
        <v>20</v>
      </c>
      <c r="G674" t="s">
        <v>21</v>
      </c>
      <c r="H674">
        <v>0</v>
      </c>
      <c r="I674">
        <v>0</v>
      </c>
      <c r="J674" t="s">
        <v>20</v>
      </c>
      <c r="K674" t="s">
        <v>20</v>
      </c>
      <c r="L674">
        <v>1</v>
      </c>
      <c r="M674">
        <v>0</v>
      </c>
      <c r="N674" t="s">
        <v>22</v>
      </c>
      <c r="O674" t="s">
        <v>6981</v>
      </c>
    </row>
    <row r="675" spans="1:15">
      <c r="A675" t="s">
        <v>488</v>
      </c>
      <c r="B675" t="s">
        <v>98</v>
      </c>
      <c r="C675" t="s">
        <v>489</v>
      </c>
      <c r="E675" t="s">
        <v>19</v>
      </c>
      <c r="F675" t="s">
        <v>20</v>
      </c>
      <c r="G675" t="s">
        <v>21</v>
      </c>
      <c r="H675">
        <v>0</v>
      </c>
      <c r="I675">
        <v>0</v>
      </c>
      <c r="J675" t="s">
        <v>20</v>
      </c>
      <c r="K675" t="s">
        <v>20</v>
      </c>
      <c r="L675">
        <v>1</v>
      </c>
      <c r="M675">
        <v>0</v>
      </c>
      <c r="N675" t="s">
        <v>22</v>
      </c>
      <c r="O675" t="s">
        <v>6982</v>
      </c>
    </row>
    <row r="676" spans="1:15">
      <c r="A676" t="s">
        <v>490</v>
      </c>
      <c r="B676" t="s">
        <v>98</v>
      </c>
      <c r="C676" t="s">
        <v>491</v>
      </c>
      <c r="E676" t="s">
        <v>19</v>
      </c>
      <c r="F676" t="s">
        <v>20</v>
      </c>
      <c r="G676" t="s">
        <v>21</v>
      </c>
      <c r="H676">
        <v>0</v>
      </c>
      <c r="I676">
        <v>0</v>
      </c>
      <c r="J676" t="s">
        <v>20</v>
      </c>
      <c r="K676" t="s">
        <v>20</v>
      </c>
      <c r="L676">
        <v>1</v>
      </c>
      <c r="M676">
        <v>0</v>
      </c>
      <c r="N676" t="s">
        <v>22</v>
      </c>
      <c r="O676" t="s">
        <v>6983</v>
      </c>
    </row>
    <row r="677" spans="1:15">
      <c r="A677" t="s">
        <v>492</v>
      </c>
      <c r="B677" t="s">
        <v>98</v>
      </c>
      <c r="C677" t="s">
        <v>493</v>
      </c>
      <c r="E677" t="s">
        <v>19</v>
      </c>
      <c r="F677" t="s">
        <v>20</v>
      </c>
      <c r="G677" t="s">
        <v>21</v>
      </c>
      <c r="H677">
        <v>0</v>
      </c>
      <c r="I677">
        <v>0</v>
      </c>
      <c r="J677" t="s">
        <v>20</v>
      </c>
      <c r="K677" t="s">
        <v>20</v>
      </c>
      <c r="L677">
        <v>1</v>
      </c>
      <c r="M677">
        <v>0</v>
      </c>
      <c r="N677" t="s">
        <v>22</v>
      </c>
      <c r="O677" t="s">
        <v>6984</v>
      </c>
    </row>
    <row r="678" spans="1:15">
      <c r="A678" t="s">
        <v>780</v>
      </c>
      <c r="B678" t="s">
        <v>98</v>
      </c>
      <c r="C678" t="s">
        <v>781</v>
      </c>
      <c r="E678" t="s">
        <v>19</v>
      </c>
      <c r="F678" t="s">
        <v>20</v>
      </c>
      <c r="G678" t="s">
        <v>21</v>
      </c>
      <c r="H678">
        <v>0</v>
      </c>
      <c r="I678">
        <v>0</v>
      </c>
      <c r="J678" t="s">
        <v>20</v>
      </c>
      <c r="K678" t="s">
        <v>20</v>
      </c>
      <c r="L678">
        <v>1</v>
      </c>
      <c r="M678">
        <v>0</v>
      </c>
      <c r="N678" t="s">
        <v>22</v>
      </c>
      <c r="O678" t="s">
        <v>6985</v>
      </c>
    </row>
    <row r="679" spans="1:15">
      <c r="A679" t="s">
        <v>782</v>
      </c>
      <c r="B679" t="s">
        <v>98</v>
      </c>
      <c r="C679" t="s">
        <v>783</v>
      </c>
      <c r="E679" t="s">
        <v>19</v>
      </c>
      <c r="F679" t="s">
        <v>20</v>
      </c>
      <c r="G679" t="s">
        <v>21</v>
      </c>
      <c r="H679">
        <v>0</v>
      </c>
      <c r="I679">
        <v>0</v>
      </c>
      <c r="J679" t="s">
        <v>20</v>
      </c>
      <c r="K679" t="s">
        <v>20</v>
      </c>
      <c r="L679">
        <v>1</v>
      </c>
      <c r="M679">
        <v>0</v>
      </c>
      <c r="N679" t="s">
        <v>22</v>
      </c>
      <c r="O679" t="s">
        <v>6986</v>
      </c>
    </row>
    <row r="680" spans="1:15">
      <c r="A680" t="s">
        <v>784</v>
      </c>
      <c r="B680" t="s">
        <v>98</v>
      </c>
      <c r="C680" t="s">
        <v>785</v>
      </c>
      <c r="E680" t="s">
        <v>19</v>
      </c>
      <c r="F680" t="s">
        <v>20</v>
      </c>
      <c r="G680" t="s">
        <v>21</v>
      </c>
      <c r="H680">
        <v>0</v>
      </c>
      <c r="I680">
        <v>0</v>
      </c>
      <c r="J680" t="s">
        <v>20</v>
      </c>
      <c r="K680" t="s">
        <v>20</v>
      </c>
      <c r="L680">
        <v>1</v>
      </c>
      <c r="M680">
        <v>0</v>
      </c>
      <c r="N680" t="s">
        <v>22</v>
      </c>
      <c r="O680" t="s">
        <v>6987</v>
      </c>
    </row>
    <row r="681" spans="1:15">
      <c r="A681" t="s">
        <v>2255</v>
      </c>
      <c r="B681" t="s">
        <v>98</v>
      </c>
      <c r="C681" t="s">
        <v>2256</v>
      </c>
      <c r="E681" t="s">
        <v>19</v>
      </c>
      <c r="F681" t="s">
        <v>20</v>
      </c>
      <c r="G681" t="s">
        <v>21</v>
      </c>
      <c r="H681">
        <v>0</v>
      </c>
      <c r="I681">
        <v>0</v>
      </c>
      <c r="J681" t="s">
        <v>20</v>
      </c>
      <c r="K681" t="s">
        <v>20</v>
      </c>
      <c r="L681">
        <v>1</v>
      </c>
      <c r="M681">
        <v>0</v>
      </c>
      <c r="N681" t="s">
        <v>22</v>
      </c>
      <c r="O681" t="s">
        <v>6988</v>
      </c>
    </row>
    <row r="682" spans="1:15">
      <c r="A682" t="s">
        <v>881</v>
      </c>
      <c r="B682" t="s">
        <v>98</v>
      </c>
      <c r="C682" t="s">
        <v>882</v>
      </c>
      <c r="E682" t="s">
        <v>19</v>
      </c>
      <c r="F682" t="s">
        <v>20</v>
      </c>
      <c r="G682" t="s">
        <v>21</v>
      </c>
      <c r="H682">
        <v>0</v>
      </c>
      <c r="I682">
        <v>0</v>
      </c>
      <c r="J682" t="s">
        <v>20</v>
      </c>
      <c r="K682" t="s">
        <v>20</v>
      </c>
      <c r="L682">
        <v>1</v>
      </c>
      <c r="M682">
        <v>0</v>
      </c>
      <c r="N682" t="s">
        <v>22</v>
      </c>
      <c r="O682" t="s">
        <v>6989</v>
      </c>
    </row>
    <row r="683" spans="1:15">
      <c r="A683" t="s">
        <v>883</v>
      </c>
      <c r="B683" t="s">
        <v>98</v>
      </c>
      <c r="C683" t="s">
        <v>884</v>
      </c>
      <c r="E683" t="s">
        <v>19</v>
      </c>
      <c r="F683" t="s">
        <v>20</v>
      </c>
      <c r="G683" t="s">
        <v>21</v>
      </c>
      <c r="H683">
        <v>0</v>
      </c>
      <c r="I683">
        <v>0</v>
      </c>
      <c r="J683" t="s">
        <v>20</v>
      </c>
      <c r="K683" t="s">
        <v>20</v>
      </c>
      <c r="L683">
        <v>1</v>
      </c>
      <c r="M683">
        <v>0</v>
      </c>
      <c r="N683" t="s">
        <v>22</v>
      </c>
      <c r="O683" t="s">
        <v>6990</v>
      </c>
    </row>
    <row r="684" spans="1:15">
      <c r="A684" t="s">
        <v>494</v>
      </c>
      <c r="B684" t="s">
        <v>98</v>
      </c>
      <c r="C684" t="s">
        <v>495</v>
      </c>
      <c r="E684" t="s">
        <v>19</v>
      </c>
      <c r="F684" t="s">
        <v>20</v>
      </c>
      <c r="G684" t="s">
        <v>21</v>
      </c>
      <c r="H684">
        <v>0</v>
      </c>
      <c r="I684">
        <v>0</v>
      </c>
      <c r="J684" t="s">
        <v>20</v>
      </c>
      <c r="K684" t="s">
        <v>20</v>
      </c>
      <c r="L684">
        <v>1</v>
      </c>
      <c r="M684">
        <v>0</v>
      </c>
      <c r="N684" t="s">
        <v>22</v>
      </c>
      <c r="O684" t="s">
        <v>6991</v>
      </c>
    </row>
    <row r="685" spans="1:15">
      <c r="A685" t="s">
        <v>496</v>
      </c>
      <c r="B685" t="s">
        <v>98</v>
      </c>
      <c r="C685" t="s">
        <v>497</v>
      </c>
      <c r="E685" t="s">
        <v>19</v>
      </c>
      <c r="F685" t="s">
        <v>20</v>
      </c>
      <c r="G685" t="s">
        <v>21</v>
      </c>
      <c r="H685">
        <v>0</v>
      </c>
      <c r="I685">
        <v>0</v>
      </c>
      <c r="J685" t="s">
        <v>20</v>
      </c>
      <c r="K685" t="s">
        <v>20</v>
      </c>
      <c r="L685">
        <v>1</v>
      </c>
      <c r="M685">
        <v>0</v>
      </c>
      <c r="N685" t="s">
        <v>22</v>
      </c>
      <c r="O685" t="s">
        <v>6992</v>
      </c>
    </row>
    <row r="686" spans="1:15">
      <c r="A686" t="s">
        <v>498</v>
      </c>
      <c r="B686" t="s">
        <v>98</v>
      </c>
      <c r="C686" t="s">
        <v>499</v>
      </c>
      <c r="E686" t="s">
        <v>19</v>
      </c>
      <c r="F686" t="s">
        <v>20</v>
      </c>
      <c r="G686" t="s">
        <v>21</v>
      </c>
      <c r="H686">
        <v>0</v>
      </c>
      <c r="I686">
        <v>0</v>
      </c>
      <c r="J686" t="s">
        <v>20</v>
      </c>
      <c r="K686" t="s">
        <v>20</v>
      </c>
      <c r="L686">
        <v>1</v>
      </c>
      <c r="M686">
        <v>0</v>
      </c>
      <c r="N686" t="s">
        <v>22</v>
      </c>
      <c r="O686" t="s">
        <v>6993</v>
      </c>
    </row>
    <row r="687" spans="1:15">
      <c r="A687" t="s">
        <v>500</v>
      </c>
      <c r="B687" t="s">
        <v>98</v>
      </c>
      <c r="C687" t="s">
        <v>501</v>
      </c>
      <c r="E687" t="s">
        <v>19</v>
      </c>
      <c r="F687" t="s">
        <v>20</v>
      </c>
      <c r="G687" t="s">
        <v>21</v>
      </c>
      <c r="H687">
        <v>0</v>
      </c>
      <c r="I687">
        <v>0</v>
      </c>
      <c r="J687" t="s">
        <v>20</v>
      </c>
      <c r="K687" t="s">
        <v>20</v>
      </c>
      <c r="L687">
        <v>1</v>
      </c>
      <c r="M687">
        <v>0</v>
      </c>
      <c r="N687" t="s">
        <v>22</v>
      </c>
      <c r="O687" t="s">
        <v>6994</v>
      </c>
    </row>
    <row r="688" spans="1:15">
      <c r="A688" t="s">
        <v>502</v>
      </c>
      <c r="B688" t="s">
        <v>98</v>
      </c>
      <c r="C688" t="s">
        <v>503</v>
      </c>
      <c r="E688" t="s">
        <v>19</v>
      </c>
      <c r="F688" t="s">
        <v>20</v>
      </c>
      <c r="G688" t="s">
        <v>21</v>
      </c>
      <c r="H688">
        <v>0</v>
      </c>
      <c r="I688">
        <v>0</v>
      </c>
      <c r="J688" t="s">
        <v>20</v>
      </c>
      <c r="K688" t="s">
        <v>20</v>
      </c>
      <c r="L688">
        <v>1</v>
      </c>
      <c r="M688">
        <v>0</v>
      </c>
      <c r="N688" t="s">
        <v>22</v>
      </c>
      <c r="O688" t="s">
        <v>6995</v>
      </c>
    </row>
    <row r="689" spans="1:15">
      <c r="A689" t="s">
        <v>786</v>
      </c>
      <c r="B689" t="s">
        <v>98</v>
      </c>
      <c r="C689" t="s">
        <v>787</v>
      </c>
      <c r="E689" t="s">
        <v>19</v>
      </c>
      <c r="F689" t="s">
        <v>20</v>
      </c>
      <c r="G689" t="s">
        <v>21</v>
      </c>
      <c r="H689">
        <v>0</v>
      </c>
      <c r="I689">
        <v>0</v>
      </c>
      <c r="J689" t="s">
        <v>20</v>
      </c>
      <c r="K689" t="s">
        <v>20</v>
      </c>
      <c r="L689">
        <v>1</v>
      </c>
      <c r="M689">
        <v>0</v>
      </c>
      <c r="N689" t="s">
        <v>22</v>
      </c>
      <c r="O689" t="s">
        <v>6996</v>
      </c>
    </row>
    <row r="690" spans="1:15">
      <c r="A690" t="s">
        <v>788</v>
      </c>
      <c r="B690" t="s">
        <v>98</v>
      </c>
      <c r="C690" t="s">
        <v>789</v>
      </c>
      <c r="E690" t="s">
        <v>19</v>
      </c>
      <c r="F690" t="s">
        <v>20</v>
      </c>
      <c r="G690" t="s">
        <v>21</v>
      </c>
      <c r="H690">
        <v>0</v>
      </c>
      <c r="I690">
        <v>0</v>
      </c>
      <c r="J690" t="s">
        <v>20</v>
      </c>
      <c r="K690" t="s">
        <v>20</v>
      </c>
      <c r="L690">
        <v>1</v>
      </c>
      <c r="M690">
        <v>0</v>
      </c>
      <c r="N690" t="s">
        <v>22</v>
      </c>
      <c r="O690" t="s">
        <v>6997</v>
      </c>
    </row>
    <row r="691" spans="1:15">
      <c r="A691" t="s">
        <v>790</v>
      </c>
      <c r="B691" t="s">
        <v>98</v>
      </c>
      <c r="C691" t="s">
        <v>791</v>
      </c>
      <c r="E691" t="s">
        <v>19</v>
      </c>
      <c r="F691" t="s">
        <v>20</v>
      </c>
      <c r="G691" t="s">
        <v>21</v>
      </c>
      <c r="H691">
        <v>0</v>
      </c>
      <c r="I691">
        <v>0</v>
      </c>
      <c r="J691" t="s">
        <v>20</v>
      </c>
      <c r="K691" t="s">
        <v>20</v>
      </c>
      <c r="L691">
        <v>1</v>
      </c>
      <c r="M691">
        <v>0</v>
      </c>
      <c r="N691" t="s">
        <v>22</v>
      </c>
      <c r="O691" t="s">
        <v>6998</v>
      </c>
    </row>
    <row r="692" spans="1:15">
      <c r="A692" t="s">
        <v>5513</v>
      </c>
      <c r="B692" t="s">
        <v>98</v>
      </c>
      <c r="C692" t="s">
        <v>5514</v>
      </c>
      <c r="E692" t="s">
        <v>19</v>
      </c>
      <c r="F692" t="s">
        <v>20</v>
      </c>
      <c r="G692" t="s">
        <v>21</v>
      </c>
      <c r="H692">
        <v>0</v>
      </c>
      <c r="I692">
        <v>0</v>
      </c>
      <c r="J692" t="s">
        <v>20</v>
      </c>
      <c r="K692" t="s">
        <v>20</v>
      </c>
      <c r="L692">
        <v>1</v>
      </c>
      <c r="M692">
        <v>0</v>
      </c>
      <c r="N692" t="s">
        <v>22</v>
      </c>
      <c r="O692" t="s">
        <v>8063</v>
      </c>
    </row>
    <row r="693" spans="1:15">
      <c r="A693" t="s">
        <v>5515</v>
      </c>
      <c r="B693" t="s">
        <v>98</v>
      </c>
      <c r="C693" t="s">
        <v>1975</v>
      </c>
      <c r="E693" t="s">
        <v>19</v>
      </c>
      <c r="F693" t="s">
        <v>20</v>
      </c>
      <c r="G693" t="s">
        <v>21</v>
      </c>
      <c r="H693">
        <v>0</v>
      </c>
      <c r="I693">
        <v>0</v>
      </c>
      <c r="J693" t="s">
        <v>20</v>
      </c>
      <c r="K693" t="s">
        <v>20</v>
      </c>
      <c r="L693">
        <v>1</v>
      </c>
      <c r="M693">
        <v>0</v>
      </c>
      <c r="N693" t="s">
        <v>22</v>
      </c>
      <c r="O693" t="s">
        <v>8064</v>
      </c>
    </row>
    <row r="694" spans="1:15">
      <c r="A694" t="s">
        <v>5516</v>
      </c>
      <c r="B694" t="s">
        <v>98</v>
      </c>
      <c r="C694" t="s">
        <v>5517</v>
      </c>
      <c r="E694" t="s">
        <v>19</v>
      </c>
      <c r="F694" t="s">
        <v>20</v>
      </c>
      <c r="G694" t="s">
        <v>21</v>
      </c>
      <c r="H694">
        <v>0</v>
      </c>
      <c r="I694">
        <v>0</v>
      </c>
      <c r="J694" t="s">
        <v>20</v>
      </c>
      <c r="K694" t="s">
        <v>20</v>
      </c>
      <c r="L694">
        <v>1</v>
      </c>
      <c r="M694">
        <v>0</v>
      </c>
      <c r="N694" t="s">
        <v>22</v>
      </c>
      <c r="O694" t="s">
        <v>8065</v>
      </c>
    </row>
    <row r="695" spans="1:15">
      <c r="A695" t="s">
        <v>5518</v>
      </c>
      <c r="B695" t="s">
        <v>98</v>
      </c>
      <c r="C695" t="s">
        <v>5519</v>
      </c>
      <c r="E695" t="s">
        <v>19</v>
      </c>
      <c r="F695" t="s">
        <v>20</v>
      </c>
      <c r="G695" t="s">
        <v>21</v>
      </c>
      <c r="H695">
        <v>0</v>
      </c>
      <c r="I695">
        <v>0</v>
      </c>
      <c r="J695" t="s">
        <v>20</v>
      </c>
      <c r="K695" t="s">
        <v>20</v>
      </c>
      <c r="L695">
        <v>1</v>
      </c>
      <c r="M695">
        <v>0</v>
      </c>
      <c r="N695" t="s">
        <v>22</v>
      </c>
      <c r="O695" t="s">
        <v>8066</v>
      </c>
    </row>
    <row r="696" spans="1:15">
      <c r="A696" t="s">
        <v>5520</v>
      </c>
      <c r="B696" t="s">
        <v>98</v>
      </c>
      <c r="C696" t="s">
        <v>5521</v>
      </c>
      <c r="E696" t="s">
        <v>19</v>
      </c>
      <c r="F696" t="s">
        <v>20</v>
      </c>
      <c r="G696" t="s">
        <v>21</v>
      </c>
      <c r="H696">
        <v>0</v>
      </c>
      <c r="I696">
        <v>0</v>
      </c>
      <c r="J696" t="s">
        <v>20</v>
      </c>
      <c r="K696" t="s">
        <v>20</v>
      </c>
      <c r="L696">
        <v>1</v>
      </c>
      <c r="M696">
        <v>0</v>
      </c>
      <c r="N696" t="s">
        <v>22</v>
      </c>
      <c r="O696" t="s">
        <v>8067</v>
      </c>
    </row>
    <row r="697" spans="1:15">
      <c r="A697" t="s">
        <v>5522</v>
      </c>
      <c r="B697" t="s">
        <v>98</v>
      </c>
      <c r="C697" t="s">
        <v>5523</v>
      </c>
      <c r="E697" t="s">
        <v>19</v>
      </c>
      <c r="F697" t="s">
        <v>20</v>
      </c>
      <c r="G697" t="s">
        <v>21</v>
      </c>
      <c r="H697">
        <v>0</v>
      </c>
      <c r="I697">
        <v>0</v>
      </c>
      <c r="J697" t="s">
        <v>20</v>
      </c>
      <c r="K697" t="s">
        <v>20</v>
      </c>
      <c r="L697">
        <v>1</v>
      </c>
      <c r="M697">
        <v>0</v>
      </c>
      <c r="N697" t="s">
        <v>22</v>
      </c>
      <c r="O697" t="s">
        <v>8068</v>
      </c>
    </row>
    <row r="698" spans="1:15">
      <c r="A698" t="s">
        <v>5524</v>
      </c>
      <c r="B698" t="s">
        <v>98</v>
      </c>
      <c r="C698" t="s">
        <v>5525</v>
      </c>
      <c r="E698" t="s">
        <v>19</v>
      </c>
      <c r="F698" t="s">
        <v>20</v>
      </c>
      <c r="G698" t="s">
        <v>21</v>
      </c>
      <c r="H698">
        <v>0</v>
      </c>
      <c r="I698">
        <v>0</v>
      </c>
      <c r="J698" t="s">
        <v>20</v>
      </c>
      <c r="K698" t="s">
        <v>20</v>
      </c>
      <c r="L698">
        <v>1</v>
      </c>
      <c r="M698">
        <v>0</v>
      </c>
      <c r="N698" t="s">
        <v>22</v>
      </c>
      <c r="O698" t="s">
        <v>8069</v>
      </c>
    </row>
    <row r="699" spans="1:15">
      <c r="A699" t="s">
        <v>5526</v>
      </c>
      <c r="B699" t="s">
        <v>98</v>
      </c>
      <c r="C699" s="1" t="s">
        <v>5527</v>
      </c>
      <c r="E699" t="s">
        <v>19</v>
      </c>
      <c r="F699" t="s">
        <v>20</v>
      </c>
      <c r="G699" t="s">
        <v>21</v>
      </c>
      <c r="H699">
        <v>0</v>
      </c>
      <c r="I699">
        <v>0</v>
      </c>
      <c r="J699" t="s">
        <v>20</v>
      </c>
      <c r="K699" t="s">
        <v>20</v>
      </c>
      <c r="L699">
        <v>1</v>
      </c>
      <c r="M699">
        <v>0</v>
      </c>
      <c r="N699" t="s">
        <v>22</v>
      </c>
      <c r="O699" t="s">
        <v>8070</v>
      </c>
    </row>
    <row r="700" spans="1:15">
      <c r="A700" t="s">
        <v>5528</v>
      </c>
      <c r="B700" t="s">
        <v>98</v>
      </c>
      <c r="C700" s="1" t="s">
        <v>5529</v>
      </c>
      <c r="E700" t="s">
        <v>19</v>
      </c>
      <c r="F700" t="s">
        <v>20</v>
      </c>
      <c r="G700" t="s">
        <v>21</v>
      </c>
      <c r="H700">
        <v>0</v>
      </c>
      <c r="I700">
        <v>0</v>
      </c>
      <c r="J700" t="s">
        <v>20</v>
      </c>
      <c r="K700" t="s">
        <v>20</v>
      </c>
      <c r="L700">
        <v>1</v>
      </c>
      <c r="M700">
        <v>0</v>
      </c>
      <c r="N700" t="s">
        <v>22</v>
      </c>
      <c r="O700" t="s">
        <v>8071</v>
      </c>
    </row>
    <row r="701" spans="1:15">
      <c r="A701" t="s">
        <v>5530</v>
      </c>
      <c r="B701" t="s">
        <v>98</v>
      </c>
      <c r="C701" t="s">
        <v>5531</v>
      </c>
      <c r="E701" t="s">
        <v>19</v>
      </c>
      <c r="F701" t="s">
        <v>20</v>
      </c>
      <c r="G701" t="s">
        <v>21</v>
      </c>
      <c r="H701">
        <v>0</v>
      </c>
      <c r="I701">
        <v>0</v>
      </c>
      <c r="J701" t="s">
        <v>20</v>
      </c>
      <c r="K701" t="s">
        <v>20</v>
      </c>
      <c r="L701">
        <v>1</v>
      </c>
      <c r="M701">
        <v>0</v>
      </c>
      <c r="N701" t="s">
        <v>22</v>
      </c>
      <c r="O701" t="s">
        <v>8072</v>
      </c>
    </row>
    <row r="702" spans="1:15">
      <c r="A702" t="s">
        <v>5532</v>
      </c>
      <c r="B702" t="s">
        <v>98</v>
      </c>
      <c r="C702" t="s">
        <v>5533</v>
      </c>
      <c r="E702" t="s">
        <v>19</v>
      </c>
      <c r="F702" t="s">
        <v>20</v>
      </c>
      <c r="G702" t="s">
        <v>21</v>
      </c>
      <c r="H702">
        <v>0</v>
      </c>
      <c r="I702">
        <v>0</v>
      </c>
      <c r="J702" t="s">
        <v>20</v>
      </c>
      <c r="K702" t="s">
        <v>20</v>
      </c>
      <c r="L702">
        <v>1</v>
      </c>
      <c r="M702">
        <v>0</v>
      </c>
      <c r="N702" t="s">
        <v>22</v>
      </c>
      <c r="O702" t="s">
        <v>8073</v>
      </c>
    </row>
    <row r="703" spans="1:15">
      <c r="A703" t="s">
        <v>5534</v>
      </c>
      <c r="B703" t="s">
        <v>98</v>
      </c>
      <c r="C703" t="s">
        <v>5535</v>
      </c>
      <c r="E703" t="s">
        <v>19</v>
      </c>
      <c r="F703" t="s">
        <v>20</v>
      </c>
      <c r="G703" t="s">
        <v>21</v>
      </c>
      <c r="H703">
        <v>0</v>
      </c>
      <c r="I703">
        <v>0</v>
      </c>
      <c r="J703" t="s">
        <v>20</v>
      </c>
      <c r="K703" t="s">
        <v>20</v>
      </c>
      <c r="L703">
        <v>1</v>
      </c>
      <c r="M703">
        <v>0</v>
      </c>
      <c r="N703" t="s">
        <v>22</v>
      </c>
      <c r="O703" t="s">
        <v>8074</v>
      </c>
    </row>
    <row r="704" spans="1:15">
      <c r="A704" t="s">
        <v>5536</v>
      </c>
      <c r="B704" t="s">
        <v>98</v>
      </c>
      <c r="C704" t="s">
        <v>5537</v>
      </c>
      <c r="E704" t="s">
        <v>19</v>
      </c>
      <c r="F704" t="s">
        <v>20</v>
      </c>
      <c r="G704" t="s">
        <v>21</v>
      </c>
      <c r="H704">
        <v>0</v>
      </c>
      <c r="I704">
        <v>0</v>
      </c>
      <c r="J704" t="s">
        <v>20</v>
      </c>
      <c r="K704" t="s">
        <v>20</v>
      </c>
      <c r="L704">
        <v>1</v>
      </c>
      <c r="M704">
        <v>0</v>
      </c>
      <c r="N704" t="s">
        <v>22</v>
      </c>
      <c r="O704" t="s">
        <v>8075</v>
      </c>
    </row>
    <row r="705" spans="1:15">
      <c r="A705" t="s">
        <v>5538</v>
      </c>
      <c r="B705" t="s">
        <v>98</v>
      </c>
      <c r="C705" t="s">
        <v>5539</v>
      </c>
      <c r="E705" t="s">
        <v>19</v>
      </c>
      <c r="F705" t="s">
        <v>20</v>
      </c>
      <c r="G705" t="s">
        <v>21</v>
      </c>
      <c r="H705">
        <v>0</v>
      </c>
      <c r="I705">
        <v>0</v>
      </c>
      <c r="J705" t="s">
        <v>20</v>
      </c>
      <c r="K705" t="s">
        <v>20</v>
      </c>
      <c r="L705">
        <v>1</v>
      </c>
      <c r="M705">
        <v>0</v>
      </c>
      <c r="N705" t="s">
        <v>22</v>
      </c>
      <c r="O705" t="s">
        <v>8076</v>
      </c>
    </row>
    <row r="706" spans="1:15">
      <c r="A706" t="s">
        <v>5540</v>
      </c>
      <c r="B706" t="s">
        <v>98</v>
      </c>
      <c r="C706" t="s">
        <v>5541</v>
      </c>
      <c r="E706" t="s">
        <v>19</v>
      </c>
      <c r="F706" t="s">
        <v>20</v>
      </c>
      <c r="G706" t="s">
        <v>21</v>
      </c>
      <c r="H706">
        <v>0</v>
      </c>
      <c r="I706">
        <v>0</v>
      </c>
      <c r="J706" t="s">
        <v>20</v>
      </c>
      <c r="K706" t="s">
        <v>20</v>
      </c>
      <c r="L706">
        <v>1</v>
      </c>
      <c r="M706">
        <v>0</v>
      </c>
      <c r="N706" t="s">
        <v>22</v>
      </c>
      <c r="O706" t="s">
        <v>8077</v>
      </c>
    </row>
    <row r="707" spans="1:15">
      <c r="A707" t="s">
        <v>5542</v>
      </c>
      <c r="B707" t="s">
        <v>98</v>
      </c>
      <c r="C707" t="s">
        <v>5543</v>
      </c>
      <c r="E707" t="s">
        <v>19</v>
      </c>
      <c r="F707" t="s">
        <v>20</v>
      </c>
      <c r="G707" t="s">
        <v>21</v>
      </c>
      <c r="H707">
        <v>0</v>
      </c>
      <c r="I707">
        <v>0</v>
      </c>
      <c r="J707" t="s">
        <v>20</v>
      </c>
      <c r="K707" t="s">
        <v>20</v>
      </c>
      <c r="L707">
        <v>1</v>
      </c>
      <c r="M707">
        <v>0</v>
      </c>
      <c r="N707" t="s">
        <v>22</v>
      </c>
      <c r="O707" t="s">
        <v>8078</v>
      </c>
    </row>
    <row r="708" spans="1:15">
      <c r="A708" t="s">
        <v>5544</v>
      </c>
      <c r="B708" t="s">
        <v>98</v>
      </c>
      <c r="C708" t="s">
        <v>5545</v>
      </c>
      <c r="E708" t="s">
        <v>19</v>
      </c>
      <c r="F708" t="s">
        <v>20</v>
      </c>
      <c r="G708" t="s">
        <v>21</v>
      </c>
      <c r="H708">
        <v>0</v>
      </c>
      <c r="I708">
        <v>0</v>
      </c>
      <c r="J708" t="s">
        <v>20</v>
      </c>
      <c r="K708" t="s">
        <v>20</v>
      </c>
      <c r="L708">
        <v>1</v>
      </c>
      <c r="M708">
        <v>0</v>
      </c>
      <c r="N708" t="s">
        <v>22</v>
      </c>
      <c r="O708" t="s">
        <v>8079</v>
      </c>
    </row>
    <row r="709" spans="1:15">
      <c r="A709" t="s">
        <v>5546</v>
      </c>
      <c r="B709" t="s">
        <v>98</v>
      </c>
      <c r="C709" t="s">
        <v>5547</v>
      </c>
      <c r="E709" t="s">
        <v>19</v>
      </c>
      <c r="F709" t="s">
        <v>20</v>
      </c>
      <c r="G709" t="s">
        <v>21</v>
      </c>
      <c r="H709">
        <v>0</v>
      </c>
      <c r="I709">
        <v>0</v>
      </c>
      <c r="J709" t="s">
        <v>20</v>
      </c>
      <c r="K709" t="s">
        <v>20</v>
      </c>
      <c r="L709">
        <v>1</v>
      </c>
      <c r="M709">
        <v>0</v>
      </c>
      <c r="N709" t="s">
        <v>22</v>
      </c>
      <c r="O709" t="s">
        <v>8080</v>
      </c>
    </row>
    <row r="710" spans="1:15">
      <c r="A710" t="s">
        <v>5548</v>
      </c>
      <c r="B710" t="s">
        <v>98</v>
      </c>
      <c r="C710" t="s">
        <v>5549</v>
      </c>
      <c r="E710" t="s">
        <v>19</v>
      </c>
      <c r="F710" t="s">
        <v>20</v>
      </c>
      <c r="G710" t="s">
        <v>21</v>
      </c>
      <c r="H710">
        <v>0</v>
      </c>
      <c r="I710">
        <v>0</v>
      </c>
      <c r="J710" t="s">
        <v>20</v>
      </c>
      <c r="K710" t="s">
        <v>20</v>
      </c>
      <c r="L710">
        <v>1</v>
      </c>
      <c r="M710">
        <v>0</v>
      </c>
      <c r="N710" t="s">
        <v>22</v>
      </c>
      <c r="O710" t="s">
        <v>8081</v>
      </c>
    </row>
    <row r="711" spans="1:15">
      <c r="A711" t="s">
        <v>5550</v>
      </c>
      <c r="B711" t="s">
        <v>98</v>
      </c>
      <c r="C711" t="s">
        <v>5551</v>
      </c>
      <c r="E711" t="s">
        <v>19</v>
      </c>
      <c r="F711" t="s">
        <v>20</v>
      </c>
      <c r="G711" t="s">
        <v>21</v>
      </c>
      <c r="H711">
        <v>0</v>
      </c>
      <c r="I711">
        <v>0</v>
      </c>
      <c r="J711" t="s">
        <v>20</v>
      </c>
      <c r="K711" t="s">
        <v>20</v>
      </c>
      <c r="L711">
        <v>1</v>
      </c>
      <c r="M711">
        <v>0</v>
      </c>
      <c r="N711" t="s">
        <v>22</v>
      </c>
      <c r="O711" t="s">
        <v>8082</v>
      </c>
    </row>
    <row r="712" spans="1:15">
      <c r="A712" t="s">
        <v>5552</v>
      </c>
      <c r="B712" t="s">
        <v>98</v>
      </c>
      <c r="C712" t="s">
        <v>5553</v>
      </c>
      <c r="E712" t="s">
        <v>19</v>
      </c>
      <c r="F712" t="s">
        <v>20</v>
      </c>
      <c r="G712" t="s">
        <v>21</v>
      </c>
      <c r="H712">
        <v>0</v>
      </c>
      <c r="I712">
        <v>0</v>
      </c>
      <c r="J712" t="s">
        <v>20</v>
      </c>
      <c r="K712" t="s">
        <v>20</v>
      </c>
      <c r="L712">
        <v>1</v>
      </c>
      <c r="M712">
        <v>0</v>
      </c>
      <c r="N712" t="s">
        <v>22</v>
      </c>
      <c r="O712" t="s">
        <v>8083</v>
      </c>
    </row>
    <row r="713" spans="1:15">
      <c r="A713" t="s">
        <v>5554</v>
      </c>
      <c r="B713" t="s">
        <v>98</v>
      </c>
      <c r="C713" t="s">
        <v>5555</v>
      </c>
      <c r="E713" t="s">
        <v>19</v>
      </c>
      <c r="F713" t="s">
        <v>20</v>
      </c>
      <c r="G713" t="s">
        <v>21</v>
      </c>
      <c r="H713">
        <v>0</v>
      </c>
      <c r="I713">
        <v>0</v>
      </c>
      <c r="J713" t="s">
        <v>20</v>
      </c>
      <c r="K713" t="s">
        <v>20</v>
      </c>
      <c r="L713">
        <v>1</v>
      </c>
      <c r="M713">
        <v>0</v>
      </c>
      <c r="N713" t="s">
        <v>22</v>
      </c>
      <c r="O713" t="s">
        <v>8084</v>
      </c>
    </row>
    <row r="714" spans="1:15">
      <c r="A714" t="s">
        <v>5556</v>
      </c>
      <c r="B714" t="s">
        <v>98</v>
      </c>
      <c r="C714" t="s">
        <v>5557</v>
      </c>
      <c r="E714" t="s">
        <v>19</v>
      </c>
      <c r="F714" t="s">
        <v>20</v>
      </c>
      <c r="G714" t="s">
        <v>21</v>
      </c>
      <c r="H714">
        <v>0</v>
      </c>
      <c r="I714">
        <v>0</v>
      </c>
      <c r="J714" t="s">
        <v>20</v>
      </c>
      <c r="K714" t="s">
        <v>20</v>
      </c>
      <c r="L714">
        <v>1</v>
      </c>
      <c r="M714">
        <v>0</v>
      </c>
      <c r="N714" t="s">
        <v>22</v>
      </c>
      <c r="O714" t="s">
        <v>8085</v>
      </c>
    </row>
    <row r="715" spans="1:15">
      <c r="A715" t="s">
        <v>5558</v>
      </c>
      <c r="B715" t="s">
        <v>98</v>
      </c>
      <c r="C715" t="s">
        <v>5559</v>
      </c>
      <c r="E715" t="s">
        <v>19</v>
      </c>
      <c r="F715" t="s">
        <v>20</v>
      </c>
      <c r="G715" t="s">
        <v>21</v>
      </c>
      <c r="H715">
        <v>0</v>
      </c>
      <c r="I715">
        <v>0</v>
      </c>
      <c r="J715" t="s">
        <v>20</v>
      </c>
      <c r="K715" t="s">
        <v>20</v>
      </c>
      <c r="L715">
        <v>1</v>
      </c>
      <c r="M715">
        <v>0</v>
      </c>
      <c r="N715" t="s">
        <v>22</v>
      </c>
      <c r="O715" t="s">
        <v>8086</v>
      </c>
    </row>
    <row r="716" spans="1:15">
      <c r="A716" t="s">
        <v>5560</v>
      </c>
      <c r="B716" t="s">
        <v>98</v>
      </c>
      <c r="C716" t="s">
        <v>5561</v>
      </c>
      <c r="E716" t="s">
        <v>19</v>
      </c>
      <c r="F716" t="s">
        <v>20</v>
      </c>
      <c r="G716" t="s">
        <v>21</v>
      </c>
      <c r="H716">
        <v>0</v>
      </c>
      <c r="I716">
        <v>0</v>
      </c>
      <c r="J716" t="s">
        <v>20</v>
      </c>
      <c r="K716" t="s">
        <v>20</v>
      </c>
      <c r="L716">
        <v>1</v>
      </c>
      <c r="M716">
        <v>0</v>
      </c>
      <c r="N716" t="s">
        <v>22</v>
      </c>
      <c r="O716" t="s">
        <v>8087</v>
      </c>
    </row>
    <row r="717" spans="1:15">
      <c r="A717" t="s">
        <v>5562</v>
      </c>
      <c r="B717" t="s">
        <v>98</v>
      </c>
      <c r="C717" t="s">
        <v>5563</v>
      </c>
      <c r="E717" t="s">
        <v>19</v>
      </c>
      <c r="F717" t="s">
        <v>20</v>
      </c>
      <c r="G717" t="s">
        <v>21</v>
      </c>
      <c r="H717">
        <v>0</v>
      </c>
      <c r="I717">
        <v>0</v>
      </c>
      <c r="J717" t="s">
        <v>20</v>
      </c>
      <c r="K717" t="s">
        <v>20</v>
      </c>
      <c r="L717">
        <v>1</v>
      </c>
      <c r="M717">
        <v>0</v>
      </c>
      <c r="N717" t="s">
        <v>22</v>
      </c>
      <c r="O717" t="s">
        <v>8088</v>
      </c>
    </row>
    <row r="718" spans="1:15">
      <c r="A718" t="s">
        <v>5564</v>
      </c>
      <c r="B718" t="s">
        <v>98</v>
      </c>
      <c r="C718" t="s">
        <v>5565</v>
      </c>
      <c r="E718" t="s">
        <v>19</v>
      </c>
      <c r="F718" t="s">
        <v>20</v>
      </c>
      <c r="G718" t="s">
        <v>21</v>
      </c>
      <c r="H718">
        <v>0</v>
      </c>
      <c r="I718">
        <v>0</v>
      </c>
      <c r="J718" t="s">
        <v>20</v>
      </c>
      <c r="K718" t="s">
        <v>20</v>
      </c>
      <c r="L718">
        <v>1</v>
      </c>
      <c r="M718">
        <v>0</v>
      </c>
      <c r="N718" t="s">
        <v>22</v>
      </c>
      <c r="O718" t="s">
        <v>8089</v>
      </c>
    </row>
    <row r="719" spans="1:15">
      <c r="A719" t="s">
        <v>5566</v>
      </c>
      <c r="B719" t="s">
        <v>98</v>
      </c>
      <c r="C719" t="s">
        <v>5567</v>
      </c>
      <c r="E719" t="s">
        <v>19</v>
      </c>
      <c r="F719" t="s">
        <v>20</v>
      </c>
      <c r="G719" t="s">
        <v>21</v>
      </c>
      <c r="H719">
        <v>0</v>
      </c>
      <c r="I719">
        <v>0</v>
      </c>
      <c r="J719" t="s">
        <v>20</v>
      </c>
      <c r="K719" t="s">
        <v>20</v>
      </c>
      <c r="L719">
        <v>1</v>
      </c>
      <c r="M719">
        <v>0</v>
      </c>
      <c r="N719" t="s">
        <v>22</v>
      </c>
      <c r="O719" t="s">
        <v>8090</v>
      </c>
    </row>
    <row r="720" spans="1:15">
      <c r="A720" t="s">
        <v>5568</v>
      </c>
      <c r="B720" t="s">
        <v>98</v>
      </c>
      <c r="C720" t="s">
        <v>5569</v>
      </c>
      <c r="E720" t="s">
        <v>19</v>
      </c>
      <c r="F720" t="s">
        <v>20</v>
      </c>
      <c r="G720" t="s">
        <v>21</v>
      </c>
      <c r="H720">
        <v>0</v>
      </c>
      <c r="I720">
        <v>0</v>
      </c>
      <c r="J720" t="s">
        <v>20</v>
      </c>
      <c r="K720" t="s">
        <v>20</v>
      </c>
      <c r="L720">
        <v>1</v>
      </c>
      <c r="M720">
        <v>0</v>
      </c>
      <c r="N720" t="s">
        <v>22</v>
      </c>
      <c r="O720" t="s">
        <v>8091</v>
      </c>
    </row>
    <row r="721" spans="1:15">
      <c r="A721" t="s">
        <v>5570</v>
      </c>
      <c r="B721" t="s">
        <v>98</v>
      </c>
      <c r="C721" t="s">
        <v>5571</v>
      </c>
      <c r="E721" t="s">
        <v>19</v>
      </c>
      <c r="F721" t="s">
        <v>20</v>
      </c>
      <c r="G721" t="s">
        <v>21</v>
      </c>
      <c r="H721">
        <v>0</v>
      </c>
      <c r="I721">
        <v>0</v>
      </c>
      <c r="J721" t="s">
        <v>20</v>
      </c>
      <c r="K721" t="s">
        <v>20</v>
      </c>
      <c r="L721">
        <v>1</v>
      </c>
      <c r="M721">
        <v>0</v>
      </c>
      <c r="N721" t="s">
        <v>22</v>
      </c>
      <c r="O721" t="s">
        <v>8092</v>
      </c>
    </row>
    <row r="722" spans="1:15">
      <c r="A722" t="s">
        <v>5572</v>
      </c>
      <c r="B722" t="s">
        <v>98</v>
      </c>
      <c r="C722" t="s">
        <v>5573</v>
      </c>
      <c r="E722" t="s">
        <v>19</v>
      </c>
      <c r="F722" t="s">
        <v>20</v>
      </c>
      <c r="G722" t="s">
        <v>21</v>
      </c>
      <c r="H722">
        <v>0</v>
      </c>
      <c r="I722">
        <v>0</v>
      </c>
      <c r="J722" t="s">
        <v>20</v>
      </c>
      <c r="K722" t="s">
        <v>20</v>
      </c>
      <c r="L722">
        <v>1</v>
      </c>
      <c r="M722">
        <v>0</v>
      </c>
      <c r="N722" t="s">
        <v>22</v>
      </c>
      <c r="O722" t="s">
        <v>8093</v>
      </c>
    </row>
    <row r="723" spans="1:15">
      <c r="A723" t="s">
        <v>5574</v>
      </c>
      <c r="B723" t="s">
        <v>98</v>
      </c>
      <c r="C723" t="s">
        <v>5575</v>
      </c>
      <c r="E723" t="s">
        <v>19</v>
      </c>
      <c r="F723" t="s">
        <v>20</v>
      </c>
      <c r="G723" t="s">
        <v>21</v>
      </c>
      <c r="H723">
        <v>0</v>
      </c>
      <c r="I723">
        <v>0</v>
      </c>
      <c r="J723" t="s">
        <v>20</v>
      </c>
      <c r="K723" t="s">
        <v>20</v>
      </c>
      <c r="L723">
        <v>1</v>
      </c>
      <c r="M723">
        <v>0</v>
      </c>
      <c r="N723" t="s">
        <v>22</v>
      </c>
      <c r="O723" t="s">
        <v>8094</v>
      </c>
    </row>
    <row r="724" spans="1:15">
      <c r="A724" t="s">
        <v>5576</v>
      </c>
      <c r="B724" t="s">
        <v>98</v>
      </c>
      <c r="C724" t="s">
        <v>5577</v>
      </c>
      <c r="E724" t="s">
        <v>19</v>
      </c>
      <c r="F724" t="s">
        <v>20</v>
      </c>
      <c r="G724" t="s">
        <v>21</v>
      </c>
      <c r="H724">
        <v>0</v>
      </c>
      <c r="I724">
        <v>0</v>
      </c>
      <c r="J724" t="s">
        <v>20</v>
      </c>
      <c r="K724" t="s">
        <v>20</v>
      </c>
      <c r="L724">
        <v>1</v>
      </c>
      <c r="M724">
        <v>0</v>
      </c>
      <c r="N724" t="s">
        <v>22</v>
      </c>
      <c r="O724" t="s">
        <v>8110</v>
      </c>
    </row>
    <row r="725" spans="1:15">
      <c r="A725" t="s">
        <v>5578</v>
      </c>
      <c r="B725" t="s">
        <v>98</v>
      </c>
      <c r="C725" s="1" t="s">
        <v>5579</v>
      </c>
      <c r="E725" t="s">
        <v>19</v>
      </c>
      <c r="F725" t="s">
        <v>20</v>
      </c>
      <c r="G725" t="s">
        <v>21</v>
      </c>
      <c r="H725">
        <v>0</v>
      </c>
      <c r="I725">
        <v>0</v>
      </c>
      <c r="J725" t="s">
        <v>20</v>
      </c>
      <c r="K725" t="s">
        <v>20</v>
      </c>
      <c r="L725">
        <v>1</v>
      </c>
      <c r="M725">
        <v>0</v>
      </c>
      <c r="N725" t="s">
        <v>22</v>
      </c>
      <c r="O725" t="s">
        <v>8111</v>
      </c>
    </row>
    <row r="726" spans="1:15">
      <c r="A726" t="s">
        <v>5580</v>
      </c>
      <c r="B726" t="s">
        <v>98</v>
      </c>
      <c r="C726" t="s">
        <v>5581</v>
      </c>
      <c r="E726" t="s">
        <v>19</v>
      </c>
      <c r="F726" t="s">
        <v>20</v>
      </c>
      <c r="G726" t="s">
        <v>21</v>
      </c>
      <c r="H726">
        <v>0</v>
      </c>
      <c r="I726">
        <v>0</v>
      </c>
      <c r="J726" t="s">
        <v>20</v>
      </c>
      <c r="K726" t="s">
        <v>20</v>
      </c>
      <c r="L726">
        <v>1</v>
      </c>
      <c r="M726">
        <v>0</v>
      </c>
      <c r="N726" t="s">
        <v>22</v>
      </c>
      <c r="O726" t="s">
        <v>8095</v>
      </c>
    </row>
    <row r="727" spans="1:15">
      <c r="A727" t="s">
        <v>5582</v>
      </c>
      <c r="B727" t="s">
        <v>98</v>
      </c>
      <c r="C727" t="s">
        <v>5583</v>
      </c>
      <c r="E727" t="s">
        <v>19</v>
      </c>
      <c r="F727" t="s">
        <v>20</v>
      </c>
      <c r="G727" t="s">
        <v>21</v>
      </c>
      <c r="H727">
        <v>0</v>
      </c>
      <c r="I727">
        <v>0</v>
      </c>
      <c r="J727" t="s">
        <v>20</v>
      </c>
      <c r="K727" t="s">
        <v>20</v>
      </c>
      <c r="L727">
        <v>1</v>
      </c>
      <c r="M727">
        <v>0</v>
      </c>
      <c r="N727" t="s">
        <v>22</v>
      </c>
      <c r="O727" t="s">
        <v>8096</v>
      </c>
    </row>
    <row r="728" spans="1:15">
      <c r="A728" t="s">
        <v>5584</v>
      </c>
      <c r="B728" t="s">
        <v>98</v>
      </c>
      <c r="C728" t="s">
        <v>5585</v>
      </c>
      <c r="E728" t="s">
        <v>19</v>
      </c>
      <c r="F728" t="s">
        <v>20</v>
      </c>
      <c r="G728" t="s">
        <v>21</v>
      </c>
      <c r="H728">
        <v>0</v>
      </c>
      <c r="I728">
        <v>0</v>
      </c>
      <c r="J728" t="s">
        <v>20</v>
      </c>
      <c r="K728" t="s">
        <v>20</v>
      </c>
      <c r="L728">
        <v>1</v>
      </c>
      <c r="M728">
        <v>0</v>
      </c>
      <c r="N728" t="s">
        <v>22</v>
      </c>
      <c r="O728" t="s">
        <v>8097</v>
      </c>
    </row>
    <row r="729" spans="1:15">
      <c r="A729" t="s">
        <v>5586</v>
      </c>
      <c r="B729" t="s">
        <v>98</v>
      </c>
      <c r="C729" t="s">
        <v>5587</v>
      </c>
      <c r="E729" t="s">
        <v>19</v>
      </c>
      <c r="F729" t="s">
        <v>20</v>
      </c>
      <c r="G729" t="s">
        <v>21</v>
      </c>
      <c r="H729">
        <v>0</v>
      </c>
      <c r="I729">
        <v>0</v>
      </c>
      <c r="J729" t="s">
        <v>20</v>
      </c>
      <c r="K729" t="s">
        <v>20</v>
      </c>
      <c r="L729">
        <v>1</v>
      </c>
      <c r="M729">
        <v>0</v>
      </c>
      <c r="N729" t="s">
        <v>22</v>
      </c>
      <c r="O729" t="s">
        <v>8098</v>
      </c>
    </row>
    <row r="730" spans="1:15">
      <c r="A730" t="s">
        <v>5588</v>
      </c>
      <c r="B730" t="s">
        <v>98</v>
      </c>
      <c r="C730" t="s">
        <v>5589</v>
      </c>
      <c r="E730" t="s">
        <v>19</v>
      </c>
      <c r="F730" t="s">
        <v>20</v>
      </c>
      <c r="G730" t="s">
        <v>21</v>
      </c>
      <c r="H730">
        <v>0</v>
      </c>
      <c r="I730">
        <v>0</v>
      </c>
      <c r="J730" t="s">
        <v>20</v>
      </c>
      <c r="K730" t="s">
        <v>20</v>
      </c>
      <c r="L730">
        <v>1</v>
      </c>
      <c r="M730">
        <v>0</v>
      </c>
      <c r="N730" t="s">
        <v>22</v>
      </c>
      <c r="O730" t="s">
        <v>8099</v>
      </c>
    </row>
    <row r="731" spans="1:15">
      <c r="A731" t="s">
        <v>5590</v>
      </c>
      <c r="B731" t="s">
        <v>98</v>
      </c>
      <c r="C731" t="s">
        <v>5591</v>
      </c>
      <c r="E731" t="s">
        <v>19</v>
      </c>
      <c r="F731" t="s">
        <v>20</v>
      </c>
      <c r="G731" t="s">
        <v>21</v>
      </c>
      <c r="H731">
        <v>0</v>
      </c>
      <c r="I731">
        <v>0</v>
      </c>
      <c r="J731" t="s">
        <v>20</v>
      </c>
      <c r="K731" t="s">
        <v>20</v>
      </c>
      <c r="L731">
        <v>1</v>
      </c>
      <c r="M731">
        <v>0</v>
      </c>
      <c r="N731" t="s">
        <v>22</v>
      </c>
      <c r="O731" t="s">
        <v>8100</v>
      </c>
    </row>
    <row r="732" spans="1:15">
      <c r="A732" t="s">
        <v>5592</v>
      </c>
      <c r="B732" t="s">
        <v>98</v>
      </c>
      <c r="C732" t="s">
        <v>5593</v>
      </c>
      <c r="E732" t="s">
        <v>19</v>
      </c>
      <c r="F732" t="s">
        <v>20</v>
      </c>
      <c r="G732" t="s">
        <v>21</v>
      </c>
      <c r="H732">
        <v>0</v>
      </c>
      <c r="I732">
        <v>0</v>
      </c>
      <c r="J732" t="s">
        <v>20</v>
      </c>
      <c r="K732" t="s">
        <v>20</v>
      </c>
      <c r="L732">
        <v>1</v>
      </c>
      <c r="M732">
        <v>0</v>
      </c>
      <c r="N732" t="s">
        <v>22</v>
      </c>
      <c r="O732" t="s">
        <v>8101</v>
      </c>
    </row>
    <row r="733" spans="1:15">
      <c r="A733" t="s">
        <v>5594</v>
      </c>
      <c r="B733" t="s">
        <v>98</v>
      </c>
      <c r="C733" t="s">
        <v>5595</v>
      </c>
      <c r="E733" t="s">
        <v>19</v>
      </c>
      <c r="F733" t="s">
        <v>20</v>
      </c>
      <c r="G733" t="s">
        <v>21</v>
      </c>
      <c r="H733">
        <v>0</v>
      </c>
      <c r="I733">
        <v>0</v>
      </c>
      <c r="J733" t="s">
        <v>20</v>
      </c>
      <c r="K733" t="s">
        <v>20</v>
      </c>
      <c r="L733">
        <v>1</v>
      </c>
      <c r="M733">
        <v>0</v>
      </c>
      <c r="N733" t="s">
        <v>22</v>
      </c>
      <c r="O733" t="s">
        <v>8102</v>
      </c>
    </row>
    <row r="734" spans="1:15">
      <c r="A734" t="s">
        <v>5596</v>
      </c>
      <c r="B734" t="s">
        <v>98</v>
      </c>
      <c r="C734" t="s">
        <v>5597</v>
      </c>
      <c r="E734" t="s">
        <v>19</v>
      </c>
      <c r="F734" t="s">
        <v>20</v>
      </c>
      <c r="G734" t="s">
        <v>21</v>
      </c>
      <c r="H734">
        <v>0</v>
      </c>
      <c r="I734">
        <v>0</v>
      </c>
      <c r="J734" t="s">
        <v>20</v>
      </c>
      <c r="K734" t="s">
        <v>20</v>
      </c>
      <c r="L734">
        <v>1</v>
      </c>
      <c r="M734">
        <v>0</v>
      </c>
      <c r="N734" t="s">
        <v>22</v>
      </c>
      <c r="O734" t="s">
        <v>8103</v>
      </c>
    </row>
    <row r="735" spans="1:15">
      <c r="A735" t="s">
        <v>5598</v>
      </c>
      <c r="B735" t="s">
        <v>98</v>
      </c>
      <c r="C735" t="s">
        <v>5599</v>
      </c>
      <c r="E735" t="s">
        <v>19</v>
      </c>
      <c r="F735" t="s">
        <v>20</v>
      </c>
      <c r="G735" t="s">
        <v>21</v>
      </c>
      <c r="H735">
        <v>0</v>
      </c>
      <c r="I735">
        <v>0</v>
      </c>
      <c r="J735" t="s">
        <v>20</v>
      </c>
      <c r="K735" t="s">
        <v>20</v>
      </c>
      <c r="L735">
        <v>1</v>
      </c>
      <c r="M735">
        <v>0</v>
      </c>
      <c r="N735" t="s">
        <v>22</v>
      </c>
      <c r="O735" t="s">
        <v>8104</v>
      </c>
    </row>
    <row r="736" spans="1:15">
      <c r="A736" t="s">
        <v>5600</v>
      </c>
      <c r="B736" t="s">
        <v>98</v>
      </c>
      <c r="C736" t="s">
        <v>5601</v>
      </c>
      <c r="E736" t="s">
        <v>19</v>
      </c>
      <c r="F736" t="s">
        <v>20</v>
      </c>
      <c r="G736" t="s">
        <v>21</v>
      </c>
      <c r="H736">
        <v>0</v>
      </c>
      <c r="I736">
        <v>0</v>
      </c>
      <c r="J736" t="s">
        <v>20</v>
      </c>
      <c r="K736" t="s">
        <v>20</v>
      </c>
      <c r="L736">
        <v>1</v>
      </c>
      <c r="M736">
        <v>0</v>
      </c>
      <c r="N736" t="s">
        <v>22</v>
      </c>
      <c r="O736" t="s">
        <v>8105</v>
      </c>
    </row>
    <row r="737" spans="1:15">
      <c r="A737" t="s">
        <v>5602</v>
      </c>
      <c r="B737" t="s">
        <v>98</v>
      </c>
      <c r="C737" t="s">
        <v>5603</v>
      </c>
      <c r="E737" t="s">
        <v>19</v>
      </c>
      <c r="F737" t="s">
        <v>20</v>
      </c>
      <c r="G737" t="s">
        <v>21</v>
      </c>
      <c r="H737">
        <v>0</v>
      </c>
      <c r="I737">
        <v>0</v>
      </c>
      <c r="J737" t="s">
        <v>20</v>
      </c>
      <c r="K737" t="s">
        <v>20</v>
      </c>
      <c r="L737">
        <v>1</v>
      </c>
      <c r="M737">
        <v>0</v>
      </c>
      <c r="N737" t="s">
        <v>22</v>
      </c>
      <c r="O737" t="s">
        <v>8106</v>
      </c>
    </row>
    <row r="738" spans="1:15">
      <c r="A738" t="s">
        <v>5604</v>
      </c>
      <c r="B738" t="s">
        <v>98</v>
      </c>
      <c r="C738" t="s">
        <v>5605</v>
      </c>
      <c r="E738" t="s">
        <v>19</v>
      </c>
      <c r="F738" t="s">
        <v>20</v>
      </c>
      <c r="G738" t="s">
        <v>21</v>
      </c>
      <c r="H738">
        <v>0</v>
      </c>
      <c r="I738">
        <v>0</v>
      </c>
      <c r="J738" t="s">
        <v>20</v>
      </c>
      <c r="K738" t="s">
        <v>20</v>
      </c>
      <c r="L738">
        <v>1</v>
      </c>
      <c r="M738">
        <v>0</v>
      </c>
      <c r="N738" t="s">
        <v>22</v>
      </c>
      <c r="O738" t="s">
        <v>8107</v>
      </c>
    </row>
    <row r="739" spans="1:15">
      <c r="A739" t="s">
        <v>5606</v>
      </c>
      <c r="B739" t="s">
        <v>98</v>
      </c>
      <c r="C739" t="s">
        <v>5607</v>
      </c>
      <c r="E739" t="s">
        <v>19</v>
      </c>
      <c r="F739" t="s">
        <v>20</v>
      </c>
      <c r="G739" t="s">
        <v>21</v>
      </c>
      <c r="H739">
        <v>0</v>
      </c>
      <c r="I739">
        <v>0</v>
      </c>
      <c r="J739" t="s">
        <v>20</v>
      </c>
      <c r="K739" t="s">
        <v>20</v>
      </c>
      <c r="L739">
        <v>1</v>
      </c>
      <c r="M739">
        <v>0</v>
      </c>
      <c r="N739" t="s">
        <v>22</v>
      </c>
      <c r="O739" t="s">
        <v>8108</v>
      </c>
    </row>
    <row r="740" spans="1:15">
      <c r="A740" t="s">
        <v>5608</v>
      </c>
      <c r="B740" t="s">
        <v>98</v>
      </c>
      <c r="C740" t="s">
        <v>5609</v>
      </c>
      <c r="E740" t="s">
        <v>19</v>
      </c>
      <c r="F740" t="s">
        <v>20</v>
      </c>
      <c r="G740" t="s">
        <v>21</v>
      </c>
      <c r="H740">
        <v>0</v>
      </c>
      <c r="I740">
        <v>0</v>
      </c>
      <c r="J740" t="s">
        <v>20</v>
      </c>
      <c r="K740" t="s">
        <v>20</v>
      </c>
      <c r="L740">
        <v>1</v>
      </c>
      <c r="M740">
        <v>0</v>
      </c>
      <c r="N740" t="s">
        <v>22</v>
      </c>
      <c r="O740" t="s">
        <v>8109</v>
      </c>
    </row>
    <row r="741" spans="1:15">
      <c r="A741" t="s">
        <v>5610</v>
      </c>
      <c r="B741" t="s">
        <v>98</v>
      </c>
      <c r="C741" t="s">
        <v>5611</v>
      </c>
      <c r="E741" t="s">
        <v>19</v>
      </c>
      <c r="F741" t="s">
        <v>20</v>
      </c>
      <c r="G741" t="s">
        <v>21</v>
      </c>
      <c r="H741">
        <v>0</v>
      </c>
      <c r="I741">
        <v>0</v>
      </c>
      <c r="J741" t="s">
        <v>20</v>
      </c>
      <c r="K741" t="s">
        <v>20</v>
      </c>
      <c r="L741">
        <v>1</v>
      </c>
      <c r="M741">
        <v>0</v>
      </c>
      <c r="N741" t="s">
        <v>22</v>
      </c>
      <c r="O741" t="s">
        <v>8112</v>
      </c>
    </row>
    <row r="742" spans="1:15">
      <c r="A742" t="s">
        <v>5612</v>
      </c>
      <c r="B742" t="s">
        <v>98</v>
      </c>
      <c r="C742" s="1" t="s">
        <v>5613</v>
      </c>
      <c r="E742" t="s">
        <v>19</v>
      </c>
      <c r="F742" t="s">
        <v>20</v>
      </c>
      <c r="G742" t="s">
        <v>21</v>
      </c>
      <c r="H742">
        <v>0</v>
      </c>
      <c r="I742">
        <v>0</v>
      </c>
      <c r="J742" t="s">
        <v>20</v>
      </c>
      <c r="K742" t="s">
        <v>20</v>
      </c>
      <c r="L742">
        <v>1</v>
      </c>
      <c r="M742">
        <v>0</v>
      </c>
      <c r="N742" t="s">
        <v>22</v>
      </c>
      <c r="O742" t="s">
        <v>8113</v>
      </c>
    </row>
    <row r="743" spans="1:15">
      <c r="A743" t="s">
        <v>5614</v>
      </c>
      <c r="B743" t="s">
        <v>98</v>
      </c>
      <c r="C743" t="s">
        <v>5615</v>
      </c>
      <c r="E743" t="s">
        <v>19</v>
      </c>
      <c r="F743" t="s">
        <v>20</v>
      </c>
      <c r="G743" t="s">
        <v>21</v>
      </c>
      <c r="H743">
        <v>0</v>
      </c>
      <c r="I743">
        <v>0</v>
      </c>
      <c r="J743" t="s">
        <v>20</v>
      </c>
      <c r="K743" t="s">
        <v>20</v>
      </c>
      <c r="L743">
        <v>1</v>
      </c>
      <c r="M743">
        <v>0</v>
      </c>
      <c r="N743" t="s">
        <v>22</v>
      </c>
      <c r="O743" t="s">
        <v>8114</v>
      </c>
    </row>
    <row r="744" spans="1:15">
      <c r="A744" t="s">
        <v>5616</v>
      </c>
      <c r="B744" t="s">
        <v>98</v>
      </c>
      <c r="C744" t="s">
        <v>5617</v>
      </c>
      <c r="E744" t="s">
        <v>19</v>
      </c>
      <c r="F744" t="s">
        <v>20</v>
      </c>
      <c r="G744" t="s">
        <v>21</v>
      </c>
      <c r="H744">
        <v>0</v>
      </c>
      <c r="I744">
        <v>0</v>
      </c>
      <c r="J744" t="s">
        <v>20</v>
      </c>
      <c r="K744" t="s">
        <v>20</v>
      </c>
      <c r="L744">
        <v>1</v>
      </c>
      <c r="M744">
        <v>0</v>
      </c>
      <c r="N744" t="s">
        <v>22</v>
      </c>
      <c r="O744" t="s">
        <v>8115</v>
      </c>
    </row>
    <row r="745" spans="1:15">
      <c r="A745" t="s">
        <v>5618</v>
      </c>
      <c r="B745" t="s">
        <v>98</v>
      </c>
      <c r="C745" t="s">
        <v>5619</v>
      </c>
      <c r="E745" t="s">
        <v>19</v>
      </c>
      <c r="F745" t="s">
        <v>20</v>
      </c>
      <c r="G745" t="s">
        <v>21</v>
      </c>
      <c r="H745">
        <v>0</v>
      </c>
      <c r="I745">
        <v>0</v>
      </c>
      <c r="J745" t="s">
        <v>20</v>
      </c>
      <c r="K745" t="s">
        <v>20</v>
      </c>
      <c r="L745">
        <v>1</v>
      </c>
      <c r="M745">
        <v>0</v>
      </c>
      <c r="N745" t="s">
        <v>22</v>
      </c>
      <c r="O745" t="s">
        <v>8116</v>
      </c>
    </row>
    <row r="746" spans="1:15">
      <c r="A746" t="s">
        <v>5620</v>
      </c>
      <c r="B746" t="s">
        <v>98</v>
      </c>
      <c r="C746" t="s">
        <v>5621</v>
      </c>
      <c r="E746" t="s">
        <v>19</v>
      </c>
      <c r="F746" t="s">
        <v>20</v>
      </c>
      <c r="G746" t="s">
        <v>21</v>
      </c>
      <c r="H746">
        <v>0</v>
      </c>
      <c r="I746">
        <v>0</v>
      </c>
      <c r="J746" t="s">
        <v>20</v>
      </c>
      <c r="K746" t="s">
        <v>20</v>
      </c>
      <c r="L746">
        <v>1</v>
      </c>
      <c r="M746">
        <v>0</v>
      </c>
      <c r="N746" t="s">
        <v>22</v>
      </c>
      <c r="O746" t="s">
        <v>8117</v>
      </c>
    </row>
    <row r="747" spans="1:15">
      <c r="A747" t="s">
        <v>5622</v>
      </c>
      <c r="B747" t="s">
        <v>98</v>
      </c>
      <c r="C747" t="s">
        <v>5623</v>
      </c>
      <c r="E747" t="s">
        <v>19</v>
      </c>
      <c r="F747" t="s">
        <v>20</v>
      </c>
      <c r="G747" t="s">
        <v>21</v>
      </c>
      <c r="H747">
        <v>0</v>
      </c>
      <c r="I747">
        <v>0</v>
      </c>
      <c r="J747" t="s">
        <v>20</v>
      </c>
      <c r="K747" t="s">
        <v>20</v>
      </c>
      <c r="L747">
        <v>1</v>
      </c>
      <c r="M747">
        <v>0</v>
      </c>
      <c r="N747" t="s">
        <v>22</v>
      </c>
      <c r="O747" t="s">
        <v>8118</v>
      </c>
    </row>
    <row r="748" spans="1:15">
      <c r="A748" t="s">
        <v>5624</v>
      </c>
      <c r="B748" t="s">
        <v>98</v>
      </c>
      <c r="C748" t="s">
        <v>5625</v>
      </c>
      <c r="E748" t="s">
        <v>19</v>
      </c>
      <c r="F748" t="s">
        <v>20</v>
      </c>
      <c r="G748" t="s">
        <v>21</v>
      </c>
      <c r="H748">
        <v>0</v>
      </c>
      <c r="I748">
        <v>0</v>
      </c>
      <c r="J748" t="s">
        <v>20</v>
      </c>
      <c r="K748" t="s">
        <v>20</v>
      </c>
      <c r="L748">
        <v>1</v>
      </c>
      <c r="M748">
        <v>0</v>
      </c>
      <c r="N748" t="s">
        <v>22</v>
      </c>
      <c r="O748" t="s">
        <v>8119</v>
      </c>
    </row>
    <row r="749" spans="1:15">
      <c r="A749" t="s">
        <v>5626</v>
      </c>
      <c r="B749" t="s">
        <v>98</v>
      </c>
      <c r="C749" t="s">
        <v>5627</v>
      </c>
      <c r="E749" t="s">
        <v>19</v>
      </c>
      <c r="F749" t="s">
        <v>20</v>
      </c>
      <c r="G749" t="s">
        <v>21</v>
      </c>
      <c r="H749">
        <v>0</v>
      </c>
      <c r="I749">
        <v>0</v>
      </c>
      <c r="J749" t="s">
        <v>20</v>
      </c>
      <c r="K749" t="s">
        <v>20</v>
      </c>
      <c r="L749">
        <v>1</v>
      </c>
      <c r="M749">
        <v>0</v>
      </c>
      <c r="N749" t="s">
        <v>22</v>
      </c>
      <c r="O749" t="s">
        <v>8120</v>
      </c>
    </row>
    <row r="750" spans="1:15">
      <c r="A750" t="s">
        <v>5628</v>
      </c>
      <c r="B750" t="s">
        <v>98</v>
      </c>
      <c r="C750" t="s">
        <v>5629</v>
      </c>
      <c r="E750" t="s">
        <v>19</v>
      </c>
      <c r="F750" t="s">
        <v>20</v>
      </c>
      <c r="G750" t="s">
        <v>21</v>
      </c>
      <c r="H750">
        <v>0</v>
      </c>
      <c r="I750">
        <v>0</v>
      </c>
      <c r="J750" t="s">
        <v>20</v>
      </c>
      <c r="K750" t="s">
        <v>20</v>
      </c>
      <c r="L750">
        <v>1</v>
      </c>
      <c r="M750">
        <v>0</v>
      </c>
      <c r="N750" t="s">
        <v>22</v>
      </c>
      <c r="O750" t="s">
        <v>8121</v>
      </c>
    </row>
    <row r="751" spans="1:15">
      <c r="A751" t="s">
        <v>5630</v>
      </c>
      <c r="B751" t="s">
        <v>98</v>
      </c>
      <c r="C751" t="s">
        <v>5631</v>
      </c>
      <c r="E751" t="s">
        <v>19</v>
      </c>
      <c r="F751" t="s">
        <v>20</v>
      </c>
      <c r="G751" t="s">
        <v>21</v>
      </c>
      <c r="H751">
        <v>0</v>
      </c>
      <c r="I751">
        <v>0</v>
      </c>
      <c r="J751" t="s">
        <v>20</v>
      </c>
      <c r="K751" t="s">
        <v>20</v>
      </c>
      <c r="L751">
        <v>1</v>
      </c>
      <c r="M751">
        <v>0</v>
      </c>
      <c r="N751" t="s">
        <v>22</v>
      </c>
      <c r="O751" t="s">
        <v>8122</v>
      </c>
    </row>
    <row r="752" spans="1:15">
      <c r="A752" t="s">
        <v>5632</v>
      </c>
      <c r="B752" t="s">
        <v>98</v>
      </c>
      <c r="C752" t="s">
        <v>5633</v>
      </c>
      <c r="E752" t="s">
        <v>19</v>
      </c>
      <c r="F752" t="s">
        <v>20</v>
      </c>
      <c r="G752" t="s">
        <v>21</v>
      </c>
      <c r="H752">
        <v>0</v>
      </c>
      <c r="I752">
        <v>0</v>
      </c>
      <c r="J752" t="s">
        <v>20</v>
      </c>
      <c r="K752" t="s">
        <v>20</v>
      </c>
      <c r="L752">
        <v>1</v>
      </c>
      <c r="M752">
        <v>0</v>
      </c>
      <c r="N752" t="s">
        <v>22</v>
      </c>
      <c r="O752" t="s">
        <v>8123</v>
      </c>
    </row>
    <row r="753" spans="1:15">
      <c r="A753" t="s">
        <v>5634</v>
      </c>
      <c r="B753" t="s">
        <v>98</v>
      </c>
      <c r="C753" t="s">
        <v>5635</v>
      </c>
      <c r="E753" t="s">
        <v>19</v>
      </c>
      <c r="F753" t="s">
        <v>20</v>
      </c>
      <c r="G753" t="s">
        <v>21</v>
      </c>
      <c r="H753">
        <v>0</v>
      </c>
      <c r="I753">
        <v>0</v>
      </c>
      <c r="J753" t="s">
        <v>20</v>
      </c>
      <c r="K753" t="s">
        <v>20</v>
      </c>
      <c r="L753">
        <v>1</v>
      </c>
      <c r="M753">
        <v>0</v>
      </c>
      <c r="N753" t="s">
        <v>22</v>
      </c>
      <c r="O753" t="s">
        <v>8124</v>
      </c>
    </row>
    <row r="754" spans="1:15">
      <c r="A754" t="s">
        <v>5636</v>
      </c>
      <c r="B754" t="s">
        <v>98</v>
      </c>
      <c r="C754" t="s">
        <v>5637</v>
      </c>
      <c r="E754" t="s">
        <v>19</v>
      </c>
      <c r="F754" t="s">
        <v>20</v>
      </c>
      <c r="G754" t="s">
        <v>21</v>
      </c>
      <c r="H754">
        <v>0</v>
      </c>
      <c r="I754">
        <v>0</v>
      </c>
      <c r="J754" t="s">
        <v>20</v>
      </c>
      <c r="K754" t="s">
        <v>20</v>
      </c>
      <c r="L754">
        <v>1</v>
      </c>
      <c r="M754">
        <v>0</v>
      </c>
      <c r="N754" t="s">
        <v>22</v>
      </c>
      <c r="O754" t="s">
        <v>8125</v>
      </c>
    </row>
    <row r="755" spans="1:15">
      <c r="A755" t="s">
        <v>5638</v>
      </c>
      <c r="B755" t="s">
        <v>98</v>
      </c>
      <c r="C755" t="s">
        <v>5639</v>
      </c>
      <c r="E755" t="s">
        <v>19</v>
      </c>
      <c r="F755" t="s">
        <v>20</v>
      </c>
      <c r="G755" t="s">
        <v>21</v>
      </c>
      <c r="H755">
        <v>0</v>
      </c>
      <c r="I755">
        <v>0</v>
      </c>
      <c r="J755" t="s">
        <v>20</v>
      </c>
      <c r="K755" t="s">
        <v>20</v>
      </c>
      <c r="L755">
        <v>1</v>
      </c>
      <c r="M755">
        <v>0</v>
      </c>
      <c r="N755" t="s">
        <v>22</v>
      </c>
      <c r="O755" t="s">
        <v>8126</v>
      </c>
    </row>
    <row r="756" spans="1:15">
      <c r="A756" t="s">
        <v>5640</v>
      </c>
      <c r="B756" t="s">
        <v>98</v>
      </c>
      <c r="C756" t="s">
        <v>5641</v>
      </c>
      <c r="E756" t="s">
        <v>19</v>
      </c>
      <c r="F756" t="s">
        <v>20</v>
      </c>
      <c r="G756" t="s">
        <v>21</v>
      </c>
      <c r="H756">
        <v>0</v>
      </c>
      <c r="I756">
        <v>0</v>
      </c>
      <c r="J756" t="s">
        <v>20</v>
      </c>
      <c r="K756" t="s">
        <v>20</v>
      </c>
      <c r="L756">
        <v>1</v>
      </c>
      <c r="M756">
        <v>0</v>
      </c>
      <c r="N756" t="s">
        <v>22</v>
      </c>
      <c r="O756" t="s">
        <v>8127</v>
      </c>
    </row>
    <row r="757" spans="1:15">
      <c r="A757" t="s">
        <v>5642</v>
      </c>
      <c r="B757" t="s">
        <v>98</v>
      </c>
      <c r="C757" t="s">
        <v>5643</v>
      </c>
      <c r="E757" t="s">
        <v>19</v>
      </c>
      <c r="F757" t="s">
        <v>20</v>
      </c>
      <c r="G757" t="s">
        <v>21</v>
      </c>
      <c r="H757">
        <v>0</v>
      </c>
      <c r="I757">
        <v>0</v>
      </c>
      <c r="J757" t="s">
        <v>20</v>
      </c>
      <c r="K757" t="s">
        <v>20</v>
      </c>
      <c r="L757">
        <v>1</v>
      </c>
      <c r="M757">
        <v>0</v>
      </c>
      <c r="N757" t="s">
        <v>22</v>
      </c>
      <c r="O757" t="s">
        <v>8128</v>
      </c>
    </row>
    <row r="758" spans="1:15">
      <c r="A758" t="s">
        <v>5644</v>
      </c>
      <c r="B758" t="s">
        <v>98</v>
      </c>
      <c r="C758" t="s">
        <v>5645</v>
      </c>
      <c r="E758" t="s">
        <v>19</v>
      </c>
      <c r="F758" t="s">
        <v>20</v>
      </c>
      <c r="G758" t="s">
        <v>21</v>
      </c>
      <c r="H758">
        <v>0</v>
      </c>
      <c r="I758">
        <v>0</v>
      </c>
      <c r="J758" t="s">
        <v>20</v>
      </c>
      <c r="K758" t="s">
        <v>20</v>
      </c>
      <c r="L758">
        <v>1</v>
      </c>
      <c r="M758">
        <v>0</v>
      </c>
      <c r="N758" t="s">
        <v>22</v>
      </c>
      <c r="O758" t="s">
        <v>8129</v>
      </c>
    </row>
    <row r="759" spans="1:15">
      <c r="A759" t="s">
        <v>5646</v>
      </c>
      <c r="B759" t="s">
        <v>98</v>
      </c>
      <c r="C759" t="s">
        <v>5647</v>
      </c>
      <c r="E759" t="s">
        <v>19</v>
      </c>
      <c r="F759" t="s">
        <v>20</v>
      </c>
      <c r="G759" t="s">
        <v>21</v>
      </c>
      <c r="H759">
        <v>0</v>
      </c>
      <c r="I759">
        <v>0</v>
      </c>
      <c r="J759" t="s">
        <v>20</v>
      </c>
      <c r="K759" t="s">
        <v>20</v>
      </c>
      <c r="L759">
        <v>1</v>
      </c>
      <c r="M759">
        <v>0</v>
      </c>
      <c r="N759" t="s">
        <v>22</v>
      </c>
      <c r="O759" t="s">
        <v>8130</v>
      </c>
    </row>
    <row r="760" spans="1:15">
      <c r="A760" t="s">
        <v>5648</v>
      </c>
      <c r="B760" t="s">
        <v>98</v>
      </c>
      <c r="C760" t="s">
        <v>5649</v>
      </c>
      <c r="E760" t="s">
        <v>19</v>
      </c>
      <c r="F760" t="s">
        <v>20</v>
      </c>
      <c r="G760" t="s">
        <v>21</v>
      </c>
      <c r="H760">
        <v>0</v>
      </c>
      <c r="I760">
        <v>0</v>
      </c>
      <c r="J760" t="s">
        <v>20</v>
      </c>
      <c r="K760" t="s">
        <v>20</v>
      </c>
      <c r="L760">
        <v>1</v>
      </c>
      <c r="M760">
        <v>0</v>
      </c>
      <c r="N760" t="s">
        <v>22</v>
      </c>
      <c r="O760" t="s">
        <v>8131</v>
      </c>
    </row>
    <row r="761" spans="1:15">
      <c r="A761" t="s">
        <v>5650</v>
      </c>
      <c r="B761" t="s">
        <v>98</v>
      </c>
      <c r="C761" t="s">
        <v>5651</v>
      </c>
      <c r="E761" t="s">
        <v>19</v>
      </c>
      <c r="F761" t="s">
        <v>20</v>
      </c>
      <c r="G761" t="s">
        <v>21</v>
      </c>
      <c r="H761">
        <v>0</v>
      </c>
      <c r="I761">
        <v>0</v>
      </c>
      <c r="J761" t="s">
        <v>20</v>
      </c>
      <c r="K761" t="s">
        <v>20</v>
      </c>
      <c r="L761">
        <v>1</v>
      </c>
      <c r="M761">
        <v>0</v>
      </c>
      <c r="N761" t="s">
        <v>22</v>
      </c>
      <c r="O761" t="s">
        <v>8132</v>
      </c>
    </row>
    <row r="762" spans="1:15">
      <c r="A762" t="s">
        <v>5652</v>
      </c>
      <c r="B762" t="s">
        <v>98</v>
      </c>
      <c r="C762" t="s">
        <v>5653</v>
      </c>
      <c r="E762" t="s">
        <v>19</v>
      </c>
      <c r="F762" t="s">
        <v>20</v>
      </c>
      <c r="G762" t="s">
        <v>21</v>
      </c>
      <c r="H762">
        <v>0</v>
      </c>
      <c r="I762">
        <v>0</v>
      </c>
      <c r="J762" t="s">
        <v>20</v>
      </c>
      <c r="K762" t="s">
        <v>20</v>
      </c>
      <c r="L762">
        <v>1</v>
      </c>
      <c r="M762">
        <v>0</v>
      </c>
      <c r="N762" t="s">
        <v>22</v>
      </c>
      <c r="O762" t="s">
        <v>8133</v>
      </c>
    </row>
    <row r="763" spans="1:15">
      <c r="A763" t="s">
        <v>5654</v>
      </c>
      <c r="B763" t="s">
        <v>98</v>
      </c>
      <c r="C763" s="1" t="s">
        <v>5655</v>
      </c>
      <c r="E763" t="s">
        <v>19</v>
      </c>
      <c r="F763" t="s">
        <v>20</v>
      </c>
      <c r="G763" t="s">
        <v>21</v>
      </c>
      <c r="H763">
        <v>0</v>
      </c>
      <c r="I763">
        <v>0</v>
      </c>
      <c r="J763" t="s">
        <v>20</v>
      </c>
      <c r="K763" t="s">
        <v>20</v>
      </c>
      <c r="L763">
        <v>1</v>
      </c>
      <c r="M763">
        <v>0</v>
      </c>
      <c r="N763" t="s">
        <v>22</v>
      </c>
      <c r="O763" t="s">
        <v>8134</v>
      </c>
    </row>
    <row r="764" spans="1:15">
      <c r="A764" t="s">
        <v>5656</v>
      </c>
      <c r="B764" t="s">
        <v>98</v>
      </c>
      <c r="C764" s="1" t="s">
        <v>5657</v>
      </c>
      <c r="E764" t="s">
        <v>19</v>
      </c>
      <c r="F764" t="s">
        <v>20</v>
      </c>
      <c r="G764" t="s">
        <v>21</v>
      </c>
      <c r="H764">
        <v>0</v>
      </c>
      <c r="I764">
        <v>0</v>
      </c>
      <c r="J764" t="s">
        <v>20</v>
      </c>
      <c r="K764" t="s">
        <v>20</v>
      </c>
      <c r="L764">
        <v>1</v>
      </c>
      <c r="M764">
        <v>0</v>
      </c>
      <c r="N764" t="s">
        <v>22</v>
      </c>
      <c r="O764" t="s">
        <v>8135</v>
      </c>
    </row>
    <row r="765" spans="1:15">
      <c r="A765" t="s">
        <v>5658</v>
      </c>
      <c r="B765" t="s">
        <v>98</v>
      </c>
      <c r="C765" t="s">
        <v>5659</v>
      </c>
      <c r="E765" t="s">
        <v>19</v>
      </c>
      <c r="F765" t="s">
        <v>20</v>
      </c>
      <c r="G765" t="s">
        <v>21</v>
      </c>
      <c r="H765">
        <v>0</v>
      </c>
      <c r="I765">
        <v>0</v>
      </c>
      <c r="J765" t="s">
        <v>20</v>
      </c>
      <c r="K765" t="s">
        <v>20</v>
      </c>
      <c r="L765">
        <v>1</v>
      </c>
      <c r="M765">
        <v>0</v>
      </c>
      <c r="N765" t="s">
        <v>22</v>
      </c>
      <c r="O765" t="s">
        <v>8136</v>
      </c>
    </row>
    <row r="766" spans="1:15">
      <c r="A766" t="s">
        <v>5660</v>
      </c>
      <c r="B766" t="s">
        <v>98</v>
      </c>
      <c r="C766" t="s">
        <v>5661</v>
      </c>
      <c r="E766" t="s">
        <v>19</v>
      </c>
      <c r="F766" t="s">
        <v>20</v>
      </c>
      <c r="G766" t="s">
        <v>21</v>
      </c>
      <c r="H766">
        <v>0</v>
      </c>
      <c r="I766">
        <v>0</v>
      </c>
      <c r="J766" t="s">
        <v>20</v>
      </c>
      <c r="K766" t="s">
        <v>20</v>
      </c>
      <c r="L766">
        <v>1</v>
      </c>
      <c r="M766">
        <v>0</v>
      </c>
      <c r="N766" t="s">
        <v>22</v>
      </c>
      <c r="O766" t="s">
        <v>8137</v>
      </c>
    </row>
    <row r="767" spans="1:15">
      <c r="A767" t="s">
        <v>5662</v>
      </c>
      <c r="B767" t="s">
        <v>98</v>
      </c>
      <c r="C767" t="s">
        <v>5663</v>
      </c>
      <c r="E767" t="s">
        <v>19</v>
      </c>
      <c r="F767" t="s">
        <v>20</v>
      </c>
      <c r="G767" t="s">
        <v>21</v>
      </c>
      <c r="H767">
        <v>0</v>
      </c>
      <c r="I767">
        <v>0</v>
      </c>
      <c r="J767" t="s">
        <v>20</v>
      </c>
      <c r="K767" t="s">
        <v>20</v>
      </c>
      <c r="L767">
        <v>1</v>
      </c>
      <c r="M767">
        <v>0</v>
      </c>
      <c r="N767" t="s">
        <v>22</v>
      </c>
      <c r="O767" t="s">
        <v>8138</v>
      </c>
    </row>
    <row r="768" spans="1:15">
      <c r="A768" t="s">
        <v>5664</v>
      </c>
      <c r="B768" t="s">
        <v>98</v>
      </c>
      <c r="C768" t="s">
        <v>5665</v>
      </c>
      <c r="E768" t="s">
        <v>19</v>
      </c>
      <c r="F768" t="s">
        <v>20</v>
      </c>
      <c r="G768" t="s">
        <v>21</v>
      </c>
      <c r="H768">
        <v>0</v>
      </c>
      <c r="I768">
        <v>0</v>
      </c>
      <c r="J768" t="s">
        <v>20</v>
      </c>
      <c r="K768" t="s">
        <v>20</v>
      </c>
      <c r="L768">
        <v>1</v>
      </c>
      <c r="M768">
        <v>0</v>
      </c>
      <c r="N768" t="s">
        <v>22</v>
      </c>
      <c r="O768" t="s">
        <v>8139</v>
      </c>
    </row>
    <row r="769" spans="1:15">
      <c r="A769" t="s">
        <v>5666</v>
      </c>
      <c r="B769" t="s">
        <v>98</v>
      </c>
      <c r="C769" t="s">
        <v>5667</v>
      </c>
      <c r="E769" t="s">
        <v>19</v>
      </c>
      <c r="F769" t="s">
        <v>20</v>
      </c>
      <c r="G769" t="s">
        <v>21</v>
      </c>
      <c r="H769">
        <v>0</v>
      </c>
      <c r="I769">
        <v>0</v>
      </c>
      <c r="J769" t="s">
        <v>20</v>
      </c>
      <c r="K769" t="s">
        <v>20</v>
      </c>
      <c r="L769">
        <v>1</v>
      </c>
      <c r="M769">
        <v>0</v>
      </c>
      <c r="N769" t="s">
        <v>22</v>
      </c>
      <c r="O769" t="s">
        <v>8140</v>
      </c>
    </row>
    <row r="770" spans="1:15">
      <c r="A770" t="s">
        <v>5668</v>
      </c>
      <c r="B770" t="s">
        <v>98</v>
      </c>
      <c r="C770" t="s">
        <v>5669</v>
      </c>
      <c r="E770" t="s">
        <v>19</v>
      </c>
      <c r="F770" t="s">
        <v>20</v>
      </c>
      <c r="G770" t="s">
        <v>21</v>
      </c>
      <c r="H770">
        <v>0</v>
      </c>
      <c r="I770">
        <v>0</v>
      </c>
      <c r="J770" t="s">
        <v>20</v>
      </c>
      <c r="K770" t="s">
        <v>20</v>
      </c>
      <c r="L770">
        <v>1</v>
      </c>
      <c r="M770">
        <v>0</v>
      </c>
      <c r="N770" t="s">
        <v>22</v>
      </c>
      <c r="O770" t="s">
        <v>8141</v>
      </c>
    </row>
    <row r="771" spans="1:15">
      <c r="A771" t="s">
        <v>5670</v>
      </c>
      <c r="B771" t="s">
        <v>98</v>
      </c>
      <c r="C771" t="s">
        <v>5671</v>
      </c>
      <c r="E771" t="s">
        <v>19</v>
      </c>
      <c r="F771" t="s">
        <v>20</v>
      </c>
      <c r="G771" t="s">
        <v>21</v>
      </c>
      <c r="H771">
        <v>0</v>
      </c>
      <c r="I771">
        <v>0</v>
      </c>
      <c r="J771" t="s">
        <v>20</v>
      </c>
      <c r="K771" t="s">
        <v>20</v>
      </c>
      <c r="L771">
        <v>1</v>
      </c>
      <c r="M771">
        <v>0</v>
      </c>
      <c r="N771" t="s">
        <v>22</v>
      </c>
      <c r="O771" t="s">
        <v>8142</v>
      </c>
    </row>
    <row r="772" spans="1:15">
      <c r="A772" t="s">
        <v>5672</v>
      </c>
      <c r="B772" t="s">
        <v>98</v>
      </c>
      <c r="C772" t="s">
        <v>5673</v>
      </c>
      <c r="E772" t="s">
        <v>19</v>
      </c>
      <c r="F772" t="s">
        <v>20</v>
      </c>
      <c r="G772" t="s">
        <v>21</v>
      </c>
      <c r="H772">
        <v>0</v>
      </c>
      <c r="I772">
        <v>0</v>
      </c>
      <c r="J772" t="s">
        <v>20</v>
      </c>
      <c r="K772" t="s">
        <v>20</v>
      </c>
      <c r="L772">
        <v>1</v>
      </c>
      <c r="M772">
        <v>0</v>
      </c>
      <c r="N772" t="s">
        <v>22</v>
      </c>
      <c r="O772" t="s">
        <v>8143</v>
      </c>
    </row>
    <row r="773" spans="1:15">
      <c r="A773" t="s">
        <v>5674</v>
      </c>
      <c r="B773" t="s">
        <v>98</v>
      </c>
      <c r="C773" t="s">
        <v>5675</v>
      </c>
      <c r="E773" t="s">
        <v>19</v>
      </c>
      <c r="F773" t="s">
        <v>20</v>
      </c>
      <c r="G773" t="s">
        <v>21</v>
      </c>
      <c r="H773">
        <v>0</v>
      </c>
      <c r="I773">
        <v>0</v>
      </c>
      <c r="J773" t="s">
        <v>20</v>
      </c>
      <c r="K773" t="s">
        <v>20</v>
      </c>
      <c r="L773">
        <v>1</v>
      </c>
      <c r="M773">
        <v>0</v>
      </c>
      <c r="N773" t="s">
        <v>22</v>
      </c>
      <c r="O773" t="s">
        <v>8144</v>
      </c>
    </row>
    <row r="774" spans="1:15">
      <c r="A774" t="s">
        <v>2257</v>
      </c>
      <c r="B774" t="s">
        <v>98</v>
      </c>
      <c r="C774" t="s">
        <v>2258</v>
      </c>
      <c r="E774" t="s">
        <v>19</v>
      </c>
      <c r="F774" t="s">
        <v>20</v>
      </c>
      <c r="G774" t="s">
        <v>21</v>
      </c>
      <c r="H774">
        <v>0</v>
      </c>
      <c r="I774">
        <v>0</v>
      </c>
      <c r="J774" t="s">
        <v>20</v>
      </c>
      <c r="K774" t="s">
        <v>20</v>
      </c>
      <c r="L774">
        <v>1</v>
      </c>
      <c r="M774">
        <v>0</v>
      </c>
      <c r="N774" t="s">
        <v>22</v>
      </c>
      <c r="O774" t="s">
        <v>8145</v>
      </c>
    </row>
    <row r="775" spans="1:15">
      <c r="A775" t="s">
        <v>885</v>
      </c>
      <c r="B775" t="s">
        <v>98</v>
      </c>
      <c r="C775" t="s">
        <v>505</v>
      </c>
      <c r="E775" t="s">
        <v>19</v>
      </c>
      <c r="F775" t="s">
        <v>20</v>
      </c>
      <c r="G775" t="s">
        <v>21</v>
      </c>
      <c r="H775">
        <v>0</v>
      </c>
      <c r="I775">
        <v>0</v>
      </c>
      <c r="J775" t="s">
        <v>20</v>
      </c>
      <c r="K775" t="s">
        <v>20</v>
      </c>
      <c r="L775">
        <v>1</v>
      </c>
      <c r="M775">
        <v>0</v>
      </c>
      <c r="N775" t="s">
        <v>22</v>
      </c>
      <c r="O775" t="s">
        <v>8146</v>
      </c>
    </row>
    <row r="776" spans="1:15">
      <c r="A776" t="s">
        <v>886</v>
      </c>
      <c r="B776" t="s">
        <v>98</v>
      </c>
      <c r="C776" s="1" t="s">
        <v>505</v>
      </c>
      <c r="E776" t="s">
        <v>19</v>
      </c>
      <c r="F776" t="s">
        <v>20</v>
      </c>
      <c r="G776" t="s">
        <v>21</v>
      </c>
      <c r="H776">
        <v>0</v>
      </c>
      <c r="I776">
        <v>0</v>
      </c>
      <c r="J776" t="s">
        <v>20</v>
      </c>
      <c r="K776" t="s">
        <v>20</v>
      </c>
      <c r="L776">
        <v>1</v>
      </c>
      <c r="M776">
        <v>0</v>
      </c>
      <c r="N776" t="s">
        <v>22</v>
      </c>
      <c r="O776" t="s">
        <v>8147</v>
      </c>
    </row>
    <row r="777" spans="1:15">
      <c r="A777" t="s">
        <v>504</v>
      </c>
      <c r="B777" t="s">
        <v>98</v>
      </c>
      <c r="C777" t="s">
        <v>505</v>
      </c>
      <c r="E777" t="s">
        <v>19</v>
      </c>
      <c r="F777" t="s">
        <v>20</v>
      </c>
      <c r="G777" t="s">
        <v>21</v>
      </c>
      <c r="H777">
        <v>0</v>
      </c>
      <c r="I777">
        <v>0</v>
      </c>
      <c r="J777" t="s">
        <v>20</v>
      </c>
      <c r="K777" t="s">
        <v>20</v>
      </c>
      <c r="L777">
        <v>1</v>
      </c>
      <c r="M777">
        <v>0</v>
      </c>
      <c r="N777" t="s">
        <v>22</v>
      </c>
      <c r="O777" t="s">
        <v>8148</v>
      </c>
    </row>
    <row r="778" spans="1:15">
      <c r="A778" t="s">
        <v>506</v>
      </c>
      <c r="B778" t="s">
        <v>98</v>
      </c>
      <c r="C778" t="s">
        <v>505</v>
      </c>
      <c r="E778" t="s">
        <v>19</v>
      </c>
      <c r="F778" t="s">
        <v>20</v>
      </c>
      <c r="G778" t="s">
        <v>21</v>
      </c>
      <c r="H778">
        <v>0</v>
      </c>
      <c r="I778">
        <v>0</v>
      </c>
      <c r="J778" t="s">
        <v>20</v>
      </c>
      <c r="K778" t="s">
        <v>20</v>
      </c>
      <c r="L778">
        <v>1</v>
      </c>
      <c r="M778">
        <v>0</v>
      </c>
      <c r="N778" t="s">
        <v>22</v>
      </c>
      <c r="O778" t="s">
        <v>8149</v>
      </c>
    </row>
    <row r="779" spans="1:15">
      <c r="A779" t="s">
        <v>507</v>
      </c>
      <c r="B779" t="s">
        <v>98</v>
      </c>
      <c r="C779" t="s">
        <v>505</v>
      </c>
      <c r="E779" t="s">
        <v>19</v>
      </c>
      <c r="F779" t="s">
        <v>20</v>
      </c>
      <c r="G779" t="s">
        <v>21</v>
      </c>
      <c r="H779">
        <v>0</v>
      </c>
      <c r="I779">
        <v>0</v>
      </c>
      <c r="J779" t="s">
        <v>20</v>
      </c>
      <c r="K779" t="s">
        <v>20</v>
      </c>
      <c r="L779">
        <v>1</v>
      </c>
      <c r="M779">
        <v>0</v>
      </c>
      <c r="N779" t="s">
        <v>22</v>
      </c>
      <c r="O779" t="s">
        <v>8150</v>
      </c>
    </row>
    <row r="780" spans="1:15">
      <c r="A780" t="s">
        <v>508</v>
      </c>
      <c r="B780" t="s">
        <v>98</v>
      </c>
      <c r="C780" t="s">
        <v>505</v>
      </c>
      <c r="E780" t="s">
        <v>19</v>
      </c>
      <c r="F780" t="s">
        <v>20</v>
      </c>
      <c r="G780" t="s">
        <v>21</v>
      </c>
      <c r="H780">
        <v>0</v>
      </c>
      <c r="I780">
        <v>0</v>
      </c>
      <c r="J780" t="s">
        <v>20</v>
      </c>
      <c r="K780" t="s">
        <v>20</v>
      </c>
      <c r="L780">
        <v>1</v>
      </c>
      <c r="M780">
        <v>0</v>
      </c>
      <c r="N780" t="s">
        <v>22</v>
      </c>
      <c r="O780" t="s">
        <v>8151</v>
      </c>
    </row>
    <row r="781" spans="1:15">
      <c r="A781" t="s">
        <v>509</v>
      </c>
      <c r="B781" t="s">
        <v>98</v>
      </c>
      <c r="C781" t="s">
        <v>505</v>
      </c>
      <c r="E781" t="s">
        <v>19</v>
      </c>
      <c r="F781" t="s">
        <v>20</v>
      </c>
      <c r="G781" t="s">
        <v>21</v>
      </c>
      <c r="H781">
        <v>0</v>
      </c>
      <c r="I781">
        <v>0</v>
      </c>
      <c r="J781" t="s">
        <v>20</v>
      </c>
      <c r="K781" t="s">
        <v>20</v>
      </c>
      <c r="L781">
        <v>1</v>
      </c>
      <c r="M781">
        <v>0</v>
      </c>
      <c r="N781" t="s">
        <v>22</v>
      </c>
      <c r="O781" t="s">
        <v>8152</v>
      </c>
    </row>
    <row r="782" spans="1:15">
      <c r="A782" t="s">
        <v>792</v>
      </c>
      <c r="B782" t="s">
        <v>98</v>
      </c>
      <c r="C782" t="s">
        <v>505</v>
      </c>
      <c r="E782" t="s">
        <v>19</v>
      </c>
      <c r="F782" t="s">
        <v>20</v>
      </c>
      <c r="G782" t="s">
        <v>21</v>
      </c>
      <c r="H782">
        <v>0</v>
      </c>
      <c r="I782">
        <v>0</v>
      </c>
      <c r="J782" t="s">
        <v>20</v>
      </c>
      <c r="K782" t="s">
        <v>20</v>
      </c>
      <c r="L782">
        <v>1</v>
      </c>
      <c r="M782">
        <v>0</v>
      </c>
      <c r="N782" t="s">
        <v>22</v>
      </c>
      <c r="O782" t="s">
        <v>8153</v>
      </c>
    </row>
    <row r="783" spans="1:15">
      <c r="A783" t="s">
        <v>793</v>
      </c>
      <c r="B783" t="s">
        <v>98</v>
      </c>
      <c r="C783" t="s">
        <v>505</v>
      </c>
      <c r="E783" t="s">
        <v>19</v>
      </c>
      <c r="F783" t="s">
        <v>20</v>
      </c>
      <c r="G783" t="s">
        <v>21</v>
      </c>
      <c r="H783">
        <v>0</v>
      </c>
      <c r="I783">
        <v>0</v>
      </c>
      <c r="J783" t="s">
        <v>20</v>
      </c>
      <c r="K783" t="s">
        <v>20</v>
      </c>
      <c r="L783">
        <v>1</v>
      </c>
      <c r="M783">
        <v>0</v>
      </c>
      <c r="N783" t="s">
        <v>22</v>
      </c>
      <c r="O783" t="s">
        <v>8154</v>
      </c>
    </row>
    <row r="784" spans="1:15">
      <c r="A784" t="s">
        <v>794</v>
      </c>
      <c r="B784" t="s">
        <v>98</v>
      </c>
      <c r="C784" t="s">
        <v>505</v>
      </c>
      <c r="E784" t="s">
        <v>19</v>
      </c>
      <c r="F784" t="s">
        <v>20</v>
      </c>
      <c r="G784" t="s">
        <v>21</v>
      </c>
      <c r="H784">
        <v>0</v>
      </c>
      <c r="I784">
        <v>0</v>
      </c>
      <c r="J784" t="s">
        <v>20</v>
      </c>
      <c r="K784" t="s">
        <v>20</v>
      </c>
      <c r="L784">
        <v>1</v>
      </c>
      <c r="M784">
        <v>0</v>
      </c>
      <c r="N784" t="s">
        <v>22</v>
      </c>
      <c r="O784" t="s">
        <v>8155</v>
      </c>
    </row>
    <row r="785" spans="1:15">
      <c r="A785" t="s">
        <v>2259</v>
      </c>
      <c r="B785" t="s">
        <v>98</v>
      </c>
      <c r="C785" t="s">
        <v>2260</v>
      </c>
      <c r="E785" t="s">
        <v>19</v>
      </c>
      <c r="F785" t="s">
        <v>20</v>
      </c>
      <c r="G785" t="s">
        <v>21</v>
      </c>
      <c r="H785">
        <v>0</v>
      </c>
      <c r="I785">
        <v>0</v>
      </c>
      <c r="J785" t="s">
        <v>20</v>
      </c>
      <c r="K785" t="s">
        <v>20</v>
      </c>
      <c r="L785">
        <v>1</v>
      </c>
      <c r="M785">
        <v>0</v>
      </c>
      <c r="N785" t="s">
        <v>22</v>
      </c>
      <c r="O785" t="s">
        <v>8156</v>
      </c>
    </row>
    <row r="786" spans="1:15">
      <c r="A786" t="s">
        <v>4035</v>
      </c>
      <c r="B786" t="s">
        <v>98</v>
      </c>
      <c r="C786" t="s">
        <v>4036</v>
      </c>
      <c r="E786" t="s">
        <v>19</v>
      </c>
      <c r="F786" t="s">
        <v>20</v>
      </c>
      <c r="G786" t="s">
        <v>21</v>
      </c>
      <c r="H786">
        <v>0</v>
      </c>
      <c r="I786">
        <v>0</v>
      </c>
      <c r="J786" t="s">
        <v>20</v>
      </c>
      <c r="K786" t="s">
        <v>20</v>
      </c>
      <c r="L786">
        <v>1</v>
      </c>
      <c r="M786">
        <v>0</v>
      </c>
      <c r="N786" t="s">
        <v>22</v>
      </c>
      <c r="O786" t="s">
        <v>8157</v>
      </c>
    </row>
    <row r="787" spans="1:15">
      <c r="A787" t="s">
        <v>2261</v>
      </c>
      <c r="B787" t="s">
        <v>98</v>
      </c>
      <c r="C787" t="s">
        <v>2262</v>
      </c>
      <c r="E787" t="s">
        <v>19</v>
      </c>
      <c r="F787" t="s">
        <v>20</v>
      </c>
      <c r="G787" t="s">
        <v>21</v>
      </c>
      <c r="H787">
        <v>0</v>
      </c>
      <c r="I787">
        <v>0</v>
      </c>
      <c r="J787" t="s">
        <v>20</v>
      </c>
      <c r="K787" t="s">
        <v>20</v>
      </c>
      <c r="L787">
        <v>1</v>
      </c>
      <c r="M787">
        <v>0</v>
      </c>
      <c r="N787" t="s">
        <v>22</v>
      </c>
      <c r="O787" t="s">
        <v>8158</v>
      </c>
    </row>
    <row r="788" spans="1:15">
      <c r="A788" t="s">
        <v>4037</v>
      </c>
      <c r="B788" t="s">
        <v>98</v>
      </c>
      <c r="C788" t="s">
        <v>4038</v>
      </c>
      <c r="E788" t="s">
        <v>19</v>
      </c>
      <c r="F788" t="s">
        <v>20</v>
      </c>
      <c r="G788" t="s">
        <v>21</v>
      </c>
      <c r="H788">
        <v>0</v>
      </c>
      <c r="I788">
        <v>0</v>
      </c>
      <c r="J788" t="s">
        <v>20</v>
      </c>
      <c r="K788" t="s">
        <v>20</v>
      </c>
      <c r="L788">
        <v>1</v>
      </c>
      <c r="M788">
        <v>0</v>
      </c>
      <c r="N788" t="s">
        <v>22</v>
      </c>
      <c r="O788" t="s">
        <v>8159</v>
      </c>
    </row>
    <row r="789" spans="1:15">
      <c r="A789" t="s">
        <v>2263</v>
      </c>
      <c r="B789" t="s">
        <v>98</v>
      </c>
      <c r="C789" t="s">
        <v>2264</v>
      </c>
      <c r="E789" t="s">
        <v>19</v>
      </c>
      <c r="F789" t="s">
        <v>20</v>
      </c>
      <c r="G789" t="s">
        <v>21</v>
      </c>
      <c r="H789">
        <v>0</v>
      </c>
      <c r="I789">
        <v>0</v>
      </c>
      <c r="J789" t="s">
        <v>20</v>
      </c>
      <c r="K789" t="s">
        <v>20</v>
      </c>
      <c r="L789">
        <v>1</v>
      </c>
      <c r="M789">
        <v>0</v>
      </c>
      <c r="N789" t="s">
        <v>22</v>
      </c>
      <c r="O789" t="s">
        <v>8160</v>
      </c>
    </row>
    <row r="790" spans="1:15">
      <c r="A790" t="s">
        <v>2265</v>
      </c>
      <c r="B790" t="s">
        <v>98</v>
      </c>
      <c r="C790" t="s">
        <v>2266</v>
      </c>
      <c r="E790" t="s">
        <v>19</v>
      </c>
      <c r="F790" t="s">
        <v>20</v>
      </c>
      <c r="G790" t="s">
        <v>21</v>
      </c>
      <c r="H790">
        <v>0</v>
      </c>
      <c r="I790">
        <v>0</v>
      </c>
      <c r="J790" t="s">
        <v>20</v>
      </c>
      <c r="K790" t="s">
        <v>20</v>
      </c>
      <c r="L790">
        <v>1</v>
      </c>
      <c r="M790">
        <v>0</v>
      </c>
      <c r="N790" t="s">
        <v>22</v>
      </c>
      <c r="O790" t="s">
        <v>8161</v>
      </c>
    </row>
    <row r="791" spans="1:15">
      <c r="A791" t="s">
        <v>2267</v>
      </c>
      <c r="B791" t="s">
        <v>98</v>
      </c>
      <c r="C791" t="s">
        <v>2268</v>
      </c>
      <c r="E791" t="s">
        <v>19</v>
      </c>
      <c r="F791" t="s">
        <v>20</v>
      </c>
      <c r="G791" t="s">
        <v>21</v>
      </c>
      <c r="H791">
        <v>0</v>
      </c>
      <c r="I791">
        <v>0</v>
      </c>
      <c r="J791" t="s">
        <v>20</v>
      </c>
      <c r="K791" t="s">
        <v>20</v>
      </c>
      <c r="L791">
        <v>1</v>
      </c>
      <c r="M791">
        <v>0</v>
      </c>
      <c r="N791" t="s">
        <v>22</v>
      </c>
      <c r="O791" t="s">
        <v>8162</v>
      </c>
    </row>
    <row r="792" spans="1:15">
      <c r="A792" t="s">
        <v>2269</v>
      </c>
      <c r="B792" t="s">
        <v>98</v>
      </c>
      <c r="C792" t="s">
        <v>2270</v>
      </c>
      <c r="E792" t="s">
        <v>19</v>
      </c>
      <c r="F792" t="s">
        <v>20</v>
      </c>
      <c r="G792" t="s">
        <v>21</v>
      </c>
      <c r="H792">
        <v>0</v>
      </c>
      <c r="I792">
        <v>0</v>
      </c>
      <c r="J792" t="s">
        <v>20</v>
      </c>
      <c r="K792" t="s">
        <v>20</v>
      </c>
      <c r="L792">
        <v>1</v>
      </c>
      <c r="M792">
        <v>0</v>
      </c>
      <c r="N792" t="s">
        <v>22</v>
      </c>
      <c r="O792" t="s">
        <v>8163</v>
      </c>
    </row>
    <row r="793" spans="1:15">
      <c r="A793" t="s">
        <v>2271</v>
      </c>
      <c r="B793" t="s">
        <v>98</v>
      </c>
      <c r="C793" t="s">
        <v>2272</v>
      </c>
      <c r="E793" t="s">
        <v>19</v>
      </c>
      <c r="F793" t="s">
        <v>20</v>
      </c>
      <c r="G793" t="s">
        <v>21</v>
      </c>
      <c r="H793">
        <v>0</v>
      </c>
      <c r="I793">
        <v>0</v>
      </c>
      <c r="J793" t="s">
        <v>20</v>
      </c>
      <c r="K793" t="s">
        <v>20</v>
      </c>
      <c r="L793">
        <v>1</v>
      </c>
      <c r="M793">
        <v>0</v>
      </c>
      <c r="N793" t="s">
        <v>22</v>
      </c>
      <c r="O793" t="s">
        <v>8164</v>
      </c>
    </row>
    <row r="794" spans="1:15">
      <c r="A794" t="s">
        <v>2273</v>
      </c>
      <c r="B794" t="s">
        <v>98</v>
      </c>
      <c r="C794" t="s">
        <v>2274</v>
      </c>
      <c r="E794" t="s">
        <v>19</v>
      </c>
      <c r="F794" t="s">
        <v>20</v>
      </c>
      <c r="G794" t="s">
        <v>21</v>
      </c>
      <c r="H794">
        <v>0</v>
      </c>
      <c r="I794">
        <v>0</v>
      </c>
      <c r="J794" t="s">
        <v>20</v>
      </c>
      <c r="K794" t="s">
        <v>20</v>
      </c>
      <c r="L794">
        <v>1</v>
      </c>
      <c r="M794">
        <v>0</v>
      </c>
      <c r="N794" t="s">
        <v>22</v>
      </c>
      <c r="O794" t="s">
        <v>8165</v>
      </c>
    </row>
    <row r="795" spans="1:15">
      <c r="A795" t="s">
        <v>2275</v>
      </c>
      <c r="B795" t="s">
        <v>98</v>
      </c>
      <c r="C795" t="s">
        <v>2276</v>
      </c>
      <c r="E795" t="s">
        <v>19</v>
      </c>
      <c r="F795" t="s">
        <v>20</v>
      </c>
      <c r="G795" t="s">
        <v>21</v>
      </c>
      <c r="H795">
        <v>0</v>
      </c>
      <c r="I795">
        <v>0</v>
      </c>
      <c r="J795" t="s">
        <v>20</v>
      </c>
      <c r="K795" t="s">
        <v>20</v>
      </c>
      <c r="L795">
        <v>1</v>
      </c>
      <c r="M795">
        <v>0</v>
      </c>
      <c r="N795" t="s">
        <v>22</v>
      </c>
      <c r="O795" t="s">
        <v>8166</v>
      </c>
    </row>
    <row r="796" spans="1:15">
      <c r="A796" t="s">
        <v>2277</v>
      </c>
      <c r="B796" t="s">
        <v>98</v>
      </c>
      <c r="C796" t="s">
        <v>2278</v>
      </c>
      <c r="E796" t="s">
        <v>19</v>
      </c>
      <c r="F796" t="s">
        <v>20</v>
      </c>
      <c r="G796" t="s">
        <v>21</v>
      </c>
      <c r="H796">
        <v>0</v>
      </c>
      <c r="I796">
        <v>0</v>
      </c>
      <c r="J796" t="s">
        <v>20</v>
      </c>
      <c r="K796" t="s">
        <v>20</v>
      </c>
      <c r="L796">
        <v>1</v>
      </c>
      <c r="M796">
        <v>0</v>
      </c>
      <c r="N796" t="s">
        <v>22</v>
      </c>
      <c r="O796" t="s">
        <v>8167</v>
      </c>
    </row>
    <row r="797" spans="1:15">
      <c r="A797" t="s">
        <v>2279</v>
      </c>
      <c r="B797" t="s">
        <v>98</v>
      </c>
      <c r="C797" t="s">
        <v>2280</v>
      </c>
      <c r="E797" t="s">
        <v>19</v>
      </c>
      <c r="F797" t="s">
        <v>20</v>
      </c>
      <c r="G797" t="s">
        <v>21</v>
      </c>
      <c r="H797">
        <v>0</v>
      </c>
      <c r="I797">
        <v>0</v>
      </c>
      <c r="J797" t="s">
        <v>20</v>
      </c>
      <c r="K797" t="s">
        <v>20</v>
      </c>
      <c r="L797">
        <v>1</v>
      </c>
      <c r="M797">
        <v>0</v>
      </c>
      <c r="N797" t="s">
        <v>22</v>
      </c>
      <c r="O797" t="s">
        <v>8168</v>
      </c>
    </row>
    <row r="798" spans="1:15">
      <c r="A798" t="s">
        <v>2281</v>
      </c>
      <c r="B798" t="s">
        <v>98</v>
      </c>
      <c r="C798" t="s">
        <v>2282</v>
      </c>
      <c r="E798" t="s">
        <v>19</v>
      </c>
      <c r="F798" t="s">
        <v>20</v>
      </c>
      <c r="G798" t="s">
        <v>21</v>
      </c>
      <c r="H798">
        <v>0</v>
      </c>
      <c r="I798">
        <v>0</v>
      </c>
      <c r="J798" t="s">
        <v>20</v>
      </c>
      <c r="K798" t="s">
        <v>20</v>
      </c>
      <c r="L798">
        <v>1</v>
      </c>
      <c r="M798">
        <v>0</v>
      </c>
      <c r="N798" t="s">
        <v>22</v>
      </c>
      <c r="O798" t="s">
        <v>8169</v>
      </c>
    </row>
    <row r="799" spans="1:15">
      <c r="A799" t="s">
        <v>2283</v>
      </c>
      <c r="B799" t="s">
        <v>98</v>
      </c>
      <c r="C799" t="s">
        <v>2284</v>
      </c>
      <c r="E799" t="s">
        <v>19</v>
      </c>
      <c r="F799" t="s">
        <v>20</v>
      </c>
      <c r="G799" t="s">
        <v>21</v>
      </c>
      <c r="H799">
        <v>0</v>
      </c>
      <c r="I799">
        <v>0</v>
      </c>
      <c r="J799" t="s">
        <v>20</v>
      </c>
      <c r="K799" t="s">
        <v>20</v>
      </c>
      <c r="L799">
        <v>1</v>
      </c>
      <c r="M799">
        <v>0</v>
      </c>
      <c r="N799" t="s">
        <v>22</v>
      </c>
      <c r="O799" t="s">
        <v>8170</v>
      </c>
    </row>
    <row r="800" spans="1:15">
      <c r="A800" t="s">
        <v>2285</v>
      </c>
      <c r="B800" t="s">
        <v>98</v>
      </c>
      <c r="C800" t="s">
        <v>2286</v>
      </c>
      <c r="E800" t="s">
        <v>19</v>
      </c>
      <c r="F800" t="s">
        <v>20</v>
      </c>
      <c r="G800" t="s">
        <v>21</v>
      </c>
      <c r="H800">
        <v>0</v>
      </c>
      <c r="I800">
        <v>0</v>
      </c>
      <c r="J800" t="s">
        <v>20</v>
      </c>
      <c r="K800" t="s">
        <v>20</v>
      </c>
      <c r="L800">
        <v>1</v>
      </c>
      <c r="M800">
        <v>0</v>
      </c>
      <c r="N800" t="s">
        <v>22</v>
      </c>
      <c r="O800" t="s">
        <v>8171</v>
      </c>
    </row>
    <row r="801" spans="1:15">
      <c r="A801" t="s">
        <v>2287</v>
      </c>
      <c r="B801" t="s">
        <v>98</v>
      </c>
      <c r="C801" t="s">
        <v>2288</v>
      </c>
      <c r="E801" t="s">
        <v>19</v>
      </c>
      <c r="F801" t="s">
        <v>20</v>
      </c>
      <c r="G801" t="s">
        <v>21</v>
      </c>
      <c r="H801">
        <v>0</v>
      </c>
      <c r="I801">
        <v>0</v>
      </c>
      <c r="J801" t="s">
        <v>20</v>
      </c>
      <c r="K801" t="s">
        <v>20</v>
      </c>
      <c r="L801">
        <v>1</v>
      </c>
      <c r="M801">
        <v>0</v>
      </c>
      <c r="N801" t="s">
        <v>22</v>
      </c>
      <c r="O801" t="s">
        <v>8172</v>
      </c>
    </row>
    <row r="802" spans="1:15">
      <c r="A802" t="s">
        <v>2289</v>
      </c>
      <c r="B802" t="s">
        <v>98</v>
      </c>
      <c r="C802" t="s">
        <v>2290</v>
      </c>
      <c r="E802" t="s">
        <v>19</v>
      </c>
      <c r="F802" t="s">
        <v>20</v>
      </c>
      <c r="G802" t="s">
        <v>21</v>
      </c>
      <c r="H802">
        <v>0</v>
      </c>
      <c r="I802">
        <v>0</v>
      </c>
      <c r="J802" t="s">
        <v>20</v>
      </c>
      <c r="K802" t="s">
        <v>20</v>
      </c>
      <c r="L802">
        <v>1</v>
      </c>
      <c r="M802">
        <v>0</v>
      </c>
      <c r="N802" t="s">
        <v>22</v>
      </c>
      <c r="O802" t="s">
        <v>8173</v>
      </c>
    </row>
    <row r="803" spans="1:15">
      <c r="A803" t="s">
        <v>2291</v>
      </c>
      <c r="B803" t="s">
        <v>98</v>
      </c>
      <c r="C803" t="s">
        <v>2292</v>
      </c>
      <c r="E803" t="s">
        <v>19</v>
      </c>
      <c r="F803" t="s">
        <v>20</v>
      </c>
      <c r="G803" t="s">
        <v>21</v>
      </c>
      <c r="H803">
        <v>0</v>
      </c>
      <c r="I803">
        <v>0</v>
      </c>
      <c r="J803" t="s">
        <v>20</v>
      </c>
      <c r="K803" t="s">
        <v>20</v>
      </c>
      <c r="L803">
        <v>1</v>
      </c>
      <c r="M803">
        <v>0</v>
      </c>
      <c r="N803" t="s">
        <v>22</v>
      </c>
      <c r="O803" t="s">
        <v>8174</v>
      </c>
    </row>
    <row r="804" spans="1:15">
      <c r="A804" t="s">
        <v>2293</v>
      </c>
      <c r="B804" t="s">
        <v>98</v>
      </c>
      <c r="C804" t="s">
        <v>2294</v>
      </c>
      <c r="E804" t="s">
        <v>19</v>
      </c>
      <c r="F804" t="s">
        <v>20</v>
      </c>
      <c r="G804" t="s">
        <v>21</v>
      </c>
      <c r="H804">
        <v>0</v>
      </c>
      <c r="I804">
        <v>0</v>
      </c>
      <c r="J804" t="s">
        <v>20</v>
      </c>
      <c r="K804" t="s">
        <v>20</v>
      </c>
      <c r="L804">
        <v>1</v>
      </c>
      <c r="M804">
        <v>0</v>
      </c>
      <c r="N804" t="s">
        <v>22</v>
      </c>
      <c r="O804" t="s">
        <v>8175</v>
      </c>
    </row>
    <row r="805" spans="1:15">
      <c r="A805" t="s">
        <v>2295</v>
      </c>
      <c r="B805" t="s">
        <v>98</v>
      </c>
      <c r="C805" t="s">
        <v>2296</v>
      </c>
      <c r="E805" t="s">
        <v>19</v>
      </c>
      <c r="F805" t="s">
        <v>20</v>
      </c>
      <c r="G805" t="s">
        <v>21</v>
      </c>
      <c r="H805">
        <v>0</v>
      </c>
      <c r="I805">
        <v>0</v>
      </c>
      <c r="J805" t="s">
        <v>20</v>
      </c>
      <c r="K805" t="s">
        <v>20</v>
      </c>
      <c r="L805">
        <v>1</v>
      </c>
      <c r="M805">
        <v>0</v>
      </c>
      <c r="N805" t="s">
        <v>22</v>
      </c>
      <c r="O805" t="s">
        <v>8176</v>
      </c>
    </row>
    <row r="806" spans="1:15">
      <c r="A806" t="s">
        <v>2297</v>
      </c>
      <c r="B806" t="s">
        <v>98</v>
      </c>
      <c r="C806" t="s">
        <v>2298</v>
      </c>
      <c r="E806" t="s">
        <v>19</v>
      </c>
      <c r="F806" t="s">
        <v>20</v>
      </c>
      <c r="G806" t="s">
        <v>21</v>
      </c>
      <c r="H806">
        <v>0</v>
      </c>
      <c r="I806">
        <v>0</v>
      </c>
      <c r="J806" t="s">
        <v>20</v>
      </c>
      <c r="K806" t="s">
        <v>20</v>
      </c>
      <c r="L806">
        <v>1</v>
      </c>
      <c r="M806">
        <v>0</v>
      </c>
      <c r="N806" t="s">
        <v>22</v>
      </c>
      <c r="O806" t="s">
        <v>8177</v>
      </c>
    </row>
    <row r="807" spans="1:15">
      <c r="A807" t="s">
        <v>2299</v>
      </c>
      <c r="B807" t="s">
        <v>98</v>
      </c>
      <c r="C807" t="s">
        <v>2300</v>
      </c>
      <c r="E807" t="s">
        <v>19</v>
      </c>
      <c r="F807" t="s">
        <v>20</v>
      </c>
      <c r="G807" t="s">
        <v>21</v>
      </c>
      <c r="H807">
        <v>0</v>
      </c>
      <c r="I807">
        <v>0</v>
      </c>
      <c r="J807" t="s">
        <v>20</v>
      </c>
      <c r="K807" t="s">
        <v>20</v>
      </c>
      <c r="L807">
        <v>1</v>
      </c>
      <c r="M807">
        <v>0</v>
      </c>
      <c r="N807" t="s">
        <v>22</v>
      </c>
      <c r="O807" t="s">
        <v>8178</v>
      </c>
    </row>
    <row r="808" spans="1:15">
      <c r="A808" t="s">
        <v>2301</v>
      </c>
      <c r="B808" t="s">
        <v>98</v>
      </c>
      <c r="C808" t="s">
        <v>2302</v>
      </c>
      <c r="E808" t="s">
        <v>19</v>
      </c>
      <c r="F808" t="s">
        <v>20</v>
      </c>
      <c r="G808" t="s">
        <v>21</v>
      </c>
      <c r="H808">
        <v>0</v>
      </c>
      <c r="I808">
        <v>0</v>
      </c>
      <c r="J808" t="s">
        <v>20</v>
      </c>
      <c r="K808" t="s">
        <v>20</v>
      </c>
      <c r="L808">
        <v>1</v>
      </c>
      <c r="M808">
        <v>0</v>
      </c>
      <c r="N808" t="s">
        <v>22</v>
      </c>
      <c r="O808" t="s">
        <v>8179</v>
      </c>
    </row>
    <row r="809" spans="1:15">
      <c r="A809" t="s">
        <v>2303</v>
      </c>
      <c r="B809" t="s">
        <v>98</v>
      </c>
      <c r="C809" t="s">
        <v>2304</v>
      </c>
      <c r="E809" t="s">
        <v>19</v>
      </c>
      <c r="F809" t="s">
        <v>20</v>
      </c>
      <c r="G809" t="s">
        <v>21</v>
      </c>
      <c r="H809">
        <v>0</v>
      </c>
      <c r="I809">
        <v>0</v>
      </c>
      <c r="J809" t="s">
        <v>20</v>
      </c>
      <c r="K809" t="s">
        <v>20</v>
      </c>
      <c r="L809">
        <v>1</v>
      </c>
      <c r="M809">
        <v>0</v>
      </c>
      <c r="N809" t="s">
        <v>22</v>
      </c>
      <c r="O809" t="s">
        <v>8180</v>
      </c>
    </row>
    <row r="810" spans="1:15">
      <c r="A810" t="s">
        <v>2305</v>
      </c>
      <c r="B810" t="s">
        <v>98</v>
      </c>
      <c r="C810" t="s">
        <v>2306</v>
      </c>
      <c r="E810" t="s">
        <v>19</v>
      </c>
      <c r="F810" t="s">
        <v>20</v>
      </c>
      <c r="G810" t="s">
        <v>21</v>
      </c>
      <c r="H810">
        <v>0</v>
      </c>
      <c r="I810">
        <v>0</v>
      </c>
      <c r="J810" t="s">
        <v>20</v>
      </c>
      <c r="K810" t="s">
        <v>20</v>
      </c>
      <c r="L810">
        <v>1</v>
      </c>
      <c r="M810">
        <v>0</v>
      </c>
      <c r="N810" t="s">
        <v>22</v>
      </c>
      <c r="O810" t="s">
        <v>8181</v>
      </c>
    </row>
    <row r="811" spans="1:15">
      <c r="A811" t="s">
        <v>2307</v>
      </c>
      <c r="B811" t="s">
        <v>98</v>
      </c>
      <c r="C811" t="s">
        <v>2308</v>
      </c>
      <c r="E811" t="s">
        <v>19</v>
      </c>
      <c r="F811" t="s">
        <v>20</v>
      </c>
      <c r="G811" t="s">
        <v>21</v>
      </c>
      <c r="H811">
        <v>0</v>
      </c>
      <c r="I811">
        <v>0</v>
      </c>
      <c r="J811" t="s">
        <v>20</v>
      </c>
      <c r="K811" t="s">
        <v>20</v>
      </c>
      <c r="L811">
        <v>1</v>
      </c>
      <c r="M811">
        <v>0</v>
      </c>
      <c r="N811" t="s">
        <v>22</v>
      </c>
      <c r="O811" t="s">
        <v>8182</v>
      </c>
    </row>
    <row r="812" spans="1:15">
      <c r="A812" t="s">
        <v>2309</v>
      </c>
      <c r="B812" t="s">
        <v>98</v>
      </c>
      <c r="C812" t="s">
        <v>2310</v>
      </c>
      <c r="E812" t="s">
        <v>19</v>
      </c>
      <c r="F812" t="s">
        <v>20</v>
      </c>
      <c r="G812" t="s">
        <v>21</v>
      </c>
      <c r="H812">
        <v>0</v>
      </c>
      <c r="I812">
        <v>0</v>
      </c>
      <c r="J812" t="s">
        <v>20</v>
      </c>
      <c r="K812" t="s">
        <v>20</v>
      </c>
      <c r="L812">
        <v>1</v>
      </c>
      <c r="M812">
        <v>0</v>
      </c>
      <c r="N812" t="s">
        <v>22</v>
      </c>
      <c r="O812" t="s">
        <v>8183</v>
      </c>
    </row>
    <row r="813" spans="1:15">
      <c r="A813" t="s">
        <v>2311</v>
      </c>
      <c r="B813" t="s">
        <v>98</v>
      </c>
      <c r="C813" t="s">
        <v>2312</v>
      </c>
      <c r="E813" t="s">
        <v>19</v>
      </c>
      <c r="F813" t="s">
        <v>20</v>
      </c>
      <c r="G813" t="s">
        <v>21</v>
      </c>
      <c r="H813">
        <v>0</v>
      </c>
      <c r="I813">
        <v>0</v>
      </c>
      <c r="J813" t="s">
        <v>20</v>
      </c>
      <c r="K813" t="s">
        <v>20</v>
      </c>
      <c r="L813">
        <v>1</v>
      </c>
      <c r="M813">
        <v>0</v>
      </c>
      <c r="N813" t="s">
        <v>22</v>
      </c>
      <c r="O813" t="s">
        <v>8184</v>
      </c>
    </row>
    <row r="814" spans="1:15">
      <c r="A814" t="s">
        <v>2313</v>
      </c>
      <c r="B814" t="s">
        <v>98</v>
      </c>
      <c r="C814" t="s">
        <v>2314</v>
      </c>
      <c r="E814" t="s">
        <v>19</v>
      </c>
      <c r="F814" t="s">
        <v>20</v>
      </c>
      <c r="G814" t="s">
        <v>21</v>
      </c>
      <c r="H814">
        <v>0</v>
      </c>
      <c r="I814">
        <v>0</v>
      </c>
      <c r="J814" t="s">
        <v>20</v>
      </c>
      <c r="K814" t="s">
        <v>20</v>
      </c>
      <c r="L814">
        <v>1</v>
      </c>
      <c r="M814">
        <v>0</v>
      </c>
      <c r="N814" t="s">
        <v>22</v>
      </c>
      <c r="O814" t="s">
        <v>8185</v>
      </c>
    </row>
    <row r="815" spans="1:15">
      <c r="A815" t="s">
        <v>2315</v>
      </c>
      <c r="B815" t="s">
        <v>98</v>
      </c>
      <c r="C815" t="s">
        <v>2316</v>
      </c>
      <c r="E815" t="s">
        <v>19</v>
      </c>
      <c r="F815" t="s">
        <v>20</v>
      </c>
      <c r="G815" t="s">
        <v>21</v>
      </c>
      <c r="H815">
        <v>0</v>
      </c>
      <c r="I815">
        <v>0</v>
      </c>
      <c r="J815" t="s">
        <v>20</v>
      </c>
      <c r="K815" t="s">
        <v>20</v>
      </c>
      <c r="L815">
        <v>1</v>
      </c>
      <c r="M815">
        <v>0</v>
      </c>
      <c r="N815" t="s">
        <v>22</v>
      </c>
      <c r="O815" t="s">
        <v>8186</v>
      </c>
    </row>
    <row r="816" spans="1:15">
      <c r="A816" t="s">
        <v>2317</v>
      </c>
      <c r="B816" t="s">
        <v>98</v>
      </c>
      <c r="C816" t="s">
        <v>2318</v>
      </c>
      <c r="E816" t="s">
        <v>19</v>
      </c>
      <c r="F816" t="s">
        <v>20</v>
      </c>
      <c r="G816" t="s">
        <v>21</v>
      </c>
      <c r="H816">
        <v>0</v>
      </c>
      <c r="I816">
        <v>0</v>
      </c>
      <c r="J816" t="s">
        <v>20</v>
      </c>
      <c r="K816" t="s">
        <v>20</v>
      </c>
      <c r="L816">
        <v>1</v>
      </c>
      <c r="M816">
        <v>0</v>
      </c>
      <c r="N816" t="s">
        <v>22</v>
      </c>
      <c r="O816" t="s">
        <v>8187</v>
      </c>
    </row>
    <row r="817" spans="1:15">
      <c r="A817" t="s">
        <v>2319</v>
      </c>
      <c r="B817" t="s">
        <v>98</v>
      </c>
      <c r="C817" t="s">
        <v>2320</v>
      </c>
      <c r="E817" t="s">
        <v>19</v>
      </c>
      <c r="F817" t="s">
        <v>20</v>
      </c>
      <c r="G817" t="s">
        <v>21</v>
      </c>
      <c r="H817">
        <v>0</v>
      </c>
      <c r="I817">
        <v>0</v>
      </c>
      <c r="J817" t="s">
        <v>20</v>
      </c>
      <c r="K817" t="s">
        <v>20</v>
      </c>
      <c r="L817">
        <v>1</v>
      </c>
      <c r="M817">
        <v>0</v>
      </c>
      <c r="N817" t="s">
        <v>22</v>
      </c>
      <c r="O817" t="s">
        <v>8188</v>
      </c>
    </row>
    <row r="818" spans="1:15">
      <c r="A818" t="s">
        <v>2321</v>
      </c>
      <c r="B818" t="s">
        <v>98</v>
      </c>
      <c r="C818" t="s">
        <v>2322</v>
      </c>
      <c r="E818" t="s">
        <v>19</v>
      </c>
      <c r="F818" t="s">
        <v>20</v>
      </c>
      <c r="G818" t="s">
        <v>21</v>
      </c>
      <c r="H818">
        <v>0</v>
      </c>
      <c r="I818">
        <v>0</v>
      </c>
      <c r="J818" t="s">
        <v>20</v>
      </c>
      <c r="K818" t="s">
        <v>20</v>
      </c>
      <c r="L818">
        <v>1</v>
      </c>
      <c r="M818">
        <v>0</v>
      </c>
      <c r="N818" t="s">
        <v>22</v>
      </c>
      <c r="O818" t="s">
        <v>8189</v>
      </c>
    </row>
    <row r="819" spans="1:15">
      <c r="A819" t="s">
        <v>2323</v>
      </c>
      <c r="B819" t="s">
        <v>98</v>
      </c>
      <c r="C819" t="s">
        <v>2324</v>
      </c>
      <c r="E819" t="s">
        <v>19</v>
      </c>
      <c r="F819" t="s">
        <v>20</v>
      </c>
      <c r="G819" t="s">
        <v>21</v>
      </c>
      <c r="H819">
        <v>0</v>
      </c>
      <c r="I819">
        <v>0</v>
      </c>
      <c r="J819" t="s">
        <v>20</v>
      </c>
      <c r="K819" t="s">
        <v>20</v>
      </c>
      <c r="L819">
        <v>1</v>
      </c>
      <c r="M819">
        <v>0</v>
      </c>
      <c r="N819" t="s">
        <v>22</v>
      </c>
      <c r="O819" t="s">
        <v>8190</v>
      </c>
    </row>
    <row r="820" spans="1:15">
      <c r="A820" t="s">
        <v>2325</v>
      </c>
      <c r="B820" t="s">
        <v>98</v>
      </c>
      <c r="C820" t="s">
        <v>2326</v>
      </c>
      <c r="E820" t="s">
        <v>19</v>
      </c>
      <c r="F820" t="s">
        <v>20</v>
      </c>
      <c r="G820" t="s">
        <v>21</v>
      </c>
      <c r="H820">
        <v>0</v>
      </c>
      <c r="I820">
        <v>0</v>
      </c>
      <c r="J820" t="s">
        <v>20</v>
      </c>
      <c r="K820" t="s">
        <v>20</v>
      </c>
      <c r="L820">
        <v>1</v>
      </c>
      <c r="M820">
        <v>0</v>
      </c>
      <c r="N820" t="s">
        <v>22</v>
      </c>
      <c r="O820" t="s">
        <v>8191</v>
      </c>
    </row>
    <row r="821" spans="1:15">
      <c r="A821" t="s">
        <v>2327</v>
      </c>
      <c r="B821" t="s">
        <v>98</v>
      </c>
      <c r="C821" t="s">
        <v>2328</v>
      </c>
      <c r="E821" t="s">
        <v>19</v>
      </c>
      <c r="F821" t="s">
        <v>20</v>
      </c>
      <c r="G821" t="s">
        <v>21</v>
      </c>
      <c r="H821">
        <v>0</v>
      </c>
      <c r="I821">
        <v>0</v>
      </c>
      <c r="J821" t="s">
        <v>20</v>
      </c>
      <c r="K821" t="s">
        <v>20</v>
      </c>
      <c r="L821">
        <v>1</v>
      </c>
      <c r="M821">
        <v>0</v>
      </c>
      <c r="N821" t="s">
        <v>22</v>
      </c>
      <c r="O821" t="s">
        <v>8192</v>
      </c>
    </row>
    <row r="822" spans="1:15">
      <c r="A822" t="s">
        <v>2329</v>
      </c>
      <c r="B822" t="s">
        <v>98</v>
      </c>
      <c r="C822" t="s">
        <v>2330</v>
      </c>
      <c r="E822" t="s">
        <v>19</v>
      </c>
      <c r="F822" t="s">
        <v>20</v>
      </c>
      <c r="G822" t="s">
        <v>21</v>
      </c>
      <c r="H822">
        <v>0</v>
      </c>
      <c r="I822">
        <v>0</v>
      </c>
      <c r="J822" t="s">
        <v>20</v>
      </c>
      <c r="K822" t="s">
        <v>20</v>
      </c>
      <c r="L822">
        <v>1</v>
      </c>
      <c r="M822">
        <v>0</v>
      </c>
      <c r="N822" t="s">
        <v>22</v>
      </c>
      <c r="O822" t="s">
        <v>8193</v>
      </c>
    </row>
    <row r="823" spans="1:15">
      <c r="A823" t="s">
        <v>2331</v>
      </c>
      <c r="B823" t="s">
        <v>98</v>
      </c>
      <c r="C823" t="s">
        <v>2332</v>
      </c>
      <c r="E823" t="s">
        <v>19</v>
      </c>
      <c r="F823" t="s">
        <v>20</v>
      </c>
      <c r="G823" t="s">
        <v>21</v>
      </c>
      <c r="H823">
        <v>0</v>
      </c>
      <c r="I823">
        <v>0</v>
      </c>
      <c r="J823" t="s">
        <v>20</v>
      </c>
      <c r="K823" t="s">
        <v>20</v>
      </c>
      <c r="L823">
        <v>1</v>
      </c>
      <c r="M823">
        <v>0</v>
      </c>
      <c r="N823" t="s">
        <v>22</v>
      </c>
      <c r="O823" t="s">
        <v>8194</v>
      </c>
    </row>
    <row r="824" spans="1:15">
      <c r="A824" t="s">
        <v>2333</v>
      </c>
      <c r="B824" t="s">
        <v>98</v>
      </c>
      <c r="C824" t="s">
        <v>2334</v>
      </c>
      <c r="E824" t="s">
        <v>19</v>
      </c>
      <c r="F824" t="s">
        <v>20</v>
      </c>
      <c r="G824" t="s">
        <v>21</v>
      </c>
      <c r="H824">
        <v>0</v>
      </c>
      <c r="I824">
        <v>0</v>
      </c>
      <c r="J824" t="s">
        <v>20</v>
      </c>
      <c r="K824" t="s">
        <v>20</v>
      </c>
      <c r="L824">
        <v>1</v>
      </c>
      <c r="M824">
        <v>0</v>
      </c>
      <c r="N824" t="s">
        <v>22</v>
      </c>
      <c r="O824" t="s">
        <v>8195</v>
      </c>
    </row>
    <row r="825" spans="1:15">
      <c r="A825" t="s">
        <v>2335</v>
      </c>
      <c r="B825" t="s">
        <v>98</v>
      </c>
      <c r="C825" t="s">
        <v>2336</v>
      </c>
      <c r="E825" t="s">
        <v>19</v>
      </c>
      <c r="F825" t="s">
        <v>20</v>
      </c>
      <c r="G825" t="s">
        <v>21</v>
      </c>
      <c r="H825">
        <v>0</v>
      </c>
      <c r="I825">
        <v>0</v>
      </c>
      <c r="J825" t="s">
        <v>20</v>
      </c>
      <c r="K825" t="s">
        <v>20</v>
      </c>
      <c r="L825">
        <v>1</v>
      </c>
      <c r="M825">
        <v>0</v>
      </c>
      <c r="N825" t="s">
        <v>22</v>
      </c>
      <c r="O825" t="s">
        <v>8196</v>
      </c>
    </row>
    <row r="826" spans="1:15">
      <c r="A826" t="s">
        <v>2337</v>
      </c>
      <c r="B826" t="s">
        <v>98</v>
      </c>
      <c r="C826" t="s">
        <v>2338</v>
      </c>
      <c r="E826" t="s">
        <v>19</v>
      </c>
      <c r="F826" t="s">
        <v>20</v>
      </c>
      <c r="G826" t="s">
        <v>21</v>
      </c>
      <c r="H826">
        <v>0</v>
      </c>
      <c r="I826">
        <v>0</v>
      </c>
      <c r="J826" t="s">
        <v>20</v>
      </c>
      <c r="K826" t="s">
        <v>20</v>
      </c>
      <c r="L826">
        <v>1</v>
      </c>
      <c r="M826">
        <v>0</v>
      </c>
      <c r="N826" t="s">
        <v>22</v>
      </c>
      <c r="O826" t="s">
        <v>8197</v>
      </c>
    </row>
    <row r="827" spans="1:15">
      <c r="A827" t="s">
        <v>2339</v>
      </c>
      <c r="B827" t="s">
        <v>98</v>
      </c>
      <c r="C827" t="s">
        <v>2340</v>
      </c>
      <c r="E827" t="s">
        <v>19</v>
      </c>
      <c r="F827" t="s">
        <v>20</v>
      </c>
      <c r="G827" t="s">
        <v>21</v>
      </c>
      <c r="H827">
        <v>0</v>
      </c>
      <c r="I827">
        <v>0</v>
      </c>
      <c r="J827" t="s">
        <v>20</v>
      </c>
      <c r="K827" t="s">
        <v>20</v>
      </c>
      <c r="L827">
        <v>1</v>
      </c>
      <c r="M827">
        <v>0</v>
      </c>
      <c r="N827" t="s">
        <v>22</v>
      </c>
      <c r="O827" t="s">
        <v>8198</v>
      </c>
    </row>
    <row r="828" spans="1:15">
      <c r="A828" t="s">
        <v>2341</v>
      </c>
      <c r="B828" t="s">
        <v>98</v>
      </c>
      <c r="C828" t="s">
        <v>2342</v>
      </c>
      <c r="E828" t="s">
        <v>19</v>
      </c>
      <c r="F828" t="s">
        <v>20</v>
      </c>
      <c r="G828" t="s">
        <v>21</v>
      </c>
      <c r="H828">
        <v>0</v>
      </c>
      <c r="I828">
        <v>0</v>
      </c>
      <c r="J828" t="s">
        <v>20</v>
      </c>
      <c r="K828" t="s">
        <v>20</v>
      </c>
      <c r="L828">
        <v>1</v>
      </c>
      <c r="M828">
        <v>0</v>
      </c>
      <c r="N828" t="s">
        <v>22</v>
      </c>
      <c r="O828" t="s">
        <v>8199</v>
      </c>
    </row>
    <row r="829" spans="1:15">
      <c r="A829" t="s">
        <v>2343</v>
      </c>
      <c r="B829" t="s">
        <v>98</v>
      </c>
      <c r="C829" t="s">
        <v>2344</v>
      </c>
      <c r="E829" t="s">
        <v>19</v>
      </c>
      <c r="F829" t="s">
        <v>20</v>
      </c>
      <c r="G829" t="s">
        <v>21</v>
      </c>
      <c r="H829">
        <v>0</v>
      </c>
      <c r="I829">
        <v>0</v>
      </c>
      <c r="J829" t="s">
        <v>20</v>
      </c>
      <c r="K829" t="s">
        <v>20</v>
      </c>
      <c r="L829">
        <v>1</v>
      </c>
      <c r="M829">
        <v>0</v>
      </c>
      <c r="N829" t="s">
        <v>22</v>
      </c>
      <c r="O829" t="s">
        <v>8200</v>
      </c>
    </row>
    <row r="830" spans="1:15">
      <c r="A830" t="s">
        <v>2345</v>
      </c>
      <c r="B830" t="s">
        <v>98</v>
      </c>
      <c r="C830" t="s">
        <v>2346</v>
      </c>
      <c r="E830" t="s">
        <v>19</v>
      </c>
      <c r="F830" t="s">
        <v>20</v>
      </c>
      <c r="G830" t="s">
        <v>21</v>
      </c>
      <c r="H830">
        <v>0</v>
      </c>
      <c r="I830">
        <v>0</v>
      </c>
      <c r="J830" t="s">
        <v>20</v>
      </c>
      <c r="K830" t="s">
        <v>20</v>
      </c>
      <c r="L830">
        <v>1</v>
      </c>
      <c r="M830">
        <v>0</v>
      </c>
      <c r="N830" t="s">
        <v>22</v>
      </c>
      <c r="O830" t="s">
        <v>8201</v>
      </c>
    </row>
    <row r="831" spans="1:15">
      <c r="A831" t="s">
        <v>2347</v>
      </c>
      <c r="B831" t="s">
        <v>98</v>
      </c>
      <c r="C831" t="s">
        <v>2348</v>
      </c>
      <c r="E831" t="s">
        <v>19</v>
      </c>
      <c r="F831" t="s">
        <v>20</v>
      </c>
      <c r="G831" t="s">
        <v>21</v>
      </c>
      <c r="H831">
        <v>0</v>
      </c>
      <c r="I831">
        <v>0</v>
      </c>
      <c r="J831" t="s">
        <v>20</v>
      </c>
      <c r="K831" t="s">
        <v>20</v>
      </c>
      <c r="L831">
        <v>1</v>
      </c>
      <c r="M831">
        <v>0</v>
      </c>
      <c r="N831" t="s">
        <v>22</v>
      </c>
      <c r="O831" t="s">
        <v>8202</v>
      </c>
    </row>
    <row r="832" spans="1:15">
      <c r="A832" t="s">
        <v>2349</v>
      </c>
      <c r="B832" t="s">
        <v>98</v>
      </c>
      <c r="C832" t="s">
        <v>2350</v>
      </c>
      <c r="E832" t="s">
        <v>19</v>
      </c>
      <c r="F832" t="s">
        <v>20</v>
      </c>
      <c r="G832" t="s">
        <v>21</v>
      </c>
      <c r="H832">
        <v>0</v>
      </c>
      <c r="I832">
        <v>0</v>
      </c>
      <c r="J832" t="s">
        <v>20</v>
      </c>
      <c r="K832" t="s">
        <v>20</v>
      </c>
      <c r="L832">
        <v>1</v>
      </c>
      <c r="M832">
        <v>0</v>
      </c>
      <c r="N832" t="s">
        <v>22</v>
      </c>
      <c r="O832" t="s">
        <v>8203</v>
      </c>
    </row>
    <row r="833" spans="1:15">
      <c r="A833" t="s">
        <v>2351</v>
      </c>
      <c r="B833" t="s">
        <v>98</v>
      </c>
      <c r="C833" t="s">
        <v>2352</v>
      </c>
      <c r="E833" t="s">
        <v>19</v>
      </c>
      <c r="F833" t="s">
        <v>20</v>
      </c>
      <c r="G833" t="s">
        <v>21</v>
      </c>
      <c r="H833">
        <v>0</v>
      </c>
      <c r="I833">
        <v>0</v>
      </c>
      <c r="J833" t="s">
        <v>20</v>
      </c>
      <c r="K833" t="s">
        <v>20</v>
      </c>
      <c r="L833">
        <v>1</v>
      </c>
      <c r="M833">
        <v>0</v>
      </c>
      <c r="N833" t="s">
        <v>22</v>
      </c>
      <c r="O833" t="s">
        <v>8204</v>
      </c>
    </row>
    <row r="834" spans="1:15">
      <c r="A834" t="s">
        <v>2353</v>
      </c>
      <c r="B834" t="s">
        <v>98</v>
      </c>
      <c r="C834" t="s">
        <v>2354</v>
      </c>
      <c r="E834" t="s">
        <v>19</v>
      </c>
      <c r="F834" t="s">
        <v>20</v>
      </c>
      <c r="G834" t="s">
        <v>21</v>
      </c>
      <c r="H834">
        <v>0</v>
      </c>
      <c r="I834">
        <v>0</v>
      </c>
      <c r="J834" t="s">
        <v>20</v>
      </c>
      <c r="K834" t="s">
        <v>20</v>
      </c>
      <c r="L834">
        <v>1</v>
      </c>
      <c r="M834">
        <v>0</v>
      </c>
      <c r="N834" t="s">
        <v>22</v>
      </c>
      <c r="O834" t="s">
        <v>8205</v>
      </c>
    </row>
    <row r="835" spans="1:15">
      <c r="A835" t="s">
        <v>2355</v>
      </c>
      <c r="B835" t="s">
        <v>98</v>
      </c>
      <c r="C835" t="s">
        <v>2356</v>
      </c>
      <c r="E835" t="s">
        <v>19</v>
      </c>
      <c r="F835" t="s">
        <v>20</v>
      </c>
      <c r="G835" t="s">
        <v>21</v>
      </c>
      <c r="H835">
        <v>0</v>
      </c>
      <c r="I835">
        <v>0</v>
      </c>
      <c r="J835" t="s">
        <v>20</v>
      </c>
      <c r="K835" t="s">
        <v>20</v>
      </c>
      <c r="L835">
        <v>1</v>
      </c>
      <c r="M835">
        <v>0</v>
      </c>
      <c r="N835" t="s">
        <v>22</v>
      </c>
      <c r="O835" t="s">
        <v>8206</v>
      </c>
    </row>
    <row r="836" spans="1:15">
      <c r="A836" t="s">
        <v>2357</v>
      </c>
      <c r="B836" t="s">
        <v>98</v>
      </c>
      <c r="C836" t="s">
        <v>2358</v>
      </c>
      <c r="E836" t="s">
        <v>19</v>
      </c>
      <c r="F836" t="s">
        <v>20</v>
      </c>
      <c r="G836" t="s">
        <v>21</v>
      </c>
      <c r="H836">
        <v>0</v>
      </c>
      <c r="I836">
        <v>0</v>
      </c>
      <c r="J836" t="s">
        <v>20</v>
      </c>
      <c r="K836" t="s">
        <v>20</v>
      </c>
      <c r="L836">
        <v>1</v>
      </c>
      <c r="M836">
        <v>0</v>
      </c>
      <c r="N836" t="s">
        <v>22</v>
      </c>
      <c r="O836" t="s">
        <v>8207</v>
      </c>
    </row>
    <row r="837" spans="1:15">
      <c r="A837" t="s">
        <v>2359</v>
      </c>
      <c r="B837" t="s">
        <v>98</v>
      </c>
      <c r="C837" t="s">
        <v>2360</v>
      </c>
      <c r="E837" t="s">
        <v>19</v>
      </c>
      <c r="F837" t="s">
        <v>20</v>
      </c>
      <c r="G837" t="s">
        <v>21</v>
      </c>
      <c r="H837">
        <v>0</v>
      </c>
      <c r="I837">
        <v>0</v>
      </c>
      <c r="J837" t="s">
        <v>20</v>
      </c>
      <c r="K837" t="s">
        <v>20</v>
      </c>
      <c r="L837">
        <v>1</v>
      </c>
      <c r="M837">
        <v>0</v>
      </c>
      <c r="N837" t="s">
        <v>22</v>
      </c>
      <c r="O837" t="s">
        <v>8208</v>
      </c>
    </row>
    <row r="838" spans="1:15">
      <c r="A838" t="s">
        <v>2361</v>
      </c>
      <c r="B838" t="s">
        <v>98</v>
      </c>
      <c r="C838" t="s">
        <v>2362</v>
      </c>
      <c r="E838" t="s">
        <v>19</v>
      </c>
      <c r="F838" t="s">
        <v>20</v>
      </c>
      <c r="G838" t="s">
        <v>21</v>
      </c>
      <c r="H838">
        <v>0</v>
      </c>
      <c r="I838">
        <v>0</v>
      </c>
      <c r="J838" t="s">
        <v>20</v>
      </c>
      <c r="K838" t="s">
        <v>20</v>
      </c>
      <c r="L838">
        <v>1</v>
      </c>
      <c r="M838">
        <v>0</v>
      </c>
      <c r="N838" t="s">
        <v>22</v>
      </c>
      <c r="O838" t="s">
        <v>8209</v>
      </c>
    </row>
    <row r="839" spans="1:15">
      <c r="A839" t="s">
        <v>2363</v>
      </c>
      <c r="B839" t="s">
        <v>98</v>
      </c>
      <c r="C839" t="s">
        <v>2364</v>
      </c>
      <c r="E839" t="s">
        <v>19</v>
      </c>
      <c r="F839" t="s">
        <v>20</v>
      </c>
      <c r="G839" t="s">
        <v>21</v>
      </c>
      <c r="H839">
        <v>0</v>
      </c>
      <c r="I839">
        <v>0</v>
      </c>
      <c r="J839" t="s">
        <v>20</v>
      </c>
      <c r="K839" t="s">
        <v>20</v>
      </c>
      <c r="L839">
        <v>1</v>
      </c>
      <c r="M839">
        <v>0</v>
      </c>
      <c r="N839" t="s">
        <v>22</v>
      </c>
      <c r="O839" t="s">
        <v>8210</v>
      </c>
    </row>
    <row r="840" spans="1:15">
      <c r="A840" t="s">
        <v>2365</v>
      </c>
      <c r="B840" t="s">
        <v>98</v>
      </c>
      <c r="C840" t="s">
        <v>2366</v>
      </c>
      <c r="E840" t="s">
        <v>19</v>
      </c>
      <c r="F840" t="s">
        <v>20</v>
      </c>
      <c r="G840" t="s">
        <v>21</v>
      </c>
      <c r="H840">
        <v>0</v>
      </c>
      <c r="I840">
        <v>0</v>
      </c>
      <c r="J840" t="s">
        <v>20</v>
      </c>
      <c r="K840" t="s">
        <v>20</v>
      </c>
      <c r="L840">
        <v>1</v>
      </c>
      <c r="M840">
        <v>0</v>
      </c>
      <c r="N840" t="s">
        <v>22</v>
      </c>
      <c r="O840" t="s">
        <v>8211</v>
      </c>
    </row>
    <row r="841" spans="1:15">
      <c r="A841" t="s">
        <v>2367</v>
      </c>
      <c r="B841" t="s">
        <v>98</v>
      </c>
      <c r="C841" t="s">
        <v>2368</v>
      </c>
      <c r="E841" t="s">
        <v>19</v>
      </c>
      <c r="F841" t="s">
        <v>20</v>
      </c>
      <c r="G841" t="s">
        <v>21</v>
      </c>
      <c r="H841">
        <v>0</v>
      </c>
      <c r="I841">
        <v>0</v>
      </c>
      <c r="J841" t="s">
        <v>20</v>
      </c>
      <c r="K841" t="s">
        <v>20</v>
      </c>
      <c r="L841">
        <v>1</v>
      </c>
      <c r="M841">
        <v>0</v>
      </c>
      <c r="N841" t="s">
        <v>22</v>
      </c>
      <c r="O841" t="s">
        <v>8212</v>
      </c>
    </row>
    <row r="842" spans="1:15">
      <c r="A842" t="s">
        <v>2369</v>
      </c>
      <c r="B842" t="s">
        <v>98</v>
      </c>
      <c r="C842" t="s">
        <v>2370</v>
      </c>
      <c r="E842" t="s">
        <v>19</v>
      </c>
      <c r="F842" t="s">
        <v>20</v>
      </c>
      <c r="G842" t="s">
        <v>21</v>
      </c>
      <c r="H842">
        <v>0</v>
      </c>
      <c r="I842">
        <v>0</v>
      </c>
      <c r="J842" t="s">
        <v>20</v>
      </c>
      <c r="K842" t="s">
        <v>20</v>
      </c>
      <c r="L842">
        <v>1</v>
      </c>
      <c r="M842">
        <v>0</v>
      </c>
      <c r="N842" t="s">
        <v>22</v>
      </c>
      <c r="O842" t="s">
        <v>8213</v>
      </c>
    </row>
    <row r="843" spans="1:15">
      <c r="A843" t="s">
        <v>2371</v>
      </c>
      <c r="B843" t="s">
        <v>98</v>
      </c>
      <c r="C843" t="s">
        <v>2372</v>
      </c>
      <c r="E843" t="s">
        <v>19</v>
      </c>
      <c r="F843" t="s">
        <v>20</v>
      </c>
      <c r="G843" t="s">
        <v>21</v>
      </c>
      <c r="H843">
        <v>0</v>
      </c>
      <c r="I843">
        <v>0</v>
      </c>
      <c r="J843" t="s">
        <v>20</v>
      </c>
      <c r="K843" t="s">
        <v>20</v>
      </c>
      <c r="L843">
        <v>1</v>
      </c>
      <c r="M843">
        <v>0</v>
      </c>
      <c r="N843" t="s">
        <v>22</v>
      </c>
      <c r="O843" t="s">
        <v>8214</v>
      </c>
    </row>
    <row r="844" spans="1:15">
      <c r="A844" t="s">
        <v>5742</v>
      </c>
      <c r="B844" t="s">
        <v>98</v>
      </c>
      <c r="C844" t="s">
        <v>5853</v>
      </c>
      <c r="E844" t="s">
        <v>19</v>
      </c>
      <c r="F844" t="s">
        <v>20</v>
      </c>
      <c r="G844" t="s">
        <v>21</v>
      </c>
      <c r="H844">
        <v>0</v>
      </c>
      <c r="I844">
        <v>0</v>
      </c>
      <c r="J844" t="s">
        <v>20</v>
      </c>
      <c r="K844" t="s">
        <v>20</v>
      </c>
      <c r="L844">
        <v>1</v>
      </c>
      <c r="M844">
        <v>0</v>
      </c>
      <c r="N844" t="s">
        <v>22</v>
      </c>
      <c r="O844" t="s">
        <v>6999</v>
      </c>
    </row>
    <row r="845" spans="1:15">
      <c r="A845" t="s">
        <v>5743</v>
      </c>
      <c r="B845" t="s">
        <v>98</v>
      </c>
      <c r="C845" t="s">
        <v>5854</v>
      </c>
      <c r="E845" t="s">
        <v>19</v>
      </c>
      <c r="F845" t="s">
        <v>20</v>
      </c>
      <c r="G845" t="s">
        <v>21</v>
      </c>
      <c r="H845">
        <v>0</v>
      </c>
      <c r="I845">
        <v>0</v>
      </c>
      <c r="J845" t="s">
        <v>20</v>
      </c>
      <c r="K845" t="s">
        <v>20</v>
      </c>
      <c r="L845">
        <v>1</v>
      </c>
      <c r="M845">
        <v>0</v>
      </c>
      <c r="N845" t="s">
        <v>22</v>
      </c>
      <c r="O845" t="s">
        <v>7000</v>
      </c>
    </row>
    <row r="846" spans="1:15">
      <c r="A846" t="s">
        <v>5744</v>
      </c>
      <c r="B846" t="s">
        <v>98</v>
      </c>
      <c r="C846" t="s">
        <v>5855</v>
      </c>
      <c r="E846" t="s">
        <v>19</v>
      </c>
      <c r="F846" t="s">
        <v>20</v>
      </c>
      <c r="G846" t="s">
        <v>21</v>
      </c>
      <c r="H846">
        <v>0</v>
      </c>
      <c r="I846">
        <v>0</v>
      </c>
      <c r="J846" t="s">
        <v>20</v>
      </c>
      <c r="K846" t="s">
        <v>20</v>
      </c>
      <c r="L846">
        <v>1</v>
      </c>
      <c r="M846">
        <v>0</v>
      </c>
      <c r="N846" t="s">
        <v>22</v>
      </c>
      <c r="O846" t="s">
        <v>7001</v>
      </c>
    </row>
    <row r="847" spans="1:15">
      <c r="A847" t="s">
        <v>5745</v>
      </c>
      <c r="B847" t="s">
        <v>98</v>
      </c>
      <c r="C847" t="s">
        <v>5856</v>
      </c>
      <c r="E847" t="s">
        <v>19</v>
      </c>
      <c r="F847" t="s">
        <v>20</v>
      </c>
      <c r="G847" t="s">
        <v>21</v>
      </c>
      <c r="H847">
        <v>0</v>
      </c>
      <c r="I847">
        <v>0</v>
      </c>
      <c r="J847" t="s">
        <v>20</v>
      </c>
      <c r="K847" t="s">
        <v>20</v>
      </c>
      <c r="L847">
        <v>1</v>
      </c>
      <c r="M847">
        <v>0</v>
      </c>
      <c r="N847" t="s">
        <v>22</v>
      </c>
      <c r="O847" t="s">
        <v>7002</v>
      </c>
    </row>
    <row r="848" spans="1:15">
      <c r="A848" t="s">
        <v>5746</v>
      </c>
      <c r="B848" t="s">
        <v>98</v>
      </c>
      <c r="C848" t="s">
        <v>5857</v>
      </c>
      <c r="E848" t="s">
        <v>19</v>
      </c>
      <c r="F848" t="s">
        <v>20</v>
      </c>
      <c r="G848" t="s">
        <v>21</v>
      </c>
      <c r="H848">
        <v>0</v>
      </c>
      <c r="I848">
        <v>0</v>
      </c>
      <c r="J848" t="s">
        <v>20</v>
      </c>
      <c r="K848" t="s">
        <v>20</v>
      </c>
      <c r="L848">
        <v>1</v>
      </c>
      <c r="M848">
        <v>0</v>
      </c>
      <c r="N848" t="s">
        <v>22</v>
      </c>
      <c r="O848" t="s">
        <v>7003</v>
      </c>
    </row>
    <row r="849" spans="1:15">
      <c r="A849" t="s">
        <v>5747</v>
      </c>
      <c r="B849" t="s">
        <v>98</v>
      </c>
      <c r="C849" t="s">
        <v>5858</v>
      </c>
      <c r="E849" t="s">
        <v>19</v>
      </c>
      <c r="F849" t="s">
        <v>20</v>
      </c>
      <c r="G849" t="s">
        <v>21</v>
      </c>
      <c r="H849">
        <v>0</v>
      </c>
      <c r="I849">
        <v>0</v>
      </c>
      <c r="J849" t="s">
        <v>20</v>
      </c>
      <c r="K849" t="s">
        <v>20</v>
      </c>
      <c r="L849">
        <v>1</v>
      </c>
      <c r="M849">
        <v>0</v>
      </c>
      <c r="N849" t="s">
        <v>22</v>
      </c>
      <c r="O849" t="s">
        <v>7004</v>
      </c>
    </row>
    <row r="850" spans="1:15">
      <c r="A850" t="s">
        <v>5748</v>
      </c>
      <c r="B850" t="s">
        <v>98</v>
      </c>
      <c r="C850" t="s">
        <v>5859</v>
      </c>
      <c r="E850" t="s">
        <v>19</v>
      </c>
      <c r="F850" t="s">
        <v>20</v>
      </c>
      <c r="G850" t="s">
        <v>21</v>
      </c>
      <c r="H850">
        <v>0</v>
      </c>
      <c r="I850">
        <v>0</v>
      </c>
      <c r="J850" t="s">
        <v>20</v>
      </c>
      <c r="K850" t="s">
        <v>20</v>
      </c>
      <c r="L850">
        <v>1</v>
      </c>
      <c r="M850">
        <v>0</v>
      </c>
      <c r="N850" t="s">
        <v>22</v>
      </c>
      <c r="O850" t="s">
        <v>7005</v>
      </c>
    </row>
    <row r="851" spans="1:15">
      <c r="A851" t="s">
        <v>5749</v>
      </c>
      <c r="B851" t="s">
        <v>98</v>
      </c>
      <c r="C851" t="s">
        <v>5860</v>
      </c>
      <c r="E851" t="s">
        <v>19</v>
      </c>
      <c r="F851" t="s">
        <v>20</v>
      </c>
      <c r="G851" t="s">
        <v>21</v>
      </c>
      <c r="H851">
        <v>0</v>
      </c>
      <c r="I851">
        <v>0</v>
      </c>
      <c r="J851" t="s">
        <v>20</v>
      </c>
      <c r="K851" t="s">
        <v>20</v>
      </c>
      <c r="L851">
        <v>1</v>
      </c>
      <c r="M851">
        <v>0</v>
      </c>
      <c r="N851" t="s">
        <v>22</v>
      </c>
      <c r="O851" t="s">
        <v>7006</v>
      </c>
    </row>
    <row r="852" spans="1:15">
      <c r="A852" t="s">
        <v>5750</v>
      </c>
      <c r="B852" t="s">
        <v>98</v>
      </c>
      <c r="C852" t="s">
        <v>5861</v>
      </c>
      <c r="E852" t="s">
        <v>19</v>
      </c>
      <c r="F852" t="s">
        <v>20</v>
      </c>
      <c r="G852" t="s">
        <v>21</v>
      </c>
      <c r="H852">
        <v>0</v>
      </c>
      <c r="I852">
        <v>0</v>
      </c>
      <c r="J852" t="s">
        <v>20</v>
      </c>
      <c r="K852" t="s">
        <v>20</v>
      </c>
      <c r="L852">
        <v>1</v>
      </c>
      <c r="M852">
        <v>0</v>
      </c>
      <c r="N852" t="s">
        <v>22</v>
      </c>
      <c r="O852" t="s">
        <v>7007</v>
      </c>
    </row>
    <row r="853" spans="1:15">
      <c r="A853" t="s">
        <v>5751</v>
      </c>
      <c r="B853" t="s">
        <v>98</v>
      </c>
      <c r="C853" t="s">
        <v>5862</v>
      </c>
      <c r="E853" t="s">
        <v>19</v>
      </c>
      <c r="F853" t="s">
        <v>20</v>
      </c>
      <c r="G853" t="s">
        <v>21</v>
      </c>
      <c r="H853">
        <v>0</v>
      </c>
      <c r="I853">
        <v>0</v>
      </c>
      <c r="J853" t="s">
        <v>20</v>
      </c>
      <c r="K853" t="s">
        <v>20</v>
      </c>
      <c r="L853">
        <v>1</v>
      </c>
      <c r="M853">
        <v>0</v>
      </c>
      <c r="N853" t="s">
        <v>22</v>
      </c>
      <c r="O853" t="s">
        <v>7008</v>
      </c>
    </row>
    <row r="854" spans="1:15">
      <c r="A854" t="s">
        <v>5752</v>
      </c>
      <c r="B854" t="s">
        <v>98</v>
      </c>
      <c r="C854" t="s">
        <v>5863</v>
      </c>
      <c r="E854" t="s">
        <v>19</v>
      </c>
      <c r="F854" t="s">
        <v>20</v>
      </c>
      <c r="G854" t="s">
        <v>21</v>
      </c>
      <c r="H854">
        <v>0</v>
      </c>
      <c r="I854">
        <v>0</v>
      </c>
      <c r="J854" t="s">
        <v>20</v>
      </c>
      <c r="K854" t="s">
        <v>20</v>
      </c>
      <c r="L854">
        <v>1</v>
      </c>
      <c r="M854">
        <v>0</v>
      </c>
      <c r="N854" t="s">
        <v>22</v>
      </c>
      <c r="O854" t="s">
        <v>7009</v>
      </c>
    </row>
    <row r="855" spans="1:15">
      <c r="A855" t="s">
        <v>5753</v>
      </c>
      <c r="B855" t="s">
        <v>98</v>
      </c>
      <c r="C855" t="s">
        <v>5864</v>
      </c>
      <c r="E855" t="s">
        <v>19</v>
      </c>
      <c r="F855" t="s">
        <v>20</v>
      </c>
      <c r="G855" t="s">
        <v>21</v>
      </c>
      <c r="H855">
        <v>0</v>
      </c>
      <c r="I855">
        <v>0</v>
      </c>
      <c r="J855" t="s">
        <v>20</v>
      </c>
      <c r="K855" t="s">
        <v>20</v>
      </c>
      <c r="L855">
        <v>1</v>
      </c>
      <c r="M855">
        <v>0</v>
      </c>
      <c r="N855" t="s">
        <v>22</v>
      </c>
      <c r="O855" t="s">
        <v>7010</v>
      </c>
    </row>
    <row r="856" spans="1:15">
      <c r="A856" t="s">
        <v>5754</v>
      </c>
      <c r="B856" t="s">
        <v>98</v>
      </c>
      <c r="C856" t="s">
        <v>5865</v>
      </c>
      <c r="E856" t="s">
        <v>19</v>
      </c>
      <c r="F856" t="s">
        <v>20</v>
      </c>
      <c r="G856" t="s">
        <v>21</v>
      </c>
      <c r="H856">
        <v>0</v>
      </c>
      <c r="I856">
        <v>0</v>
      </c>
      <c r="J856" t="s">
        <v>20</v>
      </c>
      <c r="K856" t="s">
        <v>20</v>
      </c>
      <c r="L856">
        <v>1</v>
      </c>
      <c r="M856">
        <v>0</v>
      </c>
      <c r="N856" t="s">
        <v>22</v>
      </c>
      <c r="O856" t="s">
        <v>7011</v>
      </c>
    </row>
    <row r="857" spans="1:15">
      <c r="A857" t="s">
        <v>5755</v>
      </c>
      <c r="B857" t="s">
        <v>98</v>
      </c>
      <c r="C857" t="s">
        <v>5866</v>
      </c>
      <c r="E857" t="s">
        <v>19</v>
      </c>
      <c r="F857" t="s">
        <v>20</v>
      </c>
      <c r="G857" t="s">
        <v>21</v>
      </c>
      <c r="H857">
        <v>0</v>
      </c>
      <c r="I857">
        <v>0</v>
      </c>
      <c r="J857" t="s">
        <v>20</v>
      </c>
      <c r="K857" t="s">
        <v>20</v>
      </c>
      <c r="L857">
        <v>1</v>
      </c>
      <c r="M857">
        <v>0</v>
      </c>
      <c r="N857" t="s">
        <v>22</v>
      </c>
      <c r="O857" t="s">
        <v>7012</v>
      </c>
    </row>
    <row r="858" spans="1:15">
      <c r="A858" t="s">
        <v>1331</v>
      </c>
      <c r="B858" t="s">
        <v>98</v>
      </c>
      <c r="C858" t="s">
        <v>5867</v>
      </c>
      <c r="E858" t="s">
        <v>19</v>
      </c>
      <c r="F858" t="s">
        <v>20</v>
      </c>
      <c r="G858" t="s">
        <v>21</v>
      </c>
      <c r="H858">
        <v>0</v>
      </c>
      <c r="I858">
        <v>0</v>
      </c>
      <c r="J858" t="s">
        <v>20</v>
      </c>
      <c r="K858" t="s">
        <v>20</v>
      </c>
      <c r="L858">
        <v>1</v>
      </c>
      <c r="M858">
        <v>0</v>
      </c>
      <c r="N858" t="s">
        <v>22</v>
      </c>
      <c r="O858" t="s">
        <v>7013</v>
      </c>
    </row>
    <row r="859" spans="1:15">
      <c r="A859" t="s">
        <v>1332</v>
      </c>
      <c r="B859" t="s">
        <v>98</v>
      </c>
      <c r="C859" t="s">
        <v>5868</v>
      </c>
      <c r="E859" t="s">
        <v>19</v>
      </c>
      <c r="F859" t="s">
        <v>20</v>
      </c>
      <c r="G859" t="s">
        <v>21</v>
      </c>
      <c r="H859">
        <v>0</v>
      </c>
      <c r="I859">
        <v>0</v>
      </c>
      <c r="J859" t="s">
        <v>20</v>
      </c>
      <c r="K859" t="s">
        <v>20</v>
      </c>
      <c r="L859">
        <v>1</v>
      </c>
      <c r="M859">
        <v>0</v>
      </c>
      <c r="N859" t="s">
        <v>22</v>
      </c>
      <c r="O859" t="s">
        <v>7014</v>
      </c>
    </row>
    <row r="860" spans="1:15">
      <c r="A860" s="1" t="s">
        <v>5756</v>
      </c>
      <c r="B860" t="s">
        <v>98</v>
      </c>
      <c r="C860" t="s">
        <v>5869</v>
      </c>
      <c r="E860" t="s">
        <v>19</v>
      </c>
      <c r="F860" t="s">
        <v>20</v>
      </c>
      <c r="G860" t="s">
        <v>21</v>
      </c>
      <c r="H860">
        <v>0</v>
      </c>
      <c r="I860">
        <v>0</v>
      </c>
      <c r="J860" t="s">
        <v>20</v>
      </c>
      <c r="K860" t="s">
        <v>20</v>
      </c>
      <c r="L860">
        <v>1</v>
      </c>
      <c r="M860">
        <v>0</v>
      </c>
      <c r="N860" t="s">
        <v>22</v>
      </c>
      <c r="O860" t="s">
        <v>7015</v>
      </c>
    </row>
    <row r="861" spans="1:15">
      <c r="A861" t="s">
        <v>5757</v>
      </c>
      <c r="B861" t="s">
        <v>98</v>
      </c>
      <c r="C861" t="s">
        <v>5870</v>
      </c>
      <c r="E861" t="s">
        <v>19</v>
      </c>
      <c r="F861" t="s">
        <v>20</v>
      </c>
      <c r="G861" t="s">
        <v>21</v>
      </c>
      <c r="H861">
        <v>0</v>
      </c>
      <c r="I861">
        <v>0</v>
      </c>
      <c r="J861" t="s">
        <v>20</v>
      </c>
      <c r="K861" t="s">
        <v>20</v>
      </c>
      <c r="L861">
        <v>1</v>
      </c>
      <c r="M861">
        <v>0</v>
      </c>
      <c r="N861" t="s">
        <v>22</v>
      </c>
      <c r="O861" t="s">
        <v>7016</v>
      </c>
    </row>
    <row r="862" spans="1:15">
      <c r="A862" s="1" t="s">
        <v>5758</v>
      </c>
      <c r="B862" t="s">
        <v>98</v>
      </c>
      <c r="C862" t="s">
        <v>5871</v>
      </c>
      <c r="E862" t="s">
        <v>19</v>
      </c>
      <c r="F862" t="s">
        <v>20</v>
      </c>
      <c r="G862" t="s">
        <v>21</v>
      </c>
      <c r="H862">
        <v>0</v>
      </c>
      <c r="I862">
        <v>0</v>
      </c>
      <c r="J862" t="s">
        <v>20</v>
      </c>
      <c r="K862" t="s">
        <v>20</v>
      </c>
      <c r="L862">
        <v>1</v>
      </c>
      <c r="M862">
        <v>0</v>
      </c>
      <c r="N862" t="s">
        <v>22</v>
      </c>
      <c r="O862" t="s">
        <v>7017</v>
      </c>
    </row>
    <row r="863" spans="1:15">
      <c r="A863" s="1" t="s">
        <v>5759</v>
      </c>
      <c r="B863" t="s">
        <v>98</v>
      </c>
      <c r="C863" t="s">
        <v>5872</v>
      </c>
      <c r="E863" t="s">
        <v>19</v>
      </c>
      <c r="F863" t="s">
        <v>20</v>
      </c>
      <c r="G863" t="s">
        <v>21</v>
      </c>
      <c r="H863">
        <v>0</v>
      </c>
      <c r="I863">
        <v>0</v>
      </c>
      <c r="J863" t="s">
        <v>20</v>
      </c>
      <c r="K863" t="s">
        <v>20</v>
      </c>
      <c r="L863">
        <v>1</v>
      </c>
      <c r="M863">
        <v>0</v>
      </c>
      <c r="N863" t="s">
        <v>22</v>
      </c>
      <c r="O863" t="s">
        <v>7018</v>
      </c>
    </row>
    <row r="864" spans="1:15">
      <c r="A864" s="1" t="s">
        <v>5760</v>
      </c>
      <c r="B864" t="s">
        <v>98</v>
      </c>
      <c r="C864" t="s">
        <v>5873</v>
      </c>
      <c r="E864" t="s">
        <v>19</v>
      </c>
      <c r="F864" t="s">
        <v>20</v>
      </c>
      <c r="G864" t="s">
        <v>21</v>
      </c>
      <c r="H864">
        <v>0</v>
      </c>
      <c r="I864">
        <v>0</v>
      </c>
      <c r="J864" t="s">
        <v>20</v>
      </c>
      <c r="K864" t="s">
        <v>20</v>
      </c>
      <c r="L864">
        <v>1</v>
      </c>
      <c r="M864">
        <v>0</v>
      </c>
      <c r="N864" t="s">
        <v>22</v>
      </c>
      <c r="O864" t="s">
        <v>7019</v>
      </c>
    </row>
    <row r="865" spans="1:15">
      <c r="A865" s="1" t="s">
        <v>5761</v>
      </c>
      <c r="B865" t="s">
        <v>98</v>
      </c>
      <c r="C865" t="s">
        <v>5874</v>
      </c>
      <c r="E865" t="s">
        <v>19</v>
      </c>
      <c r="F865" t="s">
        <v>20</v>
      </c>
      <c r="G865" t="s">
        <v>21</v>
      </c>
      <c r="H865">
        <v>0</v>
      </c>
      <c r="I865">
        <v>0</v>
      </c>
      <c r="J865" t="s">
        <v>20</v>
      </c>
      <c r="K865" t="s">
        <v>20</v>
      </c>
      <c r="L865">
        <v>1</v>
      </c>
      <c r="M865">
        <v>0</v>
      </c>
      <c r="N865" t="s">
        <v>22</v>
      </c>
      <c r="O865" t="s">
        <v>7020</v>
      </c>
    </row>
    <row r="866" spans="1:15">
      <c r="A866" t="s">
        <v>5762</v>
      </c>
      <c r="B866" t="s">
        <v>98</v>
      </c>
      <c r="C866" t="s">
        <v>5875</v>
      </c>
      <c r="E866" t="s">
        <v>19</v>
      </c>
      <c r="F866" t="s">
        <v>20</v>
      </c>
      <c r="G866" t="s">
        <v>21</v>
      </c>
      <c r="H866">
        <v>0</v>
      </c>
      <c r="I866">
        <v>0</v>
      </c>
      <c r="J866" t="s">
        <v>20</v>
      </c>
      <c r="K866" t="s">
        <v>20</v>
      </c>
      <c r="L866">
        <v>1</v>
      </c>
      <c r="M866">
        <v>0</v>
      </c>
      <c r="N866" t="s">
        <v>22</v>
      </c>
      <c r="O866" t="s">
        <v>7021</v>
      </c>
    </row>
    <row r="867" spans="1:15">
      <c r="A867" s="1" t="s">
        <v>5763</v>
      </c>
      <c r="B867" t="s">
        <v>98</v>
      </c>
      <c r="C867" t="s">
        <v>5876</v>
      </c>
      <c r="E867" t="s">
        <v>19</v>
      </c>
      <c r="F867" t="s">
        <v>20</v>
      </c>
      <c r="G867" t="s">
        <v>21</v>
      </c>
      <c r="H867">
        <v>0</v>
      </c>
      <c r="I867">
        <v>0</v>
      </c>
      <c r="J867" t="s">
        <v>20</v>
      </c>
      <c r="K867" t="s">
        <v>20</v>
      </c>
      <c r="L867">
        <v>1</v>
      </c>
      <c r="M867">
        <v>0</v>
      </c>
      <c r="N867" t="s">
        <v>22</v>
      </c>
      <c r="O867" t="s">
        <v>7022</v>
      </c>
    </row>
    <row r="868" spans="1:15">
      <c r="A868" s="1" t="s">
        <v>5764</v>
      </c>
      <c r="B868" t="s">
        <v>98</v>
      </c>
      <c r="C868" t="s">
        <v>5877</v>
      </c>
      <c r="E868" t="s">
        <v>19</v>
      </c>
      <c r="F868" t="s">
        <v>20</v>
      </c>
      <c r="G868" t="s">
        <v>21</v>
      </c>
      <c r="H868">
        <v>0</v>
      </c>
      <c r="I868">
        <v>0</v>
      </c>
      <c r="J868" t="s">
        <v>20</v>
      </c>
      <c r="K868" t="s">
        <v>20</v>
      </c>
      <c r="L868">
        <v>1</v>
      </c>
      <c r="M868">
        <v>0</v>
      </c>
      <c r="N868" t="s">
        <v>22</v>
      </c>
      <c r="O868" t="s">
        <v>7023</v>
      </c>
    </row>
    <row r="869" spans="1:15">
      <c r="A869" s="1" t="s">
        <v>5765</v>
      </c>
      <c r="B869" t="s">
        <v>98</v>
      </c>
      <c r="C869" t="s">
        <v>5878</v>
      </c>
      <c r="E869" t="s">
        <v>19</v>
      </c>
      <c r="F869" t="s">
        <v>20</v>
      </c>
      <c r="G869" t="s">
        <v>21</v>
      </c>
      <c r="H869">
        <v>0</v>
      </c>
      <c r="I869">
        <v>0</v>
      </c>
      <c r="J869" t="s">
        <v>20</v>
      </c>
      <c r="K869" t="s">
        <v>20</v>
      </c>
      <c r="L869">
        <v>1</v>
      </c>
      <c r="M869">
        <v>0</v>
      </c>
      <c r="N869" t="s">
        <v>22</v>
      </c>
      <c r="O869" t="s">
        <v>7024</v>
      </c>
    </row>
    <row r="870" spans="1:15">
      <c r="A870" s="1" t="s">
        <v>5766</v>
      </c>
      <c r="B870" t="s">
        <v>98</v>
      </c>
      <c r="C870" t="s">
        <v>5879</v>
      </c>
      <c r="E870" t="s">
        <v>19</v>
      </c>
      <c r="F870" t="s">
        <v>20</v>
      </c>
      <c r="G870" t="s">
        <v>21</v>
      </c>
      <c r="H870">
        <v>0</v>
      </c>
      <c r="I870">
        <v>0</v>
      </c>
      <c r="J870" t="s">
        <v>20</v>
      </c>
      <c r="K870" t="s">
        <v>20</v>
      </c>
      <c r="L870">
        <v>1</v>
      </c>
      <c r="M870">
        <v>0</v>
      </c>
      <c r="N870" t="s">
        <v>22</v>
      </c>
      <c r="O870" t="s">
        <v>7025</v>
      </c>
    </row>
    <row r="871" spans="1:15">
      <c r="A871" s="1" t="s">
        <v>5767</v>
      </c>
      <c r="B871" t="s">
        <v>98</v>
      </c>
      <c r="C871" s="1" t="s">
        <v>5880</v>
      </c>
      <c r="E871" t="s">
        <v>19</v>
      </c>
      <c r="F871" t="s">
        <v>20</v>
      </c>
      <c r="G871" t="s">
        <v>21</v>
      </c>
      <c r="H871">
        <v>0</v>
      </c>
      <c r="I871">
        <v>0</v>
      </c>
      <c r="J871" t="s">
        <v>20</v>
      </c>
      <c r="K871" t="s">
        <v>20</v>
      </c>
      <c r="L871">
        <v>1</v>
      </c>
      <c r="M871">
        <v>0</v>
      </c>
      <c r="N871" t="s">
        <v>22</v>
      </c>
      <c r="O871" t="s">
        <v>7026</v>
      </c>
    </row>
    <row r="872" spans="1:15">
      <c r="A872" s="1" t="s">
        <v>5768</v>
      </c>
      <c r="B872" t="s">
        <v>98</v>
      </c>
      <c r="C872" t="s">
        <v>5881</v>
      </c>
      <c r="E872" t="s">
        <v>19</v>
      </c>
      <c r="F872" t="s">
        <v>20</v>
      </c>
      <c r="G872" t="s">
        <v>21</v>
      </c>
      <c r="H872">
        <v>0</v>
      </c>
      <c r="I872">
        <v>0</v>
      </c>
      <c r="J872" t="s">
        <v>20</v>
      </c>
      <c r="K872" t="s">
        <v>20</v>
      </c>
      <c r="L872">
        <v>1</v>
      </c>
      <c r="M872">
        <v>0</v>
      </c>
      <c r="N872" t="s">
        <v>22</v>
      </c>
      <c r="O872" t="s">
        <v>7027</v>
      </c>
    </row>
    <row r="873" spans="1:15">
      <c r="A873" t="s">
        <v>5769</v>
      </c>
      <c r="B873" t="s">
        <v>98</v>
      </c>
      <c r="C873" t="s">
        <v>5882</v>
      </c>
      <c r="E873" t="s">
        <v>19</v>
      </c>
      <c r="F873" t="s">
        <v>20</v>
      </c>
      <c r="G873" t="s">
        <v>21</v>
      </c>
      <c r="H873">
        <v>0</v>
      </c>
      <c r="I873">
        <v>0</v>
      </c>
      <c r="J873" t="s">
        <v>20</v>
      </c>
      <c r="K873" t="s">
        <v>20</v>
      </c>
      <c r="L873">
        <v>1</v>
      </c>
      <c r="M873">
        <v>0</v>
      </c>
      <c r="N873" t="s">
        <v>22</v>
      </c>
      <c r="O873" t="s">
        <v>7028</v>
      </c>
    </row>
    <row r="874" spans="1:15">
      <c r="A874" s="1" t="s">
        <v>5770</v>
      </c>
      <c r="B874" t="s">
        <v>98</v>
      </c>
      <c r="C874" s="1" t="s">
        <v>5883</v>
      </c>
      <c r="E874" t="s">
        <v>19</v>
      </c>
      <c r="F874" t="s">
        <v>20</v>
      </c>
      <c r="G874" t="s">
        <v>21</v>
      </c>
      <c r="H874">
        <v>0</v>
      </c>
      <c r="I874">
        <v>0</v>
      </c>
      <c r="J874" t="s">
        <v>20</v>
      </c>
      <c r="K874" t="s">
        <v>20</v>
      </c>
      <c r="L874">
        <v>1</v>
      </c>
      <c r="M874">
        <v>0</v>
      </c>
      <c r="N874" t="s">
        <v>22</v>
      </c>
      <c r="O874" t="s">
        <v>7029</v>
      </c>
    </row>
    <row r="875" spans="1:15">
      <c r="A875" t="s">
        <v>5771</v>
      </c>
      <c r="B875" t="s">
        <v>98</v>
      </c>
      <c r="C875" t="s">
        <v>5884</v>
      </c>
      <c r="E875" t="s">
        <v>19</v>
      </c>
      <c r="F875" t="s">
        <v>20</v>
      </c>
      <c r="G875" t="s">
        <v>21</v>
      </c>
      <c r="H875">
        <v>0</v>
      </c>
      <c r="I875">
        <v>0</v>
      </c>
      <c r="J875" t="s">
        <v>20</v>
      </c>
      <c r="K875" t="s">
        <v>20</v>
      </c>
      <c r="L875">
        <v>1</v>
      </c>
      <c r="M875">
        <v>0</v>
      </c>
      <c r="N875" t="s">
        <v>22</v>
      </c>
      <c r="O875" t="s">
        <v>7030</v>
      </c>
    </row>
    <row r="876" spans="1:15">
      <c r="A876" t="s">
        <v>5772</v>
      </c>
      <c r="B876" t="s">
        <v>98</v>
      </c>
      <c r="C876" t="s">
        <v>5885</v>
      </c>
      <c r="E876" t="s">
        <v>19</v>
      </c>
      <c r="F876" t="s">
        <v>20</v>
      </c>
      <c r="G876" t="s">
        <v>21</v>
      </c>
      <c r="H876">
        <v>0</v>
      </c>
      <c r="I876">
        <v>0</v>
      </c>
      <c r="J876" t="s">
        <v>20</v>
      </c>
      <c r="K876" t="s">
        <v>20</v>
      </c>
      <c r="L876">
        <v>1</v>
      </c>
      <c r="M876">
        <v>0</v>
      </c>
      <c r="N876" t="s">
        <v>22</v>
      </c>
      <c r="O876" t="s">
        <v>7031</v>
      </c>
    </row>
    <row r="877" spans="1:15">
      <c r="A877" t="s">
        <v>5773</v>
      </c>
      <c r="B877" t="s">
        <v>98</v>
      </c>
      <c r="C877" t="s">
        <v>5886</v>
      </c>
      <c r="E877" t="s">
        <v>19</v>
      </c>
      <c r="F877" t="s">
        <v>20</v>
      </c>
      <c r="G877" t="s">
        <v>21</v>
      </c>
      <c r="H877">
        <v>0</v>
      </c>
      <c r="I877">
        <v>0</v>
      </c>
      <c r="J877" t="s">
        <v>20</v>
      </c>
      <c r="K877" t="s">
        <v>20</v>
      </c>
      <c r="L877">
        <v>1</v>
      </c>
      <c r="M877">
        <v>0</v>
      </c>
      <c r="N877" t="s">
        <v>22</v>
      </c>
      <c r="O877" t="s">
        <v>7032</v>
      </c>
    </row>
    <row r="878" spans="1:15">
      <c r="A878" t="s">
        <v>5774</v>
      </c>
      <c r="B878" t="s">
        <v>98</v>
      </c>
      <c r="C878" t="s">
        <v>5887</v>
      </c>
      <c r="E878" t="s">
        <v>19</v>
      </c>
      <c r="F878" t="s">
        <v>20</v>
      </c>
      <c r="G878" t="s">
        <v>21</v>
      </c>
      <c r="H878">
        <v>0</v>
      </c>
      <c r="I878">
        <v>0</v>
      </c>
      <c r="J878" t="s">
        <v>20</v>
      </c>
      <c r="K878" t="s">
        <v>20</v>
      </c>
      <c r="L878">
        <v>1</v>
      </c>
      <c r="M878">
        <v>0</v>
      </c>
      <c r="N878" t="s">
        <v>22</v>
      </c>
      <c r="O878" s="1" t="s">
        <v>7033</v>
      </c>
    </row>
    <row r="879" spans="1:15">
      <c r="A879" s="1" t="s">
        <v>5775</v>
      </c>
      <c r="B879" t="s">
        <v>98</v>
      </c>
      <c r="C879" s="1" t="s">
        <v>5888</v>
      </c>
      <c r="E879" t="s">
        <v>19</v>
      </c>
      <c r="F879" t="s">
        <v>20</v>
      </c>
      <c r="G879" t="s">
        <v>21</v>
      </c>
      <c r="H879">
        <v>0</v>
      </c>
      <c r="I879">
        <v>0</v>
      </c>
      <c r="J879" t="s">
        <v>20</v>
      </c>
      <c r="K879" t="s">
        <v>20</v>
      </c>
      <c r="L879">
        <v>1</v>
      </c>
      <c r="M879">
        <v>0</v>
      </c>
      <c r="N879" t="s">
        <v>22</v>
      </c>
      <c r="O879" s="1" t="s">
        <v>7034</v>
      </c>
    </row>
    <row r="880" spans="1:15">
      <c r="A880" s="1" t="s">
        <v>5776</v>
      </c>
      <c r="B880" t="s">
        <v>98</v>
      </c>
      <c r="C880" s="1" t="s">
        <v>5889</v>
      </c>
      <c r="E880" t="s">
        <v>19</v>
      </c>
      <c r="F880" t="s">
        <v>20</v>
      </c>
      <c r="G880" t="s">
        <v>21</v>
      </c>
      <c r="H880">
        <v>0</v>
      </c>
      <c r="I880">
        <v>0</v>
      </c>
      <c r="J880" t="s">
        <v>20</v>
      </c>
      <c r="K880" t="s">
        <v>20</v>
      </c>
      <c r="L880">
        <v>1</v>
      </c>
      <c r="M880">
        <v>0</v>
      </c>
      <c r="N880" t="s">
        <v>22</v>
      </c>
      <c r="O880" s="1" t="s">
        <v>7035</v>
      </c>
    </row>
    <row r="881" spans="1:15">
      <c r="A881" s="1" t="s">
        <v>5777</v>
      </c>
      <c r="B881" t="s">
        <v>98</v>
      </c>
      <c r="C881" s="1" t="s">
        <v>5890</v>
      </c>
      <c r="E881" t="s">
        <v>19</v>
      </c>
      <c r="F881" t="s">
        <v>20</v>
      </c>
      <c r="G881" t="s">
        <v>21</v>
      </c>
      <c r="H881">
        <v>0</v>
      </c>
      <c r="I881">
        <v>0</v>
      </c>
      <c r="J881" t="s">
        <v>20</v>
      </c>
      <c r="K881" t="s">
        <v>20</v>
      </c>
      <c r="L881">
        <v>1</v>
      </c>
      <c r="M881">
        <v>0</v>
      </c>
      <c r="N881" t="s">
        <v>22</v>
      </c>
      <c r="O881" s="1" t="s">
        <v>7036</v>
      </c>
    </row>
    <row r="882" spans="1:15">
      <c r="A882" s="1" t="s">
        <v>1274</v>
      </c>
      <c r="B882" t="s">
        <v>98</v>
      </c>
      <c r="C882" s="1" t="s">
        <v>5891</v>
      </c>
      <c r="E882" t="s">
        <v>19</v>
      </c>
      <c r="F882" t="s">
        <v>20</v>
      </c>
      <c r="G882" t="s">
        <v>21</v>
      </c>
      <c r="H882">
        <v>0</v>
      </c>
      <c r="I882">
        <v>0</v>
      </c>
      <c r="J882" t="s">
        <v>20</v>
      </c>
      <c r="K882" t="s">
        <v>20</v>
      </c>
      <c r="L882">
        <v>1</v>
      </c>
      <c r="M882">
        <v>0</v>
      </c>
      <c r="N882" t="s">
        <v>22</v>
      </c>
      <c r="O882" s="1" t="s">
        <v>7037</v>
      </c>
    </row>
    <row r="883" spans="1:15">
      <c r="A883" t="s">
        <v>1275</v>
      </c>
      <c r="B883" t="s">
        <v>98</v>
      </c>
      <c r="C883" t="s">
        <v>5892</v>
      </c>
      <c r="E883" t="s">
        <v>19</v>
      </c>
      <c r="F883" t="s">
        <v>20</v>
      </c>
      <c r="G883" t="s">
        <v>21</v>
      </c>
      <c r="H883">
        <v>0</v>
      </c>
      <c r="I883">
        <v>0</v>
      </c>
      <c r="J883" t="s">
        <v>20</v>
      </c>
      <c r="K883" t="s">
        <v>20</v>
      </c>
      <c r="L883">
        <v>1</v>
      </c>
      <c r="M883">
        <v>0</v>
      </c>
      <c r="N883" t="s">
        <v>22</v>
      </c>
      <c r="O883" s="1" t="s">
        <v>7038</v>
      </c>
    </row>
    <row r="884" spans="1:15">
      <c r="A884" t="s">
        <v>1276</v>
      </c>
      <c r="B884" t="s">
        <v>98</v>
      </c>
      <c r="C884" t="s">
        <v>5893</v>
      </c>
      <c r="E884" t="s">
        <v>19</v>
      </c>
      <c r="F884" t="s">
        <v>20</v>
      </c>
      <c r="G884" t="s">
        <v>21</v>
      </c>
      <c r="H884">
        <v>0</v>
      </c>
      <c r="I884">
        <v>0</v>
      </c>
      <c r="J884" t="s">
        <v>20</v>
      </c>
      <c r="K884" t="s">
        <v>20</v>
      </c>
      <c r="L884">
        <v>1</v>
      </c>
      <c r="M884">
        <v>0</v>
      </c>
      <c r="N884" t="s">
        <v>22</v>
      </c>
      <c r="O884" s="1" t="s">
        <v>7039</v>
      </c>
    </row>
    <row r="885" spans="1:15">
      <c r="A885" t="s">
        <v>5778</v>
      </c>
      <c r="B885" t="s">
        <v>98</v>
      </c>
      <c r="C885" t="s">
        <v>5894</v>
      </c>
      <c r="E885" t="s">
        <v>19</v>
      </c>
      <c r="F885" t="s">
        <v>20</v>
      </c>
      <c r="G885" t="s">
        <v>21</v>
      </c>
      <c r="H885">
        <v>0</v>
      </c>
      <c r="I885">
        <v>0</v>
      </c>
      <c r="J885" t="s">
        <v>20</v>
      </c>
      <c r="K885" t="s">
        <v>20</v>
      </c>
      <c r="L885">
        <v>1</v>
      </c>
      <c r="M885">
        <v>0</v>
      </c>
      <c r="N885" t="s">
        <v>22</v>
      </c>
      <c r="O885" s="1" t="s">
        <v>7040</v>
      </c>
    </row>
    <row r="886" spans="1:15">
      <c r="A886" t="s">
        <v>5779</v>
      </c>
      <c r="B886" t="s">
        <v>98</v>
      </c>
      <c r="C886" t="s">
        <v>5895</v>
      </c>
      <c r="E886" t="s">
        <v>19</v>
      </c>
      <c r="F886" t="s">
        <v>20</v>
      </c>
      <c r="G886" t="s">
        <v>21</v>
      </c>
      <c r="H886">
        <v>0</v>
      </c>
      <c r="I886">
        <v>0</v>
      </c>
      <c r="J886" t="s">
        <v>20</v>
      </c>
      <c r="K886" t="s">
        <v>20</v>
      </c>
      <c r="L886">
        <v>1</v>
      </c>
      <c r="M886">
        <v>0</v>
      </c>
      <c r="N886" t="s">
        <v>22</v>
      </c>
      <c r="O886" s="1" t="s">
        <v>7041</v>
      </c>
    </row>
    <row r="887" spans="1:15">
      <c r="A887" t="s">
        <v>5780</v>
      </c>
      <c r="B887" t="s">
        <v>98</v>
      </c>
      <c r="C887" t="s">
        <v>5896</v>
      </c>
      <c r="E887" t="s">
        <v>19</v>
      </c>
      <c r="F887" t="s">
        <v>20</v>
      </c>
      <c r="G887" t="s">
        <v>21</v>
      </c>
      <c r="H887">
        <v>0</v>
      </c>
      <c r="I887">
        <v>0</v>
      </c>
      <c r="J887" t="s">
        <v>20</v>
      </c>
      <c r="K887" t="s">
        <v>20</v>
      </c>
      <c r="L887">
        <v>1</v>
      </c>
      <c r="M887">
        <v>0</v>
      </c>
      <c r="N887" t="s">
        <v>22</v>
      </c>
      <c r="O887" s="1" t="s">
        <v>7042</v>
      </c>
    </row>
    <row r="888" spans="1:15">
      <c r="A888" t="s">
        <v>5781</v>
      </c>
      <c r="B888" t="s">
        <v>98</v>
      </c>
      <c r="C888" s="1" t="s">
        <v>5897</v>
      </c>
      <c r="E888" t="s">
        <v>19</v>
      </c>
      <c r="F888" t="s">
        <v>20</v>
      </c>
      <c r="G888" t="s">
        <v>21</v>
      </c>
      <c r="H888">
        <v>0</v>
      </c>
      <c r="I888">
        <v>0</v>
      </c>
      <c r="J888" t="s">
        <v>20</v>
      </c>
      <c r="K888" t="s">
        <v>20</v>
      </c>
      <c r="L888">
        <v>1</v>
      </c>
      <c r="M888">
        <v>0</v>
      </c>
      <c r="N888" t="s">
        <v>22</v>
      </c>
      <c r="O888" s="1" t="s">
        <v>7043</v>
      </c>
    </row>
    <row r="889" spans="1:15">
      <c r="A889" t="s">
        <v>5782</v>
      </c>
      <c r="B889" t="s">
        <v>98</v>
      </c>
      <c r="C889" s="1" t="s">
        <v>5898</v>
      </c>
      <c r="E889" t="s">
        <v>19</v>
      </c>
      <c r="F889" t="s">
        <v>20</v>
      </c>
      <c r="G889" t="s">
        <v>21</v>
      </c>
      <c r="H889">
        <v>0</v>
      </c>
      <c r="I889">
        <v>0</v>
      </c>
      <c r="J889" t="s">
        <v>20</v>
      </c>
      <c r="K889" t="s">
        <v>20</v>
      </c>
      <c r="L889">
        <v>1</v>
      </c>
      <c r="M889">
        <v>0</v>
      </c>
      <c r="N889" t="s">
        <v>22</v>
      </c>
      <c r="O889" s="1" t="s">
        <v>7044</v>
      </c>
    </row>
    <row r="890" spans="1:15">
      <c r="A890" t="s">
        <v>5783</v>
      </c>
      <c r="B890" t="s">
        <v>98</v>
      </c>
      <c r="C890" t="s">
        <v>5899</v>
      </c>
      <c r="E890" t="s">
        <v>19</v>
      </c>
      <c r="F890" t="s">
        <v>20</v>
      </c>
      <c r="G890" t="s">
        <v>21</v>
      </c>
      <c r="H890">
        <v>0</v>
      </c>
      <c r="I890">
        <v>0</v>
      </c>
      <c r="J890" t="s">
        <v>20</v>
      </c>
      <c r="K890" t="s">
        <v>20</v>
      </c>
      <c r="L890">
        <v>1</v>
      </c>
      <c r="M890">
        <v>0</v>
      </c>
      <c r="N890" t="s">
        <v>22</v>
      </c>
      <c r="O890" s="1" t="s">
        <v>7045</v>
      </c>
    </row>
    <row r="891" spans="1:15">
      <c r="A891" t="s">
        <v>1277</v>
      </c>
      <c r="B891" t="s">
        <v>98</v>
      </c>
      <c r="C891" t="s">
        <v>5900</v>
      </c>
      <c r="E891" t="s">
        <v>19</v>
      </c>
      <c r="F891" t="s">
        <v>20</v>
      </c>
      <c r="G891" t="s">
        <v>21</v>
      </c>
      <c r="H891">
        <v>0</v>
      </c>
      <c r="I891">
        <v>0</v>
      </c>
      <c r="J891" t="s">
        <v>20</v>
      </c>
      <c r="K891" t="s">
        <v>20</v>
      </c>
      <c r="L891">
        <v>1</v>
      </c>
      <c r="M891">
        <v>0</v>
      </c>
      <c r="N891" t="s">
        <v>22</v>
      </c>
      <c r="O891" s="1" t="s">
        <v>7046</v>
      </c>
    </row>
    <row r="892" spans="1:15">
      <c r="A892" t="s">
        <v>5784</v>
      </c>
      <c r="B892" t="s">
        <v>98</v>
      </c>
      <c r="C892" t="s">
        <v>5901</v>
      </c>
      <c r="E892" t="s">
        <v>19</v>
      </c>
      <c r="F892" t="s">
        <v>20</v>
      </c>
      <c r="G892" t="s">
        <v>21</v>
      </c>
      <c r="H892">
        <v>0</v>
      </c>
      <c r="I892">
        <v>0</v>
      </c>
      <c r="J892" t="s">
        <v>20</v>
      </c>
      <c r="K892" t="s">
        <v>20</v>
      </c>
      <c r="L892">
        <v>1</v>
      </c>
      <c r="M892">
        <v>0</v>
      </c>
      <c r="N892" t="s">
        <v>22</v>
      </c>
      <c r="O892" s="1" t="s">
        <v>7047</v>
      </c>
    </row>
    <row r="893" spans="1:15">
      <c r="A893" t="s">
        <v>5785</v>
      </c>
      <c r="B893" t="s">
        <v>98</v>
      </c>
      <c r="C893" t="s">
        <v>5902</v>
      </c>
      <c r="E893" t="s">
        <v>19</v>
      </c>
      <c r="F893" t="s">
        <v>20</v>
      </c>
      <c r="G893" t="s">
        <v>21</v>
      </c>
      <c r="H893">
        <v>0</v>
      </c>
      <c r="I893">
        <v>0</v>
      </c>
      <c r="J893" t="s">
        <v>20</v>
      </c>
      <c r="K893" t="s">
        <v>20</v>
      </c>
      <c r="L893">
        <v>1</v>
      </c>
      <c r="M893">
        <v>0</v>
      </c>
      <c r="N893" t="s">
        <v>22</v>
      </c>
      <c r="O893" s="1" t="s">
        <v>7048</v>
      </c>
    </row>
    <row r="894" spans="1:15">
      <c r="A894" t="s">
        <v>5786</v>
      </c>
      <c r="B894" t="s">
        <v>98</v>
      </c>
      <c r="C894" t="s">
        <v>5903</v>
      </c>
      <c r="E894" t="s">
        <v>19</v>
      </c>
      <c r="F894" t="s">
        <v>20</v>
      </c>
      <c r="G894" t="s">
        <v>21</v>
      </c>
      <c r="H894">
        <v>0</v>
      </c>
      <c r="I894">
        <v>0</v>
      </c>
      <c r="J894" t="s">
        <v>20</v>
      </c>
      <c r="K894" t="s">
        <v>20</v>
      </c>
      <c r="L894">
        <v>1</v>
      </c>
      <c r="M894">
        <v>0</v>
      </c>
      <c r="N894" t="s">
        <v>22</v>
      </c>
      <c r="O894" s="1" t="s">
        <v>7049</v>
      </c>
    </row>
    <row r="895" spans="1:15">
      <c r="A895" t="s">
        <v>5787</v>
      </c>
      <c r="B895" t="s">
        <v>98</v>
      </c>
      <c r="C895" t="s">
        <v>5904</v>
      </c>
      <c r="E895" t="s">
        <v>19</v>
      </c>
      <c r="F895" t="s">
        <v>20</v>
      </c>
      <c r="G895" t="s">
        <v>21</v>
      </c>
      <c r="H895">
        <v>0</v>
      </c>
      <c r="I895">
        <v>0</v>
      </c>
      <c r="J895" t="s">
        <v>20</v>
      </c>
      <c r="K895" t="s">
        <v>20</v>
      </c>
      <c r="L895">
        <v>1</v>
      </c>
      <c r="M895">
        <v>0</v>
      </c>
      <c r="N895" t="s">
        <v>22</v>
      </c>
      <c r="O895" s="1" t="s">
        <v>7050</v>
      </c>
    </row>
    <row r="896" spans="1:15">
      <c r="A896" t="s">
        <v>5788</v>
      </c>
      <c r="B896" t="s">
        <v>98</v>
      </c>
      <c r="C896" s="1" t="s">
        <v>5905</v>
      </c>
      <c r="E896" t="s">
        <v>19</v>
      </c>
      <c r="F896" t="s">
        <v>20</v>
      </c>
      <c r="G896" t="s">
        <v>21</v>
      </c>
      <c r="H896">
        <v>0</v>
      </c>
      <c r="I896">
        <v>0</v>
      </c>
      <c r="J896" t="s">
        <v>20</v>
      </c>
      <c r="K896" t="s">
        <v>20</v>
      </c>
      <c r="L896">
        <v>1</v>
      </c>
      <c r="M896">
        <v>0</v>
      </c>
      <c r="N896" t="s">
        <v>22</v>
      </c>
      <c r="O896" s="1" t="s">
        <v>7051</v>
      </c>
    </row>
    <row r="897" spans="1:15">
      <c r="A897" t="s">
        <v>5789</v>
      </c>
      <c r="B897" t="s">
        <v>98</v>
      </c>
      <c r="C897" s="1" t="s">
        <v>5906</v>
      </c>
      <c r="E897" t="s">
        <v>19</v>
      </c>
      <c r="F897" t="s">
        <v>20</v>
      </c>
      <c r="G897" t="s">
        <v>21</v>
      </c>
      <c r="H897">
        <v>0</v>
      </c>
      <c r="I897">
        <v>0</v>
      </c>
      <c r="J897" t="s">
        <v>20</v>
      </c>
      <c r="K897" t="s">
        <v>20</v>
      </c>
      <c r="L897">
        <v>1</v>
      </c>
      <c r="M897">
        <v>0</v>
      </c>
      <c r="N897" t="s">
        <v>22</v>
      </c>
      <c r="O897" s="1" t="s">
        <v>7052</v>
      </c>
    </row>
    <row r="898" spans="1:15">
      <c r="A898" t="s">
        <v>5790</v>
      </c>
      <c r="B898" t="s">
        <v>98</v>
      </c>
      <c r="C898" s="1" t="s">
        <v>5907</v>
      </c>
      <c r="E898" t="s">
        <v>19</v>
      </c>
      <c r="F898" t="s">
        <v>20</v>
      </c>
      <c r="G898" t="s">
        <v>21</v>
      </c>
      <c r="H898">
        <v>0</v>
      </c>
      <c r="I898">
        <v>0</v>
      </c>
      <c r="J898" t="s">
        <v>20</v>
      </c>
      <c r="K898" t="s">
        <v>20</v>
      </c>
      <c r="L898">
        <v>1</v>
      </c>
      <c r="M898">
        <v>0</v>
      </c>
      <c r="N898" t="s">
        <v>22</v>
      </c>
      <c r="O898" s="1" t="s">
        <v>7053</v>
      </c>
    </row>
    <row r="899" spans="1:15">
      <c r="A899" t="s">
        <v>5791</v>
      </c>
      <c r="B899" t="s">
        <v>98</v>
      </c>
      <c r="C899" s="1" t="s">
        <v>5908</v>
      </c>
      <c r="E899" t="s">
        <v>19</v>
      </c>
      <c r="F899" t="s">
        <v>20</v>
      </c>
      <c r="G899" t="s">
        <v>21</v>
      </c>
      <c r="H899">
        <v>0</v>
      </c>
      <c r="I899">
        <v>0</v>
      </c>
      <c r="J899" t="s">
        <v>20</v>
      </c>
      <c r="K899" t="s">
        <v>20</v>
      </c>
      <c r="L899">
        <v>1</v>
      </c>
      <c r="M899">
        <v>0</v>
      </c>
      <c r="N899" t="s">
        <v>22</v>
      </c>
      <c r="O899" s="1" t="s">
        <v>7054</v>
      </c>
    </row>
    <row r="900" spans="1:15">
      <c r="A900" t="s">
        <v>5792</v>
      </c>
      <c r="B900" t="s">
        <v>98</v>
      </c>
      <c r="C900" s="1" t="s">
        <v>5909</v>
      </c>
      <c r="E900" t="s">
        <v>19</v>
      </c>
      <c r="F900" t="s">
        <v>20</v>
      </c>
      <c r="G900" t="s">
        <v>21</v>
      </c>
      <c r="H900">
        <v>0</v>
      </c>
      <c r="I900">
        <v>0</v>
      </c>
      <c r="J900" t="s">
        <v>20</v>
      </c>
      <c r="K900" t="s">
        <v>20</v>
      </c>
      <c r="L900">
        <v>1</v>
      </c>
      <c r="M900">
        <v>0</v>
      </c>
      <c r="N900" t="s">
        <v>22</v>
      </c>
      <c r="O900" s="1" t="s">
        <v>7055</v>
      </c>
    </row>
    <row r="901" spans="1:15">
      <c r="A901" t="s">
        <v>1278</v>
      </c>
      <c r="B901" t="s">
        <v>98</v>
      </c>
      <c r="C901" s="1" t="s">
        <v>5910</v>
      </c>
      <c r="E901" t="s">
        <v>19</v>
      </c>
      <c r="F901" t="s">
        <v>20</v>
      </c>
      <c r="G901" t="s">
        <v>21</v>
      </c>
      <c r="H901">
        <v>0</v>
      </c>
      <c r="I901">
        <v>0</v>
      </c>
      <c r="J901" t="s">
        <v>20</v>
      </c>
      <c r="K901" t="s">
        <v>20</v>
      </c>
      <c r="L901">
        <v>1</v>
      </c>
      <c r="M901">
        <v>0</v>
      </c>
      <c r="N901" t="s">
        <v>22</v>
      </c>
      <c r="O901" s="1" t="s">
        <v>7056</v>
      </c>
    </row>
    <row r="902" spans="1:15">
      <c r="A902" t="s">
        <v>1279</v>
      </c>
      <c r="B902" t="s">
        <v>98</v>
      </c>
      <c r="C902" s="1" t="s">
        <v>5911</v>
      </c>
      <c r="E902" t="s">
        <v>19</v>
      </c>
      <c r="F902" t="s">
        <v>20</v>
      </c>
      <c r="G902" t="s">
        <v>21</v>
      </c>
      <c r="H902">
        <v>0</v>
      </c>
      <c r="I902">
        <v>0</v>
      </c>
      <c r="J902" t="s">
        <v>20</v>
      </c>
      <c r="K902" t="s">
        <v>20</v>
      </c>
      <c r="L902">
        <v>1</v>
      </c>
      <c r="M902">
        <v>0</v>
      </c>
      <c r="N902" t="s">
        <v>22</v>
      </c>
      <c r="O902" s="1" t="s">
        <v>7057</v>
      </c>
    </row>
    <row r="903" spans="1:15">
      <c r="A903" t="s">
        <v>1280</v>
      </c>
      <c r="B903" t="s">
        <v>98</v>
      </c>
      <c r="C903" s="1" t="s">
        <v>5912</v>
      </c>
      <c r="E903" t="s">
        <v>19</v>
      </c>
      <c r="F903" t="s">
        <v>20</v>
      </c>
      <c r="G903" t="s">
        <v>21</v>
      </c>
      <c r="H903">
        <v>0</v>
      </c>
      <c r="I903">
        <v>0</v>
      </c>
      <c r="J903" t="s">
        <v>20</v>
      </c>
      <c r="K903" t="s">
        <v>20</v>
      </c>
      <c r="L903">
        <v>1</v>
      </c>
      <c r="M903">
        <v>0</v>
      </c>
      <c r="N903" t="s">
        <v>22</v>
      </c>
      <c r="O903" s="1" t="s">
        <v>7058</v>
      </c>
    </row>
    <row r="904" spans="1:15">
      <c r="A904" t="s">
        <v>5793</v>
      </c>
      <c r="B904" t="s">
        <v>98</v>
      </c>
      <c r="C904" s="1" t="s">
        <v>5913</v>
      </c>
      <c r="E904" t="s">
        <v>19</v>
      </c>
      <c r="F904" t="s">
        <v>20</v>
      </c>
      <c r="G904" t="s">
        <v>21</v>
      </c>
      <c r="H904">
        <v>0</v>
      </c>
      <c r="I904">
        <v>0</v>
      </c>
      <c r="J904" t="s">
        <v>20</v>
      </c>
      <c r="K904" t="s">
        <v>20</v>
      </c>
      <c r="L904">
        <v>1</v>
      </c>
      <c r="M904">
        <v>0</v>
      </c>
      <c r="N904" t="s">
        <v>22</v>
      </c>
      <c r="O904" s="1" t="s">
        <v>7059</v>
      </c>
    </row>
    <row r="905" spans="1:15">
      <c r="A905" t="s">
        <v>5794</v>
      </c>
      <c r="B905" t="s">
        <v>98</v>
      </c>
      <c r="C905" t="s">
        <v>5914</v>
      </c>
      <c r="E905" t="s">
        <v>19</v>
      </c>
      <c r="F905" t="s">
        <v>20</v>
      </c>
      <c r="G905" t="s">
        <v>21</v>
      </c>
      <c r="H905">
        <v>0</v>
      </c>
      <c r="I905">
        <v>0</v>
      </c>
      <c r="J905" t="s">
        <v>20</v>
      </c>
      <c r="K905" t="s">
        <v>20</v>
      </c>
      <c r="L905">
        <v>1</v>
      </c>
      <c r="M905">
        <v>0</v>
      </c>
      <c r="N905" t="s">
        <v>22</v>
      </c>
      <c r="O905" s="1" t="s">
        <v>7060</v>
      </c>
    </row>
    <row r="906" spans="1:15">
      <c r="A906" t="s">
        <v>5795</v>
      </c>
      <c r="B906" t="s">
        <v>98</v>
      </c>
      <c r="C906" t="s">
        <v>5915</v>
      </c>
      <c r="E906" t="s">
        <v>19</v>
      </c>
      <c r="F906" t="s">
        <v>20</v>
      </c>
      <c r="G906" t="s">
        <v>21</v>
      </c>
      <c r="H906">
        <v>0</v>
      </c>
      <c r="I906">
        <v>0</v>
      </c>
      <c r="J906" t="s">
        <v>20</v>
      </c>
      <c r="K906" t="s">
        <v>20</v>
      </c>
      <c r="L906">
        <v>1</v>
      </c>
      <c r="M906">
        <v>0</v>
      </c>
      <c r="N906" t="s">
        <v>22</v>
      </c>
      <c r="O906" s="1" t="s">
        <v>7061</v>
      </c>
    </row>
    <row r="907" spans="1:15">
      <c r="A907" t="s">
        <v>5796</v>
      </c>
      <c r="B907" t="s">
        <v>98</v>
      </c>
      <c r="C907" t="s">
        <v>5916</v>
      </c>
      <c r="E907" t="s">
        <v>19</v>
      </c>
      <c r="F907" t="s">
        <v>20</v>
      </c>
      <c r="G907" t="s">
        <v>21</v>
      </c>
      <c r="H907">
        <v>0</v>
      </c>
      <c r="I907">
        <v>0</v>
      </c>
      <c r="J907" t="s">
        <v>20</v>
      </c>
      <c r="K907" t="s">
        <v>20</v>
      </c>
      <c r="L907">
        <v>1</v>
      </c>
      <c r="M907">
        <v>0</v>
      </c>
      <c r="N907" t="s">
        <v>22</v>
      </c>
      <c r="O907" s="1" t="s">
        <v>7062</v>
      </c>
    </row>
    <row r="908" spans="1:15">
      <c r="A908" s="1" t="s">
        <v>5797</v>
      </c>
      <c r="B908" t="s">
        <v>98</v>
      </c>
      <c r="C908" s="4" t="s">
        <v>5917</v>
      </c>
      <c r="E908" t="s">
        <v>19</v>
      </c>
      <c r="F908" t="s">
        <v>20</v>
      </c>
      <c r="G908" t="s">
        <v>21</v>
      </c>
      <c r="H908">
        <v>0</v>
      </c>
      <c r="I908">
        <v>0</v>
      </c>
      <c r="J908" t="s">
        <v>20</v>
      </c>
      <c r="K908" t="s">
        <v>20</v>
      </c>
      <c r="L908">
        <v>1</v>
      </c>
      <c r="M908">
        <v>0</v>
      </c>
      <c r="N908" t="s">
        <v>22</v>
      </c>
      <c r="O908" s="1" t="s">
        <v>7063</v>
      </c>
    </row>
    <row r="909" spans="1:15">
      <c r="A909" s="1" t="s">
        <v>5798</v>
      </c>
      <c r="B909" t="s">
        <v>98</v>
      </c>
      <c r="C909" s="4" t="s">
        <v>5918</v>
      </c>
      <c r="E909" t="s">
        <v>19</v>
      </c>
      <c r="F909" t="s">
        <v>20</v>
      </c>
      <c r="G909" t="s">
        <v>21</v>
      </c>
      <c r="H909">
        <v>0</v>
      </c>
      <c r="I909">
        <v>0</v>
      </c>
      <c r="J909" t="s">
        <v>20</v>
      </c>
      <c r="K909" t="s">
        <v>20</v>
      </c>
      <c r="L909">
        <v>1</v>
      </c>
      <c r="M909">
        <v>0</v>
      </c>
      <c r="N909" t="s">
        <v>22</v>
      </c>
      <c r="O909" s="1" t="s">
        <v>7064</v>
      </c>
    </row>
    <row r="910" spans="1:15">
      <c r="A910" s="1" t="s">
        <v>5799</v>
      </c>
      <c r="B910" t="s">
        <v>98</v>
      </c>
      <c r="C910" s="4" t="s">
        <v>5919</v>
      </c>
      <c r="E910" t="s">
        <v>19</v>
      </c>
      <c r="F910" t="s">
        <v>20</v>
      </c>
      <c r="G910" t="s">
        <v>21</v>
      </c>
      <c r="H910">
        <v>0</v>
      </c>
      <c r="I910">
        <v>0</v>
      </c>
      <c r="J910" t="s">
        <v>20</v>
      </c>
      <c r="K910" t="s">
        <v>20</v>
      </c>
      <c r="L910">
        <v>1</v>
      </c>
      <c r="M910">
        <v>0</v>
      </c>
      <c r="N910" t="s">
        <v>22</v>
      </c>
      <c r="O910" s="1" t="s">
        <v>7065</v>
      </c>
    </row>
    <row r="911" spans="1:15">
      <c r="A911" t="s">
        <v>5800</v>
      </c>
      <c r="B911" t="s">
        <v>98</v>
      </c>
      <c r="C911" t="s">
        <v>5920</v>
      </c>
      <c r="E911" t="s">
        <v>19</v>
      </c>
      <c r="F911" t="s">
        <v>20</v>
      </c>
      <c r="G911" t="s">
        <v>21</v>
      </c>
      <c r="H911">
        <v>0</v>
      </c>
      <c r="I911">
        <v>0</v>
      </c>
      <c r="J911" t="s">
        <v>20</v>
      </c>
      <c r="K911" t="s">
        <v>20</v>
      </c>
      <c r="L911">
        <v>1</v>
      </c>
      <c r="M911">
        <v>0</v>
      </c>
      <c r="N911" t="s">
        <v>22</v>
      </c>
      <c r="O911" t="s">
        <v>7066</v>
      </c>
    </row>
    <row r="912" spans="1:15">
      <c r="A912" t="s">
        <v>5801</v>
      </c>
      <c r="B912" t="s">
        <v>98</v>
      </c>
      <c r="C912" t="s">
        <v>5921</v>
      </c>
      <c r="E912" t="s">
        <v>19</v>
      </c>
      <c r="F912" t="s">
        <v>20</v>
      </c>
      <c r="G912" t="s">
        <v>21</v>
      </c>
      <c r="H912">
        <v>0</v>
      </c>
      <c r="I912">
        <v>0</v>
      </c>
      <c r="J912" t="s">
        <v>20</v>
      </c>
      <c r="K912" t="s">
        <v>20</v>
      </c>
      <c r="L912">
        <v>1</v>
      </c>
      <c r="M912">
        <v>0</v>
      </c>
      <c r="N912" t="s">
        <v>22</v>
      </c>
      <c r="O912" t="s">
        <v>7067</v>
      </c>
    </row>
    <row r="913" spans="1:15">
      <c r="A913" t="s">
        <v>5802</v>
      </c>
      <c r="B913" t="s">
        <v>98</v>
      </c>
      <c r="C913" t="s">
        <v>5922</v>
      </c>
      <c r="E913" t="s">
        <v>19</v>
      </c>
      <c r="F913" t="s">
        <v>20</v>
      </c>
      <c r="G913" t="s">
        <v>21</v>
      </c>
      <c r="H913">
        <v>0</v>
      </c>
      <c r="I913">
        <v>0</v>
      </c>
      <c r="J913" t="s">
        <v>20</v>
      </c>
      <c r="K913" t="s">
        <v>20</v>
      </c>
      <c r="L913">
        <v>1</v>
      </c>
      <c r="M913">
        <v>0</v>
      </c>
      <c r="N913" t="s">
        <v>22</v>
      </c>
      <c r="O913" t="s">
        <v>7068</v>
      </c>
    </row>
    <row r="914" spans="1:15">
      <c r="A914" t="s">
        <v>5803</v>
      </c>
      <c r="B914" t="s">
        <v>98</v>
      </c>
      <c r="C914" t="s">
        <v>5923</v>
      </c>
      <c r="E914" t="s">
        <v>19</v>
      </c>
      <c r="F914" t="s">
        <v>20</v>
      </c>
      <c r="G914" t="s">
        <v>21</v>
      </c>
      <c r="H914">
        <v>0</v>
      </c>
      <c r="I914">
        <v>0</v>
      </c>
      <c r="J914" t="s">
        <v>20</v>
      </c>
      <c r="K914" t="s">
        <v>20</v>
      </c>
      <c r="L914">
        <v>1</v>
      </c>
      <c r="M914">
        <v>0</v>
      </c>
      <c r="N914" t="s">
        <v>22</v>
      </c>
      <c r="O914" t="s">
        <v>7069</v>
      </c>
    </row>
    <row r="915" spans="1:15">
      <c r="A915" t="s">
        <v>5804</v>
      </c>
      <c r="B915" t="s">
        <v>98</v>
      </c>
      <c r="C915" t="s">
        <v>5924</v>
      </c>
      <c r="E915" t="s">
        <v>19</v>
      </c>
      <c r="F915" t="s">
        <v>20</v>
      </c>
      <c r="G915" t="s">
        <v>21</v>
      </c>
      <c r="H915">
        <v>0</v>
      </c>
      <c r="I915">
        <v>0</v>
      </c>
      <c r="J915" t="s">
        <v>20</v>
      </c>
      <c r="K915" t="s">
        <v>20</v>
      </c>
      <c r="L915">
        <v>1</v>
      </c>
      <c r="M915">
        <v>0</v>
      </c>
      <c r="N915" t="s">
        <v>22</v>
      </c>
      <c r="O915" t="s">
        <v>7070</v>
      </c>
    </row>
    <row r="916" spans="1:15">
      <c r="A916" t="s">
        <v>5805</v>
      </c>
      <c r="B916" t="s">
        <v>98</v>
      </c>
      <c r="C916" t="s">
        <v>5925</v>
      </c>
      <c r="E916" t="s">
        <v>19</v>
      </c>
      <c r="F916" t="s">
        <v>20</v>
      </c>
      <c r="G916" t="s">
        <v>21</v>
      </c>
      <c r="H916">
        <v>0</v>
      </c>
      <c r="I916">
        <v>0</v>
      </c>
      <c r="J916" t="s">
        <v>20</v>
      </c>
      <c r="K916" t="s">
        <v>20</v>
      </c>
      <c r="L916">
        <v>1</v>
      </c>
      <c r="M916">
        <v>0</v>
      </c>
      <c r="N916" t="s">
        <v>22</v>
      </c>
      <c r="O916" t="s">
        <v>7071</v>
      </c>
    </row>
    <row r="917" spans="1:15">
      <c r="A917" t="s">
        <v>5806</v>
      </c>
      <c r="B917" t="s">
        <v>98</v>
      </c>
      <c r="C917" t="s">
        <v>5926</v>
      </c>
      <c r="E917" t="s">
        <v>19</v>
      </c>
      <c r="F917" t="s">
        <v>20</v>
      </c>
      <c r="G917" t="s">
        <v>21</v>
      </c>
      <c r="H917">
        <v>0</v>
      </c>
      <c r="I917">
        <v>0</v>
      </c>
      <c r="J917" t="s">
        <v>20</v>
      </c>
      <c r="K917" t="s">
        <v>20</v>
      </c>
      <c r="L917">
        <v>1</v>
      </c>
      <c r="M917">
        <v>0</v>
      </c>
      <c r="N917" t="s">
        <v>22</v>
      </c>
      <c r="O917" t="s">
        <v>7072</v>
      </c>
    </row>
    <row r="918" spans="1:15">
      <c r="A918" t="s">
        <v>5807</v>
      </c>
      <c r="B918" t="s">
        <v>98</v>
      </c>
      <c r="C918" t="s">
        <v>5927</v>
      </c>
      <c r="E918" t="s">
        <v>19</v>
      </c>
      <c r="F918" t="s">
        <v>20</v>
      </c>
      <c r="G918" t="s">
        <v>21</v>
      </c>
      <c r="H918">
        <v>0</v>
      </c>
      <c r="I918">
        <v>0</v>
      </c>
      <c r="J918" t="s">
        <v>20</v>
      </c>
      <c r="K918" t="s">
        <v>20</v>
      </c>
      <c r="L918">
        <v>1</v>
      </c>
      <c r="M918">
        <v>0</v>
      </c>
      <c r="N918" t="s">
        <v>22</v>
      </c>
      <c r="O918" t="s">
        <v>7073</v>
      </c>
    </row>
    <row r="919" spans="1:15">
      <c r="A919" t="s">
        <v>5808</v>
      </c>
      <c r="B919" t="s">
        <v>98</v>
      </c>
      <c r="C919" t="s">
        <v>5928</v>
      </c>
      <c r="E919" t="s">
        <v>19</v>
      </c>
      <c r="F919" t="s">
        <v>20</v>
      </c>
      <c r="G919" t="s">
        <v>21</v>
      </c>
      <c r="H919">
        <v>0</v>
      </c>
      <c r="I919">
        <v>0</v>
      </c>
      <c r="J919" t="s">
        <v>20</v>
      </c>
      <c r="K919" t="s">
        <v>20</v>
      </c>
      <c r="L919">
        <v>1</v>
      </c>
      <c r="M919">
        <v>0</v>
      </c>
      <c r="N919" t="s">
        <v>22</v>
      </c>
      <c r="O919" t="s">
        <v>7074</v>
      </c>
    </row>
    <row r="920" spans="1:15">
      <c r="A920" t="s">
        <v>5809</v>
      </c>
      <c r="B920" t="s">
        <v>98</v>
      </c>
      <c r="C920" t="s">
        <v>5929</v>
      </c>
      <c r="E920" t="s">
        <v>19</v>
      </c>
      <c r="F920" t="s">
        <v>20</v>
      </c>
      <c r="G920" t="s">
        <v>21</v>
      </c>
      <c r="H920">
        <v>0</v>
      </c>
      <c r="I920">
        <v>0</v>
      </c>
      <c r="J920" t="s">
        <v>20</v>
      </c>
      <c r="K920" t="s">
        <v>20</v>
      </c>
      <c r="L920">
        <v>1</v>
      </c>
      <c r="M920">
        <v>0</v>
      </c>
      <c r="N920" t="s">
        <v>22</v>
      </c>
      <c r="O920" t="s">
        <v>7075</v>
      </c>
    </row>
    <row r="921" spans="1:15">
      <c r="A921" s="1" t="s">
        <v>5810</v>
      </c>
      <c r="B921" t="s">
        <v>98</v>
      </c>
      <c r="C921" t="s">
        <v>5930</v>
      </c>
      <c r="E921" t="s">
        <v>19</v>
      </c>
      <c r="F921" t="s">
        <v>20</v>
      </c>
      <c r="G921" t="s">
        <v>21</v>
      </c>
      <c r="H921">
        <v>0</v>
      </c>
      <c r="I921">
        <v>0</v>
      </c>
      <c r="J921" t="s">
        <v>20</v>
      </c>
      <c r="K921" t="s">
        <v>20</v>
      </c>
      <c r="L921">
        <v>1</v>
      </c>
      <c r="M921">
        <v>0</v>
      </c>
      <c r="N921" t="s">
        <v>22</v>
      </c>
      <c r="O921" t="s">
        <v>7076</v>
      </c>
    </row>
    <row r="922" spans="1:15">
      <c r="A922" t="s">
        <v>1333</v>
      </c>
      <c r="B922" t="s">
        <v>98</v>
      </c>
      <c r="C922" t="s">
        <v>5931</v>
      </c>
      <c r="E922" t="s">
        <v>19</v>
      </c>
      <c r="F922" t="s">
        <v>20</v>
      </c>
      <c r="G922" t="s">
        <v>21</v>
      </c>
      <c r="H922">
        <v>0</v>
      </c>
      <c r="I922">
        <v>0</v>
      </c>
      <c r="J922" t="s">
        <v>20</v>
      </c>
      <c r="K922" t="s">
        <v>20</v>
      </c>
      <c r="L922">
        <v>1</v>
      </c>
      <c r="M922">
        <v>0</v>
      </c>
      <c r="N922" t="s">
        <v>22</v>
      </c>
      <c r="O922" t="s">
        <v>7077</v>
      </c>
    </row>
    <row r="923" spans="1:15">
      <c r="A923" t="s">
        <v>1334</v>
      </c>
      <c r="B923" t="s">
        <v>98</v>
      </c>
      <c r="C923" t="s">
        <v>5932</v>
      </c>
      <c r="E923" t="s">
        <v>19</v>
      </c>
      <c r="F923" t="s">
        <v>20</v>
      </c>
      <c r="G923" t="s">
        <v>21</v>
      </c>
      <c r="H923">
        <v>0</v>
      </c>
      <c r="I923">
        <v>0</v>
      </c>
      <c r="J923" t="s">
        <v>20</v>
      </c>
      <c r="K923" t="s">
        <v>20</v>
      </c>
      <c r="L923">
        <v>1</v>
      </c>
      <c r="M923">
        <v>0</v>
      </c>
      <c r="N923" t="s">
        <v>22</v>
      </c>
      <c r="O923" t="s">
        <v>7078</v>
      </c>
    </row>
    <row r="924" spans="1:15">
      <c r="A924" t="s">
        <v>5811</v>
      </c>
      <c r="B924" t="s">
        <v>98</v>
      </c>
      <c r="C924" t="s">
        <v>5933</v>
      </c>
      <c r="E924" t="s">
        <v>19</v>
      </c>
      <c r="F924" t="s">
        <v>20</v>
      </c>
      <c r="G924" t="s">
        <v>21</v>
      </c>
      <c r="H924">
        <v>0</v>
      </c>
      <c r="I924">
        <v>0</v>
      </c>
      <c r="J924" t="s">
        <v>20</v>
      </c>
      <c r="K924" t="s">
        <v>20</v>
      </c>
      <c r="L924">
        <v>1</v>
      </c>
      <c r="M924">
        <v>0</v>
      </c>
      <c r="N924" t="s">
        <v>22</v>
      </c>
      <c r="O924" t="s">
        <v>7079</v>
      </c>
    </row>
    <row r="925" spans="1:15">
      <c r="A925" t="s">
        <v>5812</v>
      </c>
      <c r="B925" t="s">
        <v>98</v>
      </c>
      <c r="C925" t="s">
        <v>5934</v>
      </c>
      <c r="E925" t="s">
        <v>19</v>
      </c>
      <c r="F925" t="s">
        <v>20</v>
      </c>
      <c r="G925" t="s">
        <v>21</v>
      </c>
      <c r="H925">
        <v>0</v>
      </c>
      <c r="I925">
        <v>0</v>
      </c>
      <c r="J925" t="s">
        <v>20</v>
      </c>
      <c r="K925" t="s">
        <v>20</v>
      </c>
      <c r="L925">
        <v>1</v>
      </c>
      <c r="M925">
        <v>0</v>
      </c>
      <c r="N925" t="s">
        <v>22</v>
      </c>
      <c r="O925" t="s">
        <v>7080</v>
      </c>
    </row>
    <row r="926" spans="1:15">
      <c r="A926" t="s">
        <v>5813</v>
      </c>
      <c r="B926" t="s">
        <v>98</v>
      </c>
      <c r="C926" t="s">
        <v>5935</v>
      </c>
      <c r="E926" t="s">
        <v>19</v>
      </c>
      <c r="F926" t="s">
        <v>20</v>
      </c>
      <c r="G926" t="s">
        <v>21</v>
      </c>
      <c r="H926">
        <v>0</v>
      </c>
      <c r="I926">
        <v>0</v>
      </c>
      <c r="J926" t="s">
        <v>20</v>
      </c>
      <c r="K926" t="s">
        <v>20</v>
      </c>
      <c r="L926">
        <v>1</v>
      </c>
      <c r="M926">
        <v>0</v>
      </c>
      <c r="N926" t="s">
        <v>22</v>
      </c>
      <c r="O926" t="s">
        <v>7081</v>
      </c>
    </row>
    <row r="927" spans="1:15">
      <c r="A927" t="s">
        <v>5814</v>
      </c>
      <c r="B927" t="s">
        <v>98</v>
      </c>
      <c r="C927" t="s">
        <v>5936</v>
      </c>
      <c r="E927" t="s">
        <v>19</v>
      </c>
      <c r="F927" t="s">
        <v>20</v>
      </c>
      <c r="G927" t="s">
        <v>21</v>
      </c>
      <c r="H927">
        <v>0</v>
      </c>
      <c r="I927">
        <v>0</v>
      </c>
      <c r="J927" t="s">
        <v>20</v>
      </c>
      <c r="K927" t="s">
        <v>20</v>
      </c>
      <c r="L927">
        <v>1</v>
      </c>
      <c r="M927">
        <v>0</v>
      </c>
      <c r="N927" t="s">
        <v>22</v>
      </c>
      <c r="O927" t="s">
        <v>7082</v>
      </c>
    </row>
    <row r="928" spans="1:15">
      <c r="A928" t="s">
        <v>5815</v>
      </c>
      <c r="B928" t="s">
        <v>98</v>
      </c>
      <c r="C928" t="s">
        <v>5937</v>
      </c>
      <c r="E928" t="s">
        <v>19</v>
      </c>
      <c r="F928" t="s">
        <v>20</v>
      </c>
      <c r="G928" t="s">
        <v>21</v>
      </c>
      <c r="H928">
        <v>0</v>
      </c>
      <c r="I928">
        <v>0</v>
      </c>
      <c r="J928" t="s">
        <v>20</v>
      </c>
      <c r="K928" t="s">
        <v>20</v>
      </c>
      <c r="L928">
        <v>1</v>
      </c>
      <c r="M928">
        <v>0</v>
      </c>
      <c r="N928" t="s">
        <v>22</v>
      </c>
      <c r="O928" t="s">
        <v>7083</v>
      </c>
    </row>
    <row r="929" spans="1:15">
      <c r="A929" t="s">
        <v>5816</v>
      </c>
      <c r="B929" t="s">
        <v>98</v>
      </c>
      <c r="C929" t="s">
        <v>5938</v>
      </c>
      <c r="E929" t="s">
        <v>19</v>
      </c>
      <c r="F929" t="s">
        <v>20</v>
      </c>
      <c r="G929" t="s">
        <v>21</v>
      </c>
      <c r="H929">
        <v>0</v>
      </c>
      <c r="I929">
        <v>0</v>
      </c>
      <c r="J929" t="s">
        <v>20</v>
      </c>
      <c r="K929" t="s">
        <v>20</v>
      </c>
      <c r="L929">
        <v>1</v>
      </c>
      <c r="M929">
        <v>0</v>
      </c>
      <c r="N929" t="s">
        <v>22</v>
      </c>
      <c r="O929" t="s">
        <v>7084</v>
      </c>
    </row>
    <row r="930" spans="1:15">
      <c r="A930" t="s">
        <v>5817</v>
      </c>
      <c r="B930" t="s">
        <v>98</v>
      </c>
      <c r="C930" t="s">
        <v>5939</v>
      </c>
      <c r="E930" t="s">
        <v>19</v>
      </c>
      <c r="F930" t="s">
        <v>20</v>
      </c>
      <c r="G930" t="s">
        <v>21</v>
      </c>
      <c r="H930">
        <v>0</v>
      </c>
      <c r="I930">
        <v>0</v>
      </c>
      <c r="J930" t="s">
        <v>20</v>
      </c>
      <c r="K930" t="s">
        <v>20</v>
      </c>
      <c r="L930">
        <v>1</v>
      </c>
      <c r="M930">
        <v>0</v>
      </c>
      <c r="N930" t="s">
        <v>22</v>
      </c>
      <c r="O930" t="s">
        <v>7085</v>
      </c>
    </row>
    <row r="931" spans="1:15">
      <c r="A931" t="s">
        <v>5818</v>
      </c>
      <c r="B931" t="s">
        <v>98</v>
      </c>
      <c r="C931" t="s">
        <v>5940</v>
      </c>
      <c r="E931" t="s">
        <v>19</v>
      </c>
      <c r="F931" t="s">
        <v>20</v>
      </c>
      <c r="G931" t="s">
        <v>21</v>
      </c>
      <c r="H931">
        <v>0</v>
      </c>
      <c r="I931">
        <v>0</v>
      </c>
      <c r="J931" t="s">
        <v>20</v>
      </c>
      <c r="K931" t="s">
        <v>20</v>
      </c>
      <c r="L931">
        <v>1</v>
      </c>
      <c r="M931">
        <v>0</v>
      </c>
      <c r="N931" t="s">
        <v>22</v>
      </c>
      <c r="O931" t="s">
        <v>7086</v>
      </c>
    </row>
    <row r="932" spans="1:15">
      <c r="A932" t="s">
        <v>5819</v>
      </c>
      <c r="B932" t="s">
        <v>98</v>
      </c>
      <c r="C932" s="1" t="s">
        <v>5941</v>
      </c>
      <c r="E932" t="s">
        <v>19</v>
      </c>
      <c r="F932" t="s">
        <v>20</v>
      </c>
      <c r="G932" t="s">
        <v>21</v>
      </c>
      <c r="H932">
        <v>0</v>
      </c>
      <c r="I932">
        <v>0</v>
      </c>
      <c r="J932" t="s">
        <v>20</v>
      </c>
      <c r="K932" t="s">
        <v>20</v>
      </c>
      <c r="L932">
        <v>1</v>
      </c>
      <c r="M932">
        <v>0</v>
      </c>
      <c r="N932" t="s">
        <v>22</v>
      </c>
      <c r="O932" t="s">
        <v>7087</v>
      </c>
    </row>
    <row r="933" spans="1:15">
      <c r="A933" t="s">
        <v>5820</v>
      </c>
      <c r="B933" t="s">
        <v>98</v>
      </c>
      <c r="C933" t="s">
        <v>5942</v>
      </c>
      <c r="E933" t="s">
        <v>19</v>
      </c>
      <c r="F933" t="s">
        <v>20</v>
      </c>
      <c r="G933" t="s">
        <v>21</v>
      </c>
      <c r="H933">
        <v>0</v>
      </c>
      <c r="I933">
        <v>0</v>
      </c>
      <c r="J933" t="s">
        <v>20</v>
      </c>
      <c r="K933" t="s">
        <v>20</v>
      </c>
      <c r="L933">
        <v>1</v>
      </c>
      <c r="M933">
        <v>0</v>
      </c>
      <c r="N933" t="s">
        <v>22</v>
      </c>
      <c r="O933" t="s">
        <v>7088</v>
      </c>
    </row>
    <row r="934" spans="1:15">
      <c r="A934" t="s">
        <v>5821</v>
      </c>
      <c r="B934" t="s">
        <v>98</v>
      </c>
      <c r="C934" t="s">
        <v>5943</v>
      </c>
      <c r="E934" t="s">
        <v>19</v>
      </c>
      <c r="F934" t="s">
        <v>20</v>
      </c>
      <c r="G934" t="s">
        <v>21</v>
      </c>
      <c r="H934">
        <v>0</v>
      </c>
      <c r="I934">
        <v>0</v>
      </c>
      <c r="J934" t="s">
        <v>20</v>
      </c>
      <c r="K934" t="s">
        <v>20</v>
      </c>
      <c r="L934">
        <v>1</v>
      </c>
      <c r="M934">
        <v>0</v>
      </c>
      <c r="N934" t="s">
        <v>22</v>
      </c>
      <c r="O934" t="s">
        <v>7089</v>
      </c>
    </row>
    <row r="935" spans="1:15">
      <c r="A935" t="s">
        <v>5822</v>
      </c>
      <c r="B935" t="s">
        <v>98</v>
      </c>
      <c r="C935" t="s">
        <v>5944</v>
      </c>
      <c r="E935" t="s">
        <v>19</v>
      </c>
      <c r="F935" t="s">
        <v>20</v>
      </c>
      <c r="G935" t="s">
        <v>21</v>
      </c>
      <c r="H935">
        <v>0</v>
      </c>
      <c r="I935">
        <v>0</v>
      </c>
      <c r="J935" t="s">
        <v>20</v>
      </c>
      <c r="K935" t="s">
        <v>20</v>
      </c>
      <c r="L935">
        <v>1</v>
      </c>
      <c r="M935">
        <v>0</v>
      </c>
      <c r="N935" t="s">
        <v>22</v>
      </c>
      <c r="O935" t="s">
        <v>7090</v>
      </c>
    </row>
    <row r="936" spans="1:15">
      <c r="A936" t="s">
        <v>5823</v>
      </c>
      <c r="B936" t="s">
        <v>98</v>
      </c>
      <c r="C936" t="s">
        <v>5945</v>
      </c>
      <c r="E936" t="s">
        <v>19</v>
      </c>
      <c r="F936" t="s">
        <v>20</v>
      </c>
      <c r="G936" t="s">
        <v>21</v>
      </c>
      <c r="H936">
        <v>0</v>
      </c>
      <c r="I936">
        <v>0</v>
      </c>
      <c r="J936" t="s">
        <v>20</v>
      </c>
      <c r="K936" t="s">
        <v>20</v>
      </c>
      <c r="L936">
        <v>1</v>
      </c>
      <c r="M936">
        <v>0</v>
      </c>
      <c r="N936" t="s">
        <v>22</v>
      </c>
      <c r="O936" t="s">
        <v>7091</v>
      </c>
    </row>
    <row r="937" spans="1:15">
      <c r="A937" t="s">
        <v>5824</v>
      </c>
      <c r="B937" t="s">
        <v>98</v>
      </c>
      <c r="C937" t="s">
        <v>5946</v>
      </c>
      <c r="E937" t="s">
        <v>19</v>
      </c>
      <c r="F937" t="s">
        <v>20</v>
      </c>
      <c r="G937" t="s">
        <v>21</v>
      </c>
      <c r="H937">
        <v>0</v>
      </c>
      <c r="I937">
        <v>0</v>
      </c>
      <c r="J937" t="s">
        <v>20</v>
      </c>
      <c r="K937" t="s">
        <v>20</v>
      </c>
      <c r="L937">
        <v>1</v>
      </c>
      <c r="M937">
        <v>0</v>
      </c>
      <c r="N937" t="s">
        <v>22</v>
      </c>
      <c r="O937" t="s">
        <v>7092</v>
      </c>
    </row>
    <row r="938" spans="1:15">
      <c r="A938" t="s">
        <v>5825</v>
      </c>
      <c r="B938" t="s">
        <v>98</v>
      </c>
      <c r="C938" t="s">
        <v>5947</v>
      </c>
      <c r="E938" t="s">
        <v>19</v>
      </c>
      <c r="F938" t="s">
        <v>20</v>
      </c>
      <c r="G938" t="s">
        <v>21</v>
      </c>
      <c r="H938">
        <v>0</v>
      </c>
      <c r="I938">
        <v>0</v>
      </c>
      <c r="J938" t="s">
        <v>20</v>
      </c>
      <c r="K938" t="s">
        <v>20</v>
      </c>
      <c r="L938">
        <v>1</v>
      </c>
      <c r="M938">
        <v>0</v>
      </c>
      <c r="N938" t="s">
        <v>22</v>
      </c>
      <c r="O938" t="s">
        <v>7093</v>
      </c>
    </row>
    <row r="939" spans="1:15">
      <c r="A939" t="s">
        <v>5826</v>
      </c>
      <c r="B939" t="s">
        <v>98</v>
      </c>
      <c r="C939" t="s">
        <v>5948</v>
      </c>
      <c r="E939" t="s">
        <v>19</v>
      </c>
      <c r="F939" t="s">
        <v>20</v>
      </c>
      <c r="G939" t="s">
        <v>21</v>
      </c>
      <c r="H939">
        <v>0</v>
      </c>
      <c r="I939">
        <v>0</v>
      </c>
      <c r="J939" t="s">
        <v>20</v>
      </c>
      <c r="K939" t="s">
        <v>20</v>
      </c>
      <c r="L939">
        <v>1</v>
      </c>
      <c r="M939">
        <v>0</v>
      </c>
      <c r="N939" t="s">
        <v>22</v>
      </c>
      <c r="O939" t="s">
        <v>7094</v>
      </c>
    </row>
    <row r="940" spans="1:15">
      <c r="A940" t="s">
        <v>5827</v>
      </c>
      <c r="B940" t="s">
        <v>98</v>
      </c>
      <c r="C940" t="s">
        <v>5949</v>
      </c>
      <c r="E940" t="s">
        <v>19</v>
      </c>
      <c r="F940" t="s">
        <v>20</v>
      </c>
      <c r="G940" t="s">
        <v>21</v>
      </c>
      <c r="H940">
        <v>0</v>
      </c>
      <c r="I940">
        <v>0</v>
      </c>
      <c r="J940" t="s">
        <v>20</v>
      </c>
      <c r="K940" t="s">
        <v>20</v>
      </c>
      <c r="L940">
        <v>1</v>
      </c>
      <c r="M940">
        <v>0</v>
      </c>
      <c r="N940" t="s">
        <v>22</v>
      </c>
      <c r="O940" t="s">
        <v>7095</v>
      </c>
    </row>
    <row r="941" spans="1:15">
      <c r="A941" t="s">
        <v>5828</v>
      </c>
      <c r="B941" t="s">
        <v>98</v>
      </c>
      <c r="C941" t="s">
        <v>5950</v>
      </c>
      <c r="E941" t="s">
        <v>19</v>
      </c>
      <c r="F941" t="s">
        <v>20</v>
      </c>
      <c r="G941" t="s">
        <v>21</v>
      </c>
      <c r="H941">
        <v>0</v>
      </c>
      <c r="I941">
        <v>0</v>
      </c>
      <c r="J941" t="s">
        <v>20</v>
      </c>
      <c r="K941" t="s">
        <v>20</v>
      </c>
      <c r="L941">
        <v>1</v>
      </c>
      <c r="M941">
        <v>0</v>
      </c>
      <c r="N941" t="s">
        <v>22</v>
      </c>
      <c r="O941" t="s">
        <v>7096</v>
      </c>
    </row>
    <row r="942" spans="1:15">
      <c r="A942" t="s">
        <v>5829</v>
      </c>
      <c r="B942" t="s">
        <v>98</v>
      </c>
      <c r="C942" t="s">
        <v>5951</v>
      </c>
      <c r="E942" t="s">
        <v>19</v>
      </c>
      <c r="F942" t="s">
        <v>20</v>
      </c>
      <c r="G942" t="s">
        <v>21</v>
      </c>
      <c r="H942">
        <v>0</v>
      </c>
      <c r="I942">
        <v>0</v>
      </c>
      <c r="J942" t="s">
        <v>20</v>
      </c>
      <c r="K942" t="s">
        <v>20</v>
      </c>
      <c r="L942">
        <v>1</v>
      </c>
      <c r="M942">
        <v>0</v>
      </c>
      <c r="N942" t="s">
        <v>22</v>
      </c>
      <c r="O942" t="s">
        <v>7097</v>
      </c>
    </row>
    <row r="943" spans="1:15">
      <c r="A943" t="s">
        <v>5830</v>
      </c>
      <c r="B943" t="s">
        <v>98</v>
      </c>
      <c r="C943" t="s">
        <v>5952</v>
      </c>
      <c r="E943" t="s">
        <v>19</v>
      </c>
      <c r="F943" t="s">
        <v>20</v>
      </c>
      <c r="G943" t="s">
        <v>21</v>
      </c>
      <c r="H943">
        <v>0</v>
      </c>
      <c r="I943">
        <v>0</v>
      </c>
      <c r="J943" t="s">
        <v>20</v>
      </c>
      <c r="K943" t="s">
        <v>20</v>
      </c>
      <c r="L943">
        <v>1</v>
      </c>
      <c r="M943">
        <v>0</v>
      </c>
      <c r="N943" t="s">
        <v>22</v>
      </c>
      <c r="O943" t="s">
        <v>7098</v>
      </c>
    </row>
    <row r="944" spans="1:15">
      <c r="A944" t="s">
        <v>5831</v>
      </c>
      <c r="B944" t="s">
        <v>98</v>
      </c>
      <c r="C944" t="s">
        <v>5953</v>
      </c>
      <c r="E944" t="s">
        <v>19</v>
      </c>
      <c r="F944" t="s">
        <v>20</v>
      </c>
      <c r="G944" t="s">
        <v>21</v>
      </c>
      <c r="H944">
        <v>0</v>
      </c>
      <c r="I944">
        <v>0</v>
      </c>
      <c r="J944" t="s">
        <v>20</v>
      </c>
      <c r="K944" t="s">
        <v>20</v>
      </c>
      <c r="L944">
        <v>1</v>
      </c>
      <c r="M944">
        <v>0</v>
      </c>
      <c r="N944" t="s">
        <v>22</v>
      </c>
      <c r="O944" t="s">
        <v>7099</v>
      </c>
    </row>
    <row r="945" spans="1:15">
      <c r="A945" t="s">
        <v>5832</v>
      </c>
      <c r="B945" t="s">
        <v>98</v>
      </c>
      <c r="C945" t="s">
        <v>5954</v>
      </c>
      <c r="E945" t="s">
        <v>19</v>
      </c>
      <c r="F945" t="s">
        <v>20</v>
      </c>
      <c r="G945" t="s">
        <v>21</v>
      </c>
      <c r="H945">
        <v>0</v>
      </c>
      <c r="I945">
        <v>0</v>
      </c>
      <c r="J945" t="s">
        <v>20</v>
      </c>
      <c r="K945" t="s">
        <v>20</v>
      </c>
      <c r="L945">
        <v>1</v>
      </c>
      <c r="M945">
        <v>0</v>
      </c>
      <c r="N945" t="s">
        <v>22</v>
      </c>
      <c r="O945" t="s">
        <v>7100</v>
      </c>
    </row>
    <row r="946" spans="1:15">
      <c r="A946" t="s">
        <v>1281</v>
      </c>
      <c r="B946" t="s">
        <v>98</v>
      </c>
      <c r="C946" t="s">
        <v>5955</v>
      </c>
      <c r="E946" t="s">
        <v>19</v>
      </c>
      <c r="F946" t="s">
        <v>20</v>
      </c>
      <c r="G946" t="s">
        <v>21</v>
      </c>
      <c r="H946">
        <v>0</v>
      </c>
      <c r="I946">
        <v>0</v>
      </c>
      <c r="J946" t="s">
        <v>20</v>
      </c>
      <c r="K946" t="s">
        <v>20</v>
      </c>
      <c r="L946">
        <v>1</v>
      </c>
      <c r="M946">
        <v>0</v>
      </c>
      <c r="N946" t="s">
        <v>22</v>
      </c>
      <c r="O946" t="s">
        <v>7101</v>
      </c>
    </row>
    <row r="947" spans="1:15">
      <c r="A947" t="s">
        <v>1282</v>
      </c>
      <c r="B947" t="s">
        <v>98</v>
      </c>
      <c r="C947" t="s">
        <v>5956</v>
      </c>
      <c r="E947" t="s">
        <v>19</v>
      </c>
      <c r="F947" t="s">
        <v>20</v>
      </c>
      <c r="G947" t="s">
        <v>21</v>
      </c>
      <c r="H947">
        <v>0</v>
      </c>
      <c r="I947">
        <v>0</v>
      </c>
      <c r="J947" t="s">
        <v>20</v>
      </c>
      <c r="K947" t="s">
        <v>20</v>
      </c>
      <c r="L947">
        <v>1</v>
      </c>
      <c r="M947">
        <v>0</v>
      </c>
      <c r="N947" t="s">
        <v>22</v>
      </c>
      <c r="O947" t="s">
        <v>7102</v>
      </c>
    </row>
    <row r="948" spans="1:15">
      <c r="A948" t="s">
        <v>1283</v>
      </c>
      <c r="B948" t="s">
        <v>98</v>
      </c>
      <c r="C948" t="s">
        <v>5957</v>
      </c>
      <c r="E948" t="s">
        <v>19</v>
      </c>
      <c r="F948" t="s">
        <v>20</v>
      </c>
      <c r="G948" t="s">
        <v>21</v>
      </c>
      <c r="H948">
        <v>0</v>
      </c>
      <c r="I948">
        <v>0</v>
      </c>
      <c r="J948" t="s">
        <v>20</v>
      </c>
      <c r="K948" t="s">
        <v>20</v>
      </c>
      <c r="L948">
        <v>1</v>
      </c>
      <c r="M948">
        <v>0</v>
      </c>
      <c r="N948" t="s">
        <v>22</v>
      </c>
      <c r="O948" t="s">
        <v>7103</v>
      </c>
    </row>
    <row r="949" spans="1:15">
      <c r="A949" t="s">
        <v>5833</v>
      </c>
      <c r="B949" t="s">
        <v>98</v>
      </c>
      <c r="C949" t="s">
        <v>5958</v>
      </c>
      <c r="E949" t="s">
        <v>19</v>
      </c>
      <c r="F949" t="s">
        <v>20</v>
      </c>
      <c r="G949" t="s">
        <v>21</v>
      </c>
      <c r="H949">
        <v>0</v>
      </c>
      <c r="I949">
        <v>0</v>
      </c>
      <c r="J949" t="s">
        <v>20</v>
      </c>
      <c r="K949" t="s">
        <v>20</v>
      </c>
      <c r="L949">
        <v>1</v>
      </c>
      <c r="M949">
        <v>0</v>
      </c>
      <c r="N949" t="s">
        <v>22</v>
      </c>
      <c r="O949" t="s">
        <v>7104</v>
      </c>
    </row>
    <row r="950" spans="1:15">
      <c r="A950" t="s">
        <v>5834</v>
      </c>
      <c r="B950" t="s">
        <v>98</v>
      </c>
      <c r="C950" t="s">
        <v>5959</v>
      </c>
      <c r="E950" t="s">
        <v>19</v>
      </c>
      <c r="F950" t="s">
        <v>20</v>
      </c>
      <c r="G950" t="s">
        <v>21</v>
      </c>
      <c r="H950">
        <v>0</v>
      </c>
      <c r="I950">
        <v>0</v>
      </c>
      <c r="J950" t="s">
        <v>20</v>
      </c>
      <c r="K950" t="s">
        <v>20</v>
      </c>
      <c r="L950">
        <v>1</v>
      </c>
      <c r="M950">
        <v>0</v>
      </c>
      <c r="N950" t="s">
        <v>22</v>
      </c>
      <c r="O950" t="s">
        <v>7105</v>
      </c>
    </row>
    <row r="951" spans="1:15">
      <c r="A951" t="s">
        <v>5835</v>
      </c>
      <c r="B951" t="s">
        <v>98</v>
      </c>
      <c r="C951" t="s">
        <v>5960</v>
      </c>
      <c r="E951" t="s">
        <v>19</v>
      </c>
      <c r="F951" t="s">
        <v>20</v>
      </c>
      <c r="G951" t="s">
        <v>21</v>
      </c>
      <c r="H951">
        <v>0</v>
      </c>
      <c r="I951">
        <v>0</v>
      </c>
      <c r="J951" t="s">
        <v>20</v>
      </c>
      <c r="K951" t="s">
        <v>20</v>
      </c>
      <c r="L951">
        <v>1</v>
      </c>
      <c r="M951">
        <v>0</v>
      </c>
      <c r="N951" t="s">
        <v>22</v>
      </c>
      <c r="O951" t="s">
        <v>7106</v>
      </c>
    </row>
    <row r="952" spans="1:15">
      <c r="A952" t="s">
        <v>5836</v>
      </c>
      <c r="B952" t="s">
        <v>98</v>
      </c>
      <c r="C952" t="s">
        <v>5961</v>
      </c>
      <c r="E952" t="s">
        <v>19</v>
      </c>
      <c r="F952" t="s">
        <v>20</v>
      </c>
      <c r="G952" t="s">
        <v>21</v>
      </c>
      <c r="H952">
        <v>0</v>
      </c>
      <c r="I952">
        <v>0</v>
      </c>
      <c r="J952" t="s">
        <v>20</v>
      </c>
      <c r="K952" t="s">
        <v>20</v>
      </c>
      <c r="L952">
        <v>1</v>
      </c>
      <c r="M952">
        <v>0</v>
      </c>
      <c r="N952" t="s">
        <v>22</v>
      </c>
      <c r="O952" t="s">
        <v>7107</v>
      </c>
    </row>
    <row r="953" spans="1:15">
      <c r="A953" t="s">
        <v>5837</v>
      </c>
      <c r="B953" t="s">
        <v>98</v>
      </c>
      <c r="C953" t="s">
        <v>5962</v>
      </c>
      <c r="E953" t="s">
        <v>19</v>
      </c>
      <c r="F953" t="s">
        <v>20</v>
      </c>
      <c r="G953" t="s">
        <v>21</v>
      </c>
      <c r="H953">
        <v>0</v>
      </c>
      <c r="I953">
        <v>0</v>
      </c>
      <c r="J953" t="s">
        <v>20</v>
      </c>
      <c r="K953" t="s">
        <v>20</v>
      </c>
      <c r="L953">
        <v>1</v>
      </c>
      <c r="M953">
        <v>0</v>
      </c>
      <c r="N953" t="s">
        <v>22</v>
      </c>
      <c r="O953" t="s">
        <v>7108</v>
      </c>
    </row>
    <row r="954" spans="1:15">
      <c r="A954" t="s">
        <v>5838</v>
      </c>
      <c r="B954" t="s">
        <v>98</v>
      </c>
      <c r="C954" t="s">
        <v>5963</v>
      </c>
      <c r="E954" t="s">
        <v>19</v>
      </c>
      <c r="F954" t="s">
        <v>20</v>
      </c>
      <c r="G954" t="s">
        <v>21</v>
      </c>
      <c r="H954">
        <v>0</v>
      </c>
      <c r="I954">
        <v>0</v>
      </c>
      <c r="J954" t="s">
        <v>20</v>
      </c>
      <c r="K954" t="s">
        <v>20</v>
      </c>
      <c r="L954">
        <v>1</v>
      </c>
      <c r="M954">
        <v>0</v>
      </c>
      <c r="N954" t="s">
        <v>22</v>
      </c>
      <c r="O954" t="s">
        <v>7109</v>
      </c>
    </row>
    <row r="955" spans="1:15">
      <c r="A955" t="s">
        <v>1284</v>
      </c>
      <c r="B955" t="s">
        <v>98</v>
      </c>
      <c r="C955" t="s">
        <v>5964</v>
      </c>
      <c r="E955" t="s">
        <v>19</v>
      </c>
      <c r="F955" t="s">
        <v>20</v>
      </c>
      <c r="G955" t="s">
        <v>21</v>
      </c>
      <c r="H955">
        <v>0</v>
      </c>
      <c r="I955">
        <v>0</v>
      </c>
      <c r="J955" t="s">
        <v>20</v>
      </c>
      <c r="K955" t="s">
        <v>20</v>
      </c>
      <c r="L955">
        <v>1</v>
      </c>
      <c r="M955">
        <v>0</v>
      </c>
      <c r="N955" t="s">
        <v>22</v>
      </c>
      <c r="O955" t="s">
        <v>7110</v>
      </c>
    </row>
    <row r="956" spans="1:15">
      <c r="A956" t="s">
        <v>5839</v>
      </c>
      <c r="B956" t="s">
        <v>98</v>
      </c>
      <c r="C956" t="s">
        <v>5965</v>
      </c>
      <c r="E956" t="s">
        <v>19</v>
      </c>
      <c r="F956" t="s">
        <v>20</v>
      </c>
      <c r="G956" t="s">
        <v>21</v>
      </c>
      <c r="H956">
        <v>0</v>
      </c>
      <c r="I956">
        <v>0</v>
      </c>
      <c r="J956" t="s">
        <v>20</v>
      </c>
      <c r="K956" t="s">
        <v>20</v>
      </c>
      <c r="L956">
        <v>1</v>
      </c>
      <c r="M956">
        <v>0</v>
      </c>
      <c r="N956" t="s">
        <v>22</v>
      </c>
      <c r="O956" t="s">
        <v>7111</v>
      </c>
    </row>
    <row r="957" spans="1:15">
      <c r="A957" t="s">
        <v>5840</v>
      </c>
      <c r="B957" t="s">
        <v>98</v>
      </c>
      <c r="C957" t="s">
        <v>5966</v>
      </c>
      <c r="E957" t="s">
        <v>19</v>
      </c>
      <c r="F957" t="s">
        <v>20</v>
      </c>
      <c r="G957" t="s">
        <v>21</v>
      </c>
      <c r="H957">
        <v>0</v>
      </c>
      <c r="I957">
        <v>0</v>
      </c>
      <c r="J957" t="s">
        <v>20</v>
      </c>
      <c r="K957" t="s">
        <v>20</v>
      </c>
      <c r="L957">
        <v>1</v>
      </c>
      <c r="M957">
        <v>0</v>
      </c>
      <c r="N957" t="s">
        <v>22</v>
      </c>
      <c r="O957" t="s">
        <v>7112</v>
      </c>
    </row>
    <row r="958" spans="1:15">
      <c r="A958" t="s">
        <v>5841</v>
      </c>
      <c r="B958" t="s">
        <v>98</v>
      </c>
      <c r="C958" t="s">
        <v>5967</v>
      </c>
      <c r="E958" t="s">
        <v>19</v>
      </c>
      <c r="F958" t="s">
        <v>20</v>
      </c>
      <c r="G958" t="s">
        <v>21</v>
      </c>
      <c r="H958">
        <v>0</v>
      </c>
      <c r="I958">
        <v>0</v>
      </c>
      <c r="J958" t="s">
        <v>20</v>
      </c>
      <c r="K958" t="s">
        <v>20</v>
      </c>
      <c r="L958">
        <v>1</v>
      </c>
      <c r="M958">
        <v>0</v>
      </c>
      <c r="N958" t="s">
        <v>22</v>
      </c>
      <c r="O958" t="s">
        <v>7113</v>
      </c>
    </row>
    <row r="959" spans="1:15">
      <c r="A959" t="s">
        <v>5842</v>
      </c>
      <c r="B959" t="s">
        <v>98</v>
      </c>
      <c r="C959" t="s">
        <v>5968</v>
      </c>
      <c r="E959" t="s">
        <v>19</v>
      </c>
      <c r="F959" t="s">
        <v>20</v>
      </c>
      <c r="G959" t="s">
        <v>21</v>
      </c>
      <c r="H959">
        <v>0</v>
      </c>
      <c r="I959">
        <v>0</v>
      </c>
      <c r="J959" t="s">
        <v>20</v>
      </c>
      <c r="K959" t="s">
        <v>20</v>
      </c>
      <c r="L959">
        <v>1</v>
      </c>
      <c r="M959">
        <v>0</v>
      </c>
      <c r="N959" t="s">
        <v>22</v>
      </c>
      <c r="O959" t="s">
        <v>7114</v>
      </c>
    </row>
    <row r="960" spans="1:15">
      <c r="A960" t="s">
        <v>5843</v>
      </c>
      <c r="B960" t="s">
        <v>98</v>
      </c>
      <c r="C960" t="s">
        <v>5969</v>
      </c>
      <c r="E960" t="s">
        <v>19</v>
      </c>
      <c r="F960" t="s">
        <v>20</v>
      </c>
      <c r="G960" t="s">
        <v>21</v>
      </c>
      <c r="H960">
        <v>0</v>
      </c>
      <c r="I960">
        <v>0</v>
      </c>
      <c r="J960" t="s">
        <v>20</v>
      </c>
      <c r="K960" t="s">
        <v>20</v>
      </c>
      <c r="L960">
        <v>1</v>
      </c>
      <c r="M960">
        <v>0</v>
      </c>
      <c r="N960" t="s">
        <v>22</v>
      </c>
      <c r="O960" t="s">
        <v>7115</v>
      </c>
    </row>
    <row r="961" spans="1:15">
      <c r="A961" t="s">
        <v>5844</v>
      </c>
      <c r="B961" t="s">
        <v>98</v>
      </c>
      <c r="C961" t="s">
        <v>5970</v>
      </c>
      <c r="E961" t="s">
        <v>19</v>
      </c>
      <c r="F961" t="s">
        <v>20</v>
      </c>
      <c r="G961" t="s">
        <v>21</v>
      </c>
      <c r="H961">
        <v>0</v>
      </c>
      <c r="I961">
        <v>0</v>
      </c>
      <c r="J961" t="s">
        <v>20</v>
      </c>
      <c r="K961" t="s">
        <v>20</v>
      </c>
      <c r="L961">
        <v>1</v>
      </c>
      <c r="M961">
        <v>0</v>
      </c>
      <c r="N961" t="s">
        <v>22</v>
      </c>
      <c r="O961" t="s">
        <v>7116</v>
      </c>
    </row>
    <row r="962" spans="1:15">
      <c r="A962" t="s">
        <v>5845</v>
      </c>
      <c r="B962" t="s">
        <v>98</v>
      </c>
      <c r="C962" t="s">
        <v>5971</v>
      </c>
      <c r="E962" t="s">
        <v>19</v>
      </c>
      <c r="F962" t="s">
        <v>20</v>
      </c>
      <c r="G962" t="s">
        <v>21</v>
      </c>
      <c r="H962">
        <v>0</v>
      </c>
      <c r="I962">
        <v>0</v>
      </c>
      <c r="J962" t="s">
        <v>20</v>
      </c>
      <c r="K962" t="s">
        <v>20</v>
      </c>
      <c r="L962">
        <v>1</v>
      </c>
      <c r="M962">
        <v>0</v>
      </c>
      <c r="N962" t="s">
        <v>22</v>
      </c>
      <c r="O962" t="s">
        <v>7117</v>
      </c>
    </row>
    <row r="963" spans="1:15">
      <c r="A963" t="s">
        <v>5846</v>
      </c>
      <c r="B963" t="s">
        <v>98</v>
      </c>
      <c r="C963" t="s">
        <v>5972</v>
      </c>
      <c r="E963" t="s">
        <v>19</v>
      </c>
      <c r="F963" t="s">
        <v>20</v>
      </c>
      <c r="G963" t="s">
        <v>21</v>
      </c>
      <c r="H963">
        <v>0</v>
      </c>
      <c r="I963">
        <v>0</v>
      </c>
      <c r="J963" t="s">
        <v>20</v>
      </c>
      <c r="K963" t="s">
        <v>20</v>
      </c>
      <c r="L963">
        <v>1</v>
      </c>
      <c r="M963">
        <v>0</v>
      </c>
      <c r="N963" t="s">
        <v>22</v>
      </c>
      <c r="O963" t="s">
        <v>7118</v>
      </c>
    </row>
    <row r="964" spans="1:15">
      <c r="A964" t="s">
        <v>5847</v>
      </c>
      <c r="B964" t="s">
        <v>98</v>
      </c>
      <c r="C964" t="s">
        <v>5973</v>
      </c>
      <c r="E964" t="s">
        <v>19</v>
      </c>
      <c r="F964" t="s">
        <v>20</v>
      </c>
      <c r="G964" t="s">
        <v>21</v>
      </c>
      <c r="H964">
        <v>0</v>
      </c>
      <c r="I964">
        <v>0</v>
      </c>
      <c r="J964" t="s">
        <v>20</v>
      </c>
      <c r="K964" t="s">
        <v>20</v>
      </c>
      <c r="L964">
        <v>1</v>
      </c>
      <c r="M964">
        <v>0</v>
      </c>
      <c r="N964" t="s">
        <v>22</v>
      </c>
      <c r="O964" t="s">
        <v>7119</v>
      </c>
    </row>
    <row r="965" spans="1:15">
      <c r="A965" t="s">
        <v>1285</v>
      </c>
      <c r="B965" t="s">
        <v>98</v>
      </c>
      <c r="C965" t="s">
        <v>5974</v>
      </c>
      <c r="E965" t="s">
        <v>19</v>
      </c>
      <c r="F965" t="s">
        <v>20</v>
      </c>
      <c r="G965" t="s">
        <v>21</v>
      </c>
      <c r="H965">
        <v>0</v>
      </c>
      <c r="I965">
        <v>0</v>
      </c>
      <c r="J965" t="s">
        <v>20</v>
      </c>
      <c r="K965" t="s">
        <v>20</v>
      </c>
      <c r="L965">
        <v>1</v>
      </c>
      <c r="M965">
        <v>0</v>
      </c>
      <c r="N965" t="s">
        <v>22</v>
      </c>
      <c r="O965" t="s">
        <v>7120</v>
      </c>
    </row>
    <row r="966" spans="1:15">
      <c r="A966" t="s">
        <v>1286</v>
      </c>
      <c r="B966" t="s">
        <v>98</v>
      </c>
      <c r="C966" t="s">
        <v>5975</v>
      </c>
      <c r="E966" t="s">
        <v>19</v>
      </c>
      <c r="F966" t="s">
        <v>20</v>
      </c>
      <c r="G966" t="s">
        <v>21</v>
      </c>
      <c r="H966">
        <v>0</v>
      </c>
      <c r="I966">
        <v>0</v>
      </c>
      <c r="J966" t="s">
        <v>20</v>
      </c>
      <c r="K966" t="s">
        <v>20</v>
      </c>
      <c r="L966">
        <v>1</v>
      </c>
      <c r="M966">
        <v>0</v>
      </c>
      <c r="N966" t="s">
        <v>22</v>
      </c>
      <c r="O966" t="s">
        <v>7121</v>
      </c>
    </row>
    <row r="967" spans="1:15">
      <c r="A967" t="s">
        <v>1287</v>
      </c>
      <c r="B967" t="s">
        <v>98</v>
      </c>
      <c r="C967" t="s">
        <v>5976</v>
      </c>
      <c r="E967" t="s">
        <v>19</v>
      </c>
      <c r="F967" t="s">
        <v>20</v>
      </c>
      <c r="G967" t="s">
        <v>21</v>
      </c>
      <c r="H967">
        <v>0</v>
      </c>
      <c r="I967">
        <v>0</v>
      </c>
      <c r="J967" t="s">
        <v>20</v>
      </c>
      <c r="K967" t="s">
        <v>20</v>
      </c>
      <c r="L967">
        <v>1</v>
      </c>
      <c r="M967">
        <v>0</v>
      </c>
      <c r="N967" t="s">
        <v>22</v>
      </c>
      <c r="O967" t="s">
        <v>7122</v>
      </c>
    </row>
    <row r="968" spans="1:15">
      <c r="A968" t="s">
        <v>5848</v>
      </c>
      <c r="B968" t="s">
        <v>98</v>
      </c>
      <c r="C968" t="s">
        <v>5977</v>
      </c>
      <c r="E968" t="s">
        <v>19</v>
      </c>
      <c r="F968" t="s">
        <v>20</v>
      </c>
      <c r="G968" t="s">
        <v>21</v>
      </c>
      <c r="H968">
        <v>0</v>
      </c>
      <c r="I968">
        <v>0</v>
      </c>
      <c r="J968" t="s">
        <v>20</v>
      </c>
      <c r="K968" t="s">
        <v>20</v>
      </c>
      <c r="L968">
        <v>1</v>
      </c>
      <c r="M968">
        <v>0</v>
      </c>
      <c r="N968" t="s">
        <v>22</v>
      </c>
      <c r="O968" t="s">
        <v>7123</v>
      </c>
    </row>
    <row r="969" spans="1:15">
      <c r="A969" t="s">
        <v>5849</v>
      </c>
      <c r="B969" t="s">
        <v>98</v>
      </c>
      <c r="C969" t="s">
        <v>5978</v>
      </c>
      <c r="E969" t="s">
        <v>19</v>
      </c>
      <c r="F969" t="s">
        <v>20</v>
      </c>
      <c r="G969" t="s">
        <v>21</v>
      </c>
      <c r="H969">
        <v>0</v>
      </c>
      <c r="I969">
        <v>0</v>
      </c>
      <c r="J969" t="s">
        <v>20</v>
      </c>
      <c r="K969" t="s">
        <v>20</v>
      </c>
      <c r="L969">
        <v>1</v>
      </c>
      <c r="M969">
        <v>0</v>
      </c>
      <c r="N969" t="s">
        <v>22</v>
      </c>
      <c r="O969" t="s">
        <v>7124</v>
      </c>
    </row>
    <row r="970" spans="1:15">
      <c r="A970" t="s">
        <v>5850</v>
      </c>
      <c r="B970" t="s">
        <v>98</v>
      </c>
      <c r="C970" t="s">
        <v>5979</v>
      </c>
      <c r="E970" t="s">
        <v>19</v>
      </c>
      <c r="F970" t="s">
        <v>20</v>
      </c>
      <c r="G970" t="s">
        <v>21</v>
      </c>
      <c r="H970">
        <v>0</v>
      </c>
      <c r="I970">
        <v>0</v>
      </c>
      <c r="J970" t="s">
        <v>20</v>
      </c>
      <c r="K970" t="s">
        <v>20</v>
      </c>
      <c r="L970">
        <v>1</v>
      </c>
      <c r="M970">
        <v>0</v>
      </c>
      <c r="N970" t="s">
        <v>22</v>
      </c>
      <c r="O970" t="s">
        <v>7125</v>
      </c>
    </row>
    <row r="971" spans="1:15">
      <c r="A971" t="s">
        <v>5851</v>
      </c>
      <c r="B971" t="s">
        <v>98</v>
      </c>
      <c r="C971" t="s">
        <v>5980</v>
      </c>
      <c r="E971" t="s">
        <v>19</v>
      </c>
      <c r="F971" t="s">
        <v>20</v>
      </c>
      <c r="G971" t="s">
        <v>21</v>
      </c>
      <c r="H971">
        <v>0</v>
      </c>
      <c r="I971">
        <v>0</v>
      </c>
      <c r="J971" t="s">
        <v>20</v>
      </c>
      <c r="K971" t="s">
        <v>20</v>
      </c>
      <c r="L971">
        <v>1</v>
      </c>
      <c r="M971">
        <v>0</v>
      </c>
      <c r="N971" t="s">
        <v>22</v>
      </c>
      <c r="O971" t="s">
        <v>7126</v>
      </c>
    </row>
    <row r="972" spans="1:15">
      <c r="A972" t="s">
        <v>4039</v>
      </c>
      <c r="B972" t="s">
        <v>98</v>
      </c>
      <c r="C972" t="s">
        <v>4040</v>
      </c>
      <c r="E972" t="s">
        <v>19</v>
      </c>
      <c r="F972" t="s">
        <v>20</v>
      </c>
      <c r="G972" t="s">
        <v>21</v>
      </c>
      <c r="H972">
        <v>0</v>
      </c>
      <c r="I972">
        <v>0</v>
      </c>
      <c r="J972" t="s">
        <v>20</v>
      </c>
      <c r="K972" t="s">
        <v>20</v>
      </c>
      <c r="L972">
        <v>1</v>
      </c>
      <c r="M972">
        <v>0</v>
      </c>
      <c r="N972" t="s">
        <v>22</v>
      </c>
      <c r="O972" t="s">
        <v>7127</v>
      </c>
    </row>
    <row r="973" spans="1:15">
      <c r="A973" t="s">
        <v>4041</v>
      </c>
      <c r="B973" t="s">
        <v>98</v>
      </c>
      <c r="C973" t="s">
        <v>4042</v>
      </c>
      <c r="E973" t="s">
        <v>19</v>
      </c>
      <c r="F973" t="s">
        <v>20</v>
      </c>
      <c r="G973" t="s">
        <v>21</v>
      </c>
      <c r="H973">
        <v>0</v>
      </c>
      <c r="I973">
        <v>0</v>
      </c>
      <c r="J973" t="s">
        <v>20</v>
      </c>
      <c r="K973" t="s">
        <v>20</v>
      </c>
      <c r="L973">
        <v>1</v>
      </c>
      <c r="M973">
        <v>0</v>
      </c>
      <c r="N973" t="s">
        <v>22</v>
      </c>
      <c r="O973" t="s">
        <v>7128</v>
      </c>
    </row>
    <row r="974" spans="1:15">
      <c r="A974" t="s">
        <v>4043</v>
      </c>
      <c r="B974" t="s">
        <v>98</v>
      </c>
      <c r="C974" t="s">
        <v>4044</v>
      </c>
      <c r="E974" t="s">
        <v>19</v>
      </c>
      <c r="F974" t="s">
        <v>20</v>
      </c>
      <c r="G974" t="s">
        <v>21</v>
      </c>
      <c r="H974">
        <v>0</v>
      </c>
      <c r="I974">
        <v>0</v>
      </c>
      <c r="J974" t="s">
        <v>20</v>
      </c>
      <c r="K974" t="s">
        <v>20</v>
      </c>
      <c r="L974">
        <v>1</v>
      </c>
      <c r="M974">
        <v>0</v>
      </c>
      <c r="N974" t="s">
        <v>22</v>
      </c>
      <c r="O974" t="s">
        <v>7129</v>
      </c>
    </row>
    <row r="975" spans="1:15">
      <c r="A975" t="s">
        <v>4045</v>
      </c>
      <c r="B975" t="s">
        <v>98</v>
      </c>
      <c r="C975" t="s">
        <v>4046</v>
      </c>
      <c r="E975" t="s">
        <v>19</v>
      </c>
      <c r="F975" t="s">
        <v>20</v>
      </c>
      <c r="G975" t="s">
        <v>21</v>
      </c>
      <c r="H975">
        <v>0</v>
      </c>
      <c r="I975">
        <v>0</v>
      </c>
      <c r="J975" t="s">
        <v>20</v>
      </c>
      <c r="K975" t="s">
        <v>20</v>
      </c>
      <c r="L975">
        <v>1</v>
      </c>
      <c r="M975">
        <v>0</v>
      </c>
      <c r="N975" t="s">
        <v>22</v>
      </c>
      <c r="O975" t="s">
        <v>7130</v>
      </c>
    </row>
    <row r="976" spans="1:15">
      <c r="A976" t="s">
        <v>4047</v>
      </c>
      <c r="B976" t="s">
        <v>98</v>
      </c>
      <c r="C976" t="s">
        <v>4048</v>
      </c>
      <c r="E976" t="s">
        <v>19</v>
      </c>
      <c r="F976" t="s">
        <v>20</v>
      </c>
      <c r="G976" t="s">
        <v>21</v>
      </c>
      <c r="H976">
        <v>0</v>
      </c>
      <c r="I976">
        <v>0</v>
      </c>
      <c r="J976" t="s">
        <v>20</v>
      </c>
      <c r="K976" t="s">
        <v>20</v>
      </c>
      <c r="L976">
        <v>1</v>
      </c>
      <c r="M976">
        <v>0</v>
      </c>
      <c r="N976" t="s">
        <v>22</v>
      </c>
      <c r="O976" t="s">
        <v>7131</v>
      </c>
    </row>
    <row r="977" spans="1:15">
      <c r="A977" t="s">
        <v>4049</v>
      </c>
      <c r="B977" t="s">
        <v>98</v>
      </c>
      <c r="C977" t="s">
        <v>4050</v>
      </c>
      <c r="E977" t="s">
        <v>19</v>
      </c>
      <c r="F977" t="s">
        <v>20</v>
      </c>
      <c r="G977" t="s">
        <v>21</v>
      </c>
      <c r="H977">
        <v>0</v>
      </c>
      <c r="I977">
        <v>0</v>
      </c>
      <c r="J977" t="s">
        <v>20</v>
      </c>
      <c r="K977" t="s">
        <v>20</v>
      </c>
      <c r="L977">
        <v>1</v>
      </c>
      <c r="M977">
        <v>0</v>
      </c>
      <c r="N977" t="s">
        <v>22</v>
      </c>
      <c r="O977" t="s">
        <v>7132</v>
      </c>
    </row>
    <row r="978" spans="1:15">
      <c r="A978" t="s">
        <v>4051</v>
      </c>
      <c r="B978" t="s">
        <v>98</v>
      </c>
      <c r="C978" t="s">
        <v>4052</v>
      </c>
      <c r="E978" t="s">
        <v>19</v>
      </c>
      <c r="F978" t="s">
        <v>20</v>
      </c>
      <c r="G978" t="s">
        <v>21</v>
      </c>
      <c r="H978">
        <v>0</v>
      </c>
      <c r="I978">
        <v>0</v>
      </c>
      <c r="J978" t="s">
        <v>20</v>
      </c>
      <c r="K978" t="s">
        <v>20</v>
      </c>
      <c r="L978">
        <v>1</v>
      </c>
      <c r="M978">
        <v>0</v>
      </c>
      <c r="N978" t="s">
        <v>22</v>
      </c>
      <c r="O978" t="s">
        <v>7133</v>
      </c>
    </row>
    <row r="979" spans="1:15">
      <c r="A979" t="s">
        <v>4053</v>
      </c>
      <c r="B979" t="s">
        <v>98</v>
      </c>
      <c r="C979" t="s">
        <v>4054</v>
      </c>
      <c r="E979" t="s">
        <v>19</v>
      </c>
      <c r="F979" t="s">
        <v>20</v>
      </c>
      <c r="G979" t="s">
        <v>21</v>
      </c>
      <c r="H979">
        <v>0</v>
      </c>
      <c r="I979">
        <v>0</v>
      </c>
      <c r="J979" t="s">
        <v>20</v>
      </c>
      <c r="K979" t="s">
        <v>20</v>
      </c>
      <c r="L979">
        <v>1</v>
      </c>
      <c r="M979">
        <v>0</v>
      </c>
      <c r="N979" t="s">
        <v>22</v>
      </c>
      <c r="O979" t="s">
        <v>7134</v>
      </c>
    </row>
    <row r="980" spans="1:15">
      <c r="A980" t="s">
        <v>4055</v>
      </c>
      <c r="B980" t="s">
        <v>98</v>
      </c>
      <c r="C980" t="s">
        <v>4056</v>
      </c>
      <c r="E980" t="s">
        <v>19</v>
      </c>
      <c r="F980" t="s">
        <v>20</v>
      </c>
      <c r="G980" t="s">
        <v>21</v>
      </c>
      <c r="H980">
        <v>0</v>
      </c>
      <c r="I980">
        <v>0</v>
      </c>
      <c r="J980" t="s">
        <v>20</v>
      </c>
      <c r="K980" t="s">
        <v>20</v>
      </c>
      <c r="L980">
        <v>1</v>
      </c>
      <c r="M980">
        <v>0</v>
      </c>
      <c r="N980" t="s">
        <v>22</v>
      </c>
      <c r="O980" t="s">
        <v>7135</v>
      </c>
    </row>
    <row r="981" spans="1:15">
      <c r="A981" t="s">
        <v>4057</v>
      </c>
      <c r="B981" t="s">
        <v>98</v>
      </c>
      <c r="C981" t="s">
        <v>4058</v>
      </c>
      <c r="E981" t="s">
        <v>19</v>
      </c>
      <c r="F981" t="s">
        <v>20</v>
      </c>
      <c r="G981" t="s">
        <v>21</v>
      </c>
      <c r="H981">
        <v>0</v>
      </c>
      <c r="I981">
        <v>0</v>
      </c>
      <c r="J981" t="s">
        <v>20</v>
      </c>
      <c r="K981" t="s">
        <v>20</v>
      </c>
      <c r="L981">
        <v>1</v>
      </c>
      <c r="M981">
        <v>0</v>
      </c>
      <c r="N981" t="s">
        <v>22</v>
      </c>
      <c r="O981" t="s">
        <v>7136</v>
      </c>
    </row>
    <row r="982" spans="1:15">
      <c r="A982" t="s">
        <v>4059</v>
      </c>
      <c r="B982" t="s">
        <v>98</v>
      </c>
      <c r="C982" t="s">
        <v>4060</v>
      </c>
      <c r="E982" t="s">
        <v>19</v>
      </c>
      <c r="F982" t="s">
        <v>20</v>
      </c>
      <c r="G982" t="s">
        <v>21</v>
      </c>
      <c r="H982">
        <v>0</v>
      </c>
      <c r="I982">
        <v>0</v>
      </c>
      <c r="J982" t="s">
        <v>20</v>
      </c>
      <c r="K982" t="s">
        <v>20</v>
      </c>
      <c r="L982">
        <v>1</v>
      </c>
      <c r="M982">
        <v>0</v>
      </c>
      <c r="N982" t="s">
        <v>22</v>
      </c>
      <c r="O982" t="s">
        <v>7137</v>
      </c>
    </row>
    <row r="983" spans="1:15">
      <c r="A983" t="s">
        <v>4061</v>
      </c>
      <c r="B983" t="s">
        <v>98</v>
      </c>
      <c r="C983" t="s">
        <v>4062</v>
      </c>
      <c r="E983" t="s">
        <v>19</v>
      </c>
      <c r="F983" t="s">
        <v>20</v>
      </c>
      <c r="G983" t="s">
        <v>21</v>
      </c>
      <c r="H983">
        <v>0</v>
      </c>
      <c r="I983">
        <v>0</v>
      </c>
      <c r="J983" t="s">
        <v>20</v>
      </c>
      <c r="K983" t="s">
        <v>20</v>
      </c>
      <c r="L983">
        <v>1</v>
      </c>
      <c r="M983">
        <v>0</v>
      </c>
      <c r="N983" t="s">
        <v>22</v>
      </c>
      <c r="O983" t="s">
        <v>7138</v>
      </c>
    </row>
    <row r="984" spans="1:15">
      <c r="A984" t="s">
        <v>4063</v>
      </c>
      <c r="B984" t="s">
        <v>98</v>
      </c>
      <c r="C984" t="s">
        <v>4064</v>
      </c>
      <c r="E984" t="s">
        <v>19</v>
      </c>
      <c r="F984" t="s">
        <v>20</v>
      </c>
      <c r="G984" t="s">
        <v>21</v>
      </c>
      <c r="H984">
        <v>0</v>
      </c>
      <c r="I984">
        <v>0</v>
      </c>
      <c r="J984" t="s">
        <v>20</v>
      </c>
      <c r="K984" t="s">
        <v>20</v>
      </c>
      <c r="L984">
        <v>1</v>
      </c>
      <c r="M984">
        <v>0</v>
      </c>
      <c r="N984" t="s">
        <v>22</v>
      </c>
      <c r="O984" t="s">
        <v>7139</v>
      </c>
    </row>
    <row r="985" spans="1:15">
      <c r="A985" s="1" t="s">
        <v>4065</v>
      </c>
      <c r="B985" t="s">
        <v>98</v>
      </c>
      <c r="C985" s="1" t="s">
        <v>4066</v>
      </c>
      <c r="E985" t="s">
        <v>19</v>
      </c>
      <c r="F985" t="s">
        <v>20</v>
      </c>
      <c r="G985" t="s">
        <v>21</v>
      </c>
      <c r="H985">
        <v>0</v>
      </c>
      <c r="I985">
        <v>0</v>
      </c>
      <c r="J985" t="s">
        <v>20</v>
      </c>
      <c r="K985" t="s">
        <v>20</v>
      </c>
      <c r="L985">
        <v>1</v>
      </c>
      <c r="M985">
        <v>0</v>
      </c>
      <c r="N985" t="s">
        <v>22</v>
      </c>
      <c r="O985" t="s">
        <v>7140</v>
      </c>
    </row>
    <row r="986" spans="1:15">
      <c r="A986" s="1" t="s">
        <v>4067</v>
      </c>
      <c r="B986" t="s">
        <v>98</v>
      </c>
      <c r="C986" s="1" t="s">
        <v>4068</v>
      </c>
      <c r="E986" t="s">
        <v>19</v>
      </c>
      <c r="F986" t="s">
        <v>20</v>
      </c>
      <c r="G986" t="s">
        <v>21</v>
      </c>
      <c r="H986">
        <v>0</v>
      </c>
      <c r="I986">
        <v>0</v>
      </c>
      <c r="J986" t="s">
        <v>20</v>
      </c>
      <c r="K986" t="s">
        <v>20</v>
      </c>
      <c r="L986">
        <v>1</v>
      </c>
      <c r="M986">
        <v>0</v>
      </c>
      <c r="N986" t="s">
        <v>22</v>
      </c>
      <c r="O986" t="s">
        <v>7141</v>
      </c>
    </row>
    <row r="987" spans="1:15">
      <c r="A987" s="1" t="s">
        <v>4069</v>
      </c>
      <c r="B987" t="s">
        <v>98</v>
      </c>
      <c r="C987" s="1" t="s">
        <v>4070</v>
      </c>
      <c r="E987" t="s">
        <v>19</v>
      </c>
      <c r="F987" t="s">
        <v>20</v>
      </c>
      <c r="G987" t="s">
        <v>21</v>
      </c>
      <c r="H987">
        <v>0</v>
      </c>
      <c r="I987">
        <v>0</v>
      </c>
      <c r="J987" t="s">
        <v>20</v>
      </c>
      <c r="K987" t="s">
        <v>20</v>
      </c>
      <c r="L987">
        <v>1</v>
      </c>
      <c r="M987">
        <v>0</v>
      </c>
      <c r="N987" t="s">
        <v>22</v>
      </c>
      <c r="O987" t="s">
        <v>7142</v>
      </c>
    </row>
    <row r="988" spans="1:15">
      <c r="A988" s="1" t="s">
        <v>4071</v>
      </c>
      <c r="B988" t="s">
        <v>98</v>
      </c>
      <c r="C988" s="1" t="s">
        <v>4072</v>
      </c>
      <c r="E988" t="s">
        <v>19</v>
      </c>
      <c r="F988" t="s">
        <v>20</v>
      </c>
      <c r="G988" t="s">
        <v>21</v>
      </c>
      <c r="H988">
        <v>0</v>
      </c>
      <c r="I988">
        <v>0</v>
      </c>
      <c r="J988" t="s">
        <v>20</v>
      </c>
      <c r="K988" t="s">
        <v>20</v>
      </c>
      <c r="L988">
        <v>1</v>
      </c>
      <c r="M988">
        <v>0</v>
      </c>
      <c r="N988" t="s">
        <v>22</v>
      </c>
      <c r="O988" t="s">
        <v>7143</v>
      </c>
    </row>
    <row r="989" spans="1:15">
      <c r="A989" t="s">
        <v>4073</v>
      </c>
      <c r="B989" t="s">
        <v>98</v>
      </c>
      <c r="C989" t="s">
        <v>4074</v>
      </c>
      <c r="E989" t="s">
        <v>19</v>
      </c>
      <c r="F989" t="s">
        <v>20</v>
      </c>
      <c r="G989" t="s">
        <v>21</v>
      </c>
      <c r="H989">
        <v>0</v>
      </c>
      <c r="I989">
        <v>0</v>
      </c>
      <c r="J989" t="s">
        <v>20</v>
      </c>
      <c r="K989" t="s">
        <v>20</v>
      </c>
      <c r="L989">
        <v>1</v>
      </c>
      <c r="M989">
        <v>0</v>
      </c>
      <c r="N989" t="s">
        <v>22</v>
      </c>
      <c r="O989" t="s">
        <v>7144</v>
      </c>
    </row>
    <row r="990" spans="1:15">
      <c r="A990" t="s">
        <v>4075</v>
      </c>
      <c r="B990" t="s">
        <v>98</v>
      </c>
      <c r="C990" t="s">
        <v>4076</v>
      </c>
      <c r="E990" t="s">
        <v>19</v>
      </c>
      <c r="F990" t="s">
        <v>20</v>
      </c>
      <c r="G990" t="s">
        <v>21</v>
      </c>
      <c r="H990">
        <v>0</v>
      </c>
      <c r="I990">
        <v>0</v>
      </c>
      <c r="J990" t="s">
        <v>20</v>
      </c>
      <c r="K990" t="s">
        <v>20</v>
      </c>
      <c r="L990">
        <v>1</v>
      </c>
      <c r="M990">
        <v>0</v>
      </c>
      <c r="N990" t="s">
        <v>22</v>
      </c>
      <c r="O990" t="s">
        <v>7145</v>
      </c>
    </row>
    <row r="991" spans="1:15">
      <c r="A991" t="s">
        <v>4077</v>
      </c>
      <c r="B991" t="s">
        <v>98</v>
      </c>
      <c r="C991" t="s">
        <v>4078</v>
      </c>
      <c r="E991" t="s">
        <v>19</v>
      </c>
      <c r="F991" t="s">
        <v>20</v>
      </c>
      <c r="G991" t="s">
        <v>21</v>
      </c>
      <c r="H991">
        <v>0</v>
      </c>
      <c r="I991">
        <v>0</v>
      </c>
      <c r="J991" t="s">
        <v>20</v>
      </c>
      <c r="K991" t="s">
        <v>20</v>
      </c>
      <c r="L991">
        <v>1</v>
      </c>
      <c r="M991">
        <v>0</v>
      </c>
      <c r="N991" t="s">
        <v>22</v>
      </c>
      <c r="O991" t="s">
        <v>7146</v>
      </c>
    </row>
    <row r="992" spans="1:15">
      <c r="A992" t="s">
        <v>4079</v>
      </c>
      <c r="B992" t="s">
        <v>98</v>
      </c>
      <c r="C992" t="s">
        <v>4080</v>
      </c>
      <c r="E992" t="s">
        <v>19</v>
      </c>
      <c r="F992" t="s">
        <v>20</v>
      </c>
      <c r="G992" t="s">
        <v>21</v>
      </c>
      <c r="H992">
        <v>0</v>
      </c>
      <c r="I992">
        <v>0</v>
      </c>
      <c r="J992" t="s">
        <v>20</v>
      </c>
      <c r="K992" t="s">
        <v>20</v>
      </c>
      <c r="L992">
        <v>1</v>
      </c>
      <c r="M992">
        <v>0</v>
      </c>
      <c r="N992" t="s">
        <v>22</v>
      </c>
      <c r="O992" t="s">
        <v>7147</v>
      </c>
    </row>
    <row r="993" spans="1:15">
      <c r="A993" t="s">
        <v>4081</v>
      </c>
      <c r="B993" t="s">
        <v>98</v>
      </c>
      <c r="C993" t="s">
        <v>4082</v>
      </c>
      <c r="E993" t="s">
        <v>19</v>
      </c>
      <c r="F993" t="s">
        <v>20</v>
      </c>
      <c r="G993" t="s">
        <v>21</v>
      </c>
      <c r="H993">
        <v>0</v>
      </c>
      <c r="I993">
        <v>0</v>
      </c>
      <c r="J993" t="s">
        <v>20</v>
      </c>
      <c r="K993" t="s">
        <v>20</v>
      </c>
      <c r="L993">
        <v>1</v>
      </c>
      <c r="M993">
        <v>0</v>
      </c>
      <c r="N993" t="s">
        <v>22</v>
      </c>
      <c r="O993" t="s">
        <v>7148</v>
      </c>
    </row>
    <row r="994" spans="1:15">
      <c r="A994" t="s">
        <v>4083</v>
      </c>
      <c r="B994" t="s">
        <v>98</v>
      </c>
      <c r="C994" t="s">
        <v>4084</v>
      </c>
      <c r="E994" t="s">
        <v>19</v>
      </c>
      <c r="F994" t="s">
        <v>20</v>
      </c>
      <c r="G994" t="s">
        <v>21</v>
      </c>
      <c r="H994">
        <v>0</v>
      </c>
      <c r="I994">
        <v>0</v>
      </c>
      <c r="J994" t="s">
        <v>20</v>
      </c>
      <c r="K994" t="s">
        <v>20</v>
      </c>
      <c r="L994">
        <v>1</v>
      </c>
      <c r="M994">
        <v>0</v>
      </c>
      <c r="N994" t="s">
        <v>22</v>
      </c>
      <c r="O994" t="s">
        <v>7149</v>
      </c>
    </row>
    <row r="995" spans="1:15">
      <c r="A995" s="1" t="s">
        <v>4085</v>
      </c>
      <c r="B995" t="s">
        <v>98</v>
      </c>
      <c r="C995" t="s">
        <v>4086</v>
      </c>
      <c r="E995" t="s">
        <v>19</v>
      </c>
      <c r="F995" t="s">
        <v>20</v>
      </c>
      <c r="G995" t="s">
        <v>21</v>
      </c>
      <c r="H995">
        <v>0</v>
      </c>
      <c r="I995">
        <v>0</v>
      </c>
      <c r="J995" t="s">
        <v>20</v>
      </c>
      <c r="K995" t="s">
        <v>20</v>
      </c>
      <c r="L995">
        <v>1</v>
      </c>
      <c r="M995">
        <v>0</v>
      </c>
      <c r="N995" t="s">
        <v>22</v>
      </c>
      <c r="O995" t="s">
        <v>7150</v>
      </c>
    </row>
    <row r="996" spans="1:15">
      <c r="A996" t="s">
        <v>4087</v>
      </c>
      <c r="B996" t="s">
        <v>98</v>
      </c>
      <c r="C996" t="s">
        <v>4088</v>
      </c>
      <c r="E996" t="s">
        <v>19</v>
      </c>
      <c r="F996" t="s">
        <v>20</v>
      </c>
      <c r="G996" t="s">
        <v>21</v>
      </c>
      <c r="H996">
        <v>0</v>
      </c>
      <c r="I996">
        <v>0</v>
      </c>
      <c r="J996" t="s">
        <v>20</v>
      </c>
      <c r="K996" t="s">
        <v>20</v>
      </c>
      <c r="L996">
        <v>1</v>
      </c>
      <c r="M996">
        <v>0</v>
      </c>
      <c r="N996" t="s">
        <v>22</v>
      </c>
      <c r="O996" t="s">
        <v>7151</v>
      </c>
    </row>
    <row r="997" spans="1:15">
      <c r="A997" t="s">
        <v>4089</v>
      </c>
      <c r="B997" t="s">
        <v>98</v>
      </c>
      <c r="C997" t="s">
        <v>4090</v>
      </c>
      <c r="E997" t="s">
        <v>19</v>
      </c>
      <c r="F997" t="s">
        <v>20</v>
      </c>
      <c r="G997" t="s">
        <v>21</v>
      </c>
      <c r="H997">
        <v>0</v>
      </c>
      <c r="I997">
        <v>0</v>
      </c>
      <c r="J997" t="s">
        <v>20</v>
      </c>
      <c r="K997" t="s">
        <v>20</v>
      </c>
      <c r="L997">
        <v>1</v>
      </c>
      <c r="M997">
        <v>0</v>
      </c>
      <c r="N997" t="s">
        <v>22</v>
      </c>
      <c r="O997" t="s">
        <v>7152</v>
      </c>
    </row>
    <row r="998" spans="1:15">
      <c r="A998" t="s">
        <v>4091</v>
      </c>
      <c r="B998" t="s">
        <v>98</v>
      </c>
      <c r="C998" t="s">
        <v>4092</v>
      </c>
      <c r="E998" t="s">
        <v>19</v>
      </c>
      <c r="F998" t="s">
        <v>20</v>
      </c>
      <c r="G998" t="s">
        <v>21</v>
      </c>
      <c r="H998">
        <v>0</v>
      </c>
      <c r="I998">
        <v>0</v>
      </c>
      <c r="J998" t="s">
        <v>20</v>
      </c>
      <c r="K998" t="s">
        <v>20</v>
      </c>
      <c r="L998">
        <v>1</v>
      </c>
      <c r="M998">
        <v>0</v>
      </c>
      <c r="N998" t="s">
        <v>22</v>
      </c>
      <c r="O998" t="s">
        <v>7153</v>
      </c>
    </row>
    <row r="999" spans="1:15">
      <c r="A999" t="s">
        <v>4093</v>
      </c>
      <c r="B999" t="s">
        <v>98</v>
      </c>
      <c r="C999" t="s">
        <v>4094</v>
      </c>
      <c r="E999" t="s">
        <v>19</v>
      </c>
      <c r="F999" t="s">
        <v>20</v>
      </c>
      <c r="G999" t="s">
        <v>21</v>
      </c>
      <c r="H999">
        <v>0</v>
      </c>
      <c r="I999">
        <v>0</v>
      </c>
      <c r="J999" t="s">
        <v>20</v>
      </c>
      <c r="K999" t="s">
        <v>20</v>
      </c>
      <c r="L999">
        <v>1</v>
      </c>
      <c r="M999">
        <v>0</v>
      </c>
      <c r="N999" t="s">
        <v>22</v>
      </c>
      <c r="O999" t="s">
        <v>7154</v>
      </c>
    </row>
    <row r="1000" spans="1:15">
      <c r="A1000" t="s">
        <v>4095</v>
      </c>
      <c r="B1000" t="s">
        <v>98</v>
      </c>
      <c r="C1000" t="s">
        <v>4096</v>
      </c>
      <c r="E1000" t="s">
        <v>19</v>
      </c>
      <c r="F1000" t="s">
        <v>20</v>
      </c>
      <c r="G1000" t="s">
        <v>21</v>
      </c>
      <c r="H1000">
        <v>0</v>
      </c>
      <c r="I1000">
        <v>0</v>
      </c>
      <c r="J1000" t="s">
        <v>20</v>
      </c>
      <c r="K1000" t="s">
        <v>20</v>
      </c>
      <c r="L1000">
        <v>1</v>
      </c>
      <c r="M1000">
        <v>0</v>
      </c>
      <c r="N1000" t="s">
        <v>22</v>
      </c>
      <c r="O1000" t="s">
        <v>7155</v>
      </c>
    </row>
    <row r="1001" spans="1:15">
      <c r="A1001" t="s">
        <v>4097</v>
      </c>
      <c r="B1001" t="s">
        <v>98</v>
      </c>
      <c r="C1001" t="s">
        <v>4098</v>
      </c>
      <c r="E1001" t="s">
        <v>19</v>
      </c>
      <c r="F1001" t="s">
        <v>20</v>
      </c>
      <c r="G1001" t="s">
        <v>21</v>
      </c>
      <c r="H1001">
        <v>0</v>
      </c>
      <c r="I1001">
        <v>0</v>
      </c>
      <c r="J1001" t="s">
        <v>20</v>
      </c>
      <c r="K1001" t="s">
        <v>20</v>
      </c>
      <c r="L1001">
        <v>1</v>
      </c>
      <c r="M1001">
        <v>0</v>
      </c>
      <c r="N1001" t="s">
        <v>22</v>
      </c>
      <c r="O1001" t="s">
        <v>7156</v>
      </c>
    </row>
    <row r="1002" spans="1:15">
      <c r="A1002" t="s">
        <v>4099</v>
      </c>
      <c r="B1002" t="s">
        <v>98</v>
      </c>
      <c r="C1002" t="s">
        <v>4100</v>
      </c>
      <c r="E1002" t="s">
        <v>19</v>
      </c>
      <c r="F1002" t="s">
        <v>20</v>
      </c>
      <c r="G1002" t="s">
        <v>21</v>
      </c>
      <c r="H1002">
        <v>0</v>
      </c>
      <c r="I1002">
        <v>0</v>
      </c>
      <c r="J1002" t="s">
        <v>20</v>
      </c>
      <c r="K1002" t="s">
        <v>20</v>
      </c>
      <c r="L1002">
        <v>1</v>
      </c>
      <c r="M1002">
        <v>0</v>
      </c>
      <c r="N1002" t="s">
        <v>22</v>
      </c>
      <c r="O1002" t="s">
        <v>7157</v>
      </c>
    </row>
    <row r="1003" spans="1:15">
      <c r="A1003" t="s">
        <v>4101</v>
      </c>
      <c r="B1003" t="s">
        <v>98</v>
      </c>
      <c r="C1003" t="s">
        <v>4102</v>
      </c>
      <c r="E1003" t="s">
        <v>19</v>
      </c>
      <c r="F1003" t="s">
        <v>20</v>
      </c>
      <c r="G1003" t="s">
        <v>21</v>
      </c>
      <c r="H1003">
        <v>0</v>
      </c>
      <c r="I1003">
        <v>0</v>
      </c>
      <c r="J1003" t="s">
        <v>20</v>
      </c>
      <c r="K1003" t="s">
        <v>20</v>
      </c>
      <c r="L1003">
        <v>1</v>
      </c>
      <c r="M1003">
        <v>0</v>
      </c>
      <c r="N1003" t="s">
        <v>22</v>
      </c>
      <c r="O1003" t="s">
        <v>7158</v>
      </c>
    </row>
    <row r="1004" spans="1:15">
      <c r="A1004" t="s">
        <v>4103</v>
      </c>
      <c r="B1004" t="s">
        <v>98</v>
      </c>
      <c r="C1004" t="s">
        <v>4104</v>
      </c>
      <c r="E1004" t="s">
        <v>19</v>
      </c>
      <c r="F1004" t="s">
        <v>20</v>
      </c>
      <c r="G1004" t="s">
        <v>21</v>
      </c>
      <c r="H1004">
        <v>0</v>
      </c>
      <c r="I1004">
        <v>0</v>
      </c>
      <c r="J1004" t="s">
        <v>20</v>
      </c>
      <c r="K1004" t="s">
        <v>20</v>
      </c>
      <c r="L1004">
        <v>1</v>
      </c>
      <c r="M1004">
        <v>0</v>
      </c>
      <c r="N1004" t="s">
        <v>22</v>
      </c>
      <c r="O1004" t="s">
        <v>7159</v>
      </c>
    </row>
    <row r="1005" spans="1:15">
      <c r="A1005" t="s">
        <v>4105</v>
      </c>
      <c r="B1005" t="s">
        <v>98</v>
      </c>
      <c r="C1005" t="s">
        <v>4106</v>
      </c>
      <c r="E1005" t="s">
        <v>19</v>
      </c>
      <c r="F1005" t="s">
        <v>20</v>
      </c>
      <c r="G1005" t="s">
        <v>21</v>
      </c>
      <c r="H1005">
        <v>0</v>
      </c>
      <c r="I1005">
        <v>0</v>
      </c>
      <c r="J1005" t="s">
        <v>20</v>
      </c>
      <c r="K1005" t="s">
        <v>20</v>
      </c>
      <c r="L1005">
        <v>1</v>
      </c>
      <c r="M1005">
        <v>0</v>
      </c>
      <c r="N1005" t="s">
        <v>22</v>
      </c>
      <c r="O1005" t="s">
        <v>7160</v>
      </c>
    </row>
    <row r="1006" spans="1:15">
      <c r="A1006" t="s">
        <v>4107</v>
      </c>
      <c r="B1006" t="s">
        <v>98</v>
      </c>
      <c r="C1006" t="s">
        <v>4108</v>
      </c>
      <c r="E1006" t="s">
        <v>19</v>
      </c>
      <c r="F1006" t="s">
        <v>20</v>
      </c>
      <c r="G1006" t="s">
        <v>21</v>
      </c>
      <c r="H1006">
        <v>0</v>
      </c>
      <c r="I1006">
        <v>0</v>
      </c>
      <c r="J1006" t="s">
        <v>20</v>
      </c>
      <c r="K1006" t="s">
        <v>20</v>
      </c>
      <c r="L1006">
        <v>1</v>
      </c>
      <c r="M1006">
        <v>0</v>
      </c>
      <c r="N1006" t="s">
        <v>22</v>
      </c>
      <c r="O1006" t="s">
        <v>7161</v>
      </c>
    </row>
    <row r="1007" spans="1:15">
      <c r="A1007" t="s">
        <v>4109</v>
      </c>
      <c r="B1007" t="s">
        <v>98</v>
      </c>
      <c r="C1007" t="s">
        <v>4110</v>
      </c>
      <c r="E1007" t="s">
        <v>19</v>
      </c>
      <c r="F1007" t="s">
        <v>20</v>
      </c>
      <c r="G1007" t="s">
        <v>21</v>
      </c>
      <c r="H1007">
        <v>0</v>
      </c>
      <c r="I1007">
        <v>0</v>
      </c>
      <c r="J1007" t="s">
        <v>20</v>
      </c>
      <c r="K1007" t="s">
        <v>20</v>
      </c>
      <c r="L1007">
        <v>1</v>
      </c>
      <c r="M1007">
        <v>0</v>
      </c>
      <c r="N1007" t="s">
        <v>22</v>
      </c>
      <c r="O1007" t="s">
        <v>7162</v>
      </c>
    </row>
    <row r="1008" spans="1:15">
      <c r="A1008" t="s">
        <v>4111</v>
      </c>
      <c r="B1008" t="s">
        <v>98</v>
      </c>
      <c r="C1008" t="s">
        <v>4112</v>
      </c>
      <c r="E1008" t="s">
        <v>19</v>
      </c>
      <c r="F1008" t="s">
        <v>20</v>
      </c>
      <c r="G1008" t="s">
        <v>21</v>
      </c>
      <c r="H1008">
        <v>0</v>
      </c>
      <c r="I1008">
        <v>0</v>
      </c>
      <c r="J1008" t="s">
        <v>20</v>
      </c>
      <c r="K1008" t="s">
        <v>20</v>
      </c>
      <c r="L1008">
        <v>1</v>
      </c>
      <c r="M1008">
        <v>0</v>
      </c>
      <c r="N1008" t="s">
        <v>22</v>
      </c>
      <c r="O1008" t="s">
        <v>7163</v>
      </c>
    </row>
    <row r="1009" spans="1:15">
      <c r="A1009" t="s">
        <v>4113</v>
      </c>
      <c r="B1009" t="s">
        <v>98</v>
      </c>
      <c r="C1009" t="s">
        <v>4114</v>
      </c>
      <c r="E1009" t="s">
        <v>19</v>
      </c>
      <c r="F1009" t="s">
        <v>20</v>
      </c>
      <c r="G1009" t="s">
        <v>21</v>
      </c>
      <c r="H1009">
        <v>0</v>
      </c>
      <c r="I1009">
        <v>0</v>
      </c>
      <c r="J1009" t="s">
        <v>20</v>
      </c>
      <c r="K1009" t="s">
        <v>20</v>
      </c>
      <c r="L1009">
        <v>1</v>
      </c>
      <c r="M1009">
        <v>0</v>
      </c>
      <c r="N1009" t="s">
        <v>22</v>
      </c>
      <c r="O1009" t="s">
        <v>7164</v>
      </c>
    </row>
    <row r="1010" spans="1:15">
      <c r="A1010" t="s">
        <v>4115</v>
      </c>
      <c r="B1010" t="s">
        <v>98</v>
      </c>
      <c r="C1010" t="s">
        <v>4116</v>
      </c>
      <c r="E1010" t="s">
        <v>19</v>
      </c>
      <c r="F1010" t="s">
        <v>20</v>
      </c>
      <c r="G1010" t="s">
        <v>21</v>
      </c>
      <c r="H1010">
        <v>0</v>
      </c>
      <c r="I1010">
        <v>0</v>
      </c>
      <c r="J1010" t="s">
        <v>20</v>
      </c>
      <c r="K1010" t="s">
        <v>20</v>
      </c>
      <c r="L1010">
        <v>1</v>
      </c>
      <c r="M1010">
        <v>0</v>
      </c>
      <c r="N1010" t="s">
        <v>22</v>
      </c>
      <c r="O1010" t="s">
        <v>7165</v>
      </c>
    </row>
    <row r="1011" spans="1:15">
      <c r="A1011" t="s">
        <v>4117</v>
      </c>
      <c r="B1011" t="s">
        <v>98</v>
      </c>
      <c r="C1011" t="s">
        <v>4118</v>
      </c>
      <c r="E1011" t="s">
        <v>19</v>
      </c>
      <c r="F1011" t="s">
        <v>20</v>
      </c>
      <c r="G1011" t="s">
        <v>21</v>
      </c>
      <c r="H1011">
        <v>0</v>
      </c>
      <c r="I1011">
        <v>0</v>
      </c>
      <c r="J1011" t="s">
        <v>20</v>
      </c>
      <c r="K1011" t="s">
        <v>20</v>
      </c>
      <c r="L1011">
        <v>1</v>
      </c>
      <c r="M1011">
        <v>0</v>
      </c>
      <c r="N1011" t="s">
        <v>22</v>
      </c>
      <c r="O1011" t="s">
        <v>7166</v>
      </c>
    </row>
    <row r="1012" spans="1:15">
      <c r="A1012" t="s">
        <v>4119</v>
      </c>
      <c r="B1012" t="s">
        <v>98</v>
      </c>
      <c r="C1012" t="s">
        <v>4120</v>
      </c>
      <c r="E1012" t="s">
        <v>19</v>
      </c>
      <c r="F1012" t="s">
        <v>20</v>
      </c>
      <c r="G1012" t="s">
        <v>21</v>
      </c>
      <c r="H1012">
        <v>0</v>
      </c>
      <c r="I1012">
        <v>0</v>
      </c>
      <c r="J1012" t="s">
        <v>20</v>
      </c>
      <c r="K1012" t="s">
        <v>20</v>
      </c>
      <c r="L1012">
        <v>1</v>
      </c>
      <c r="M1012">
        <v>0</v>
      </c>
      <c r="N1012" t="s">
        <v>22</v>
      </c>
      <c r="O1012" t="s">
        <v>7167</v>
      </c>
    </row>
    <row r="1013" spans="1:15">
      <c r="A1013" t="s">
        <v>4121</v>
      </c>
      <c r="B1013" t="s">
        <v>98</v>
      </c>
      <c r="C1013" t="s">
        <v>4122</v>
      </c>
      <c r="E1013" t="s">
        <v>19</v>
      </c>
      <c r="F1013" t="s">
        <v>20</v>
      </c>
      <c r="G1013" t="s">
        <v>21</v>
      </c>
      <c r="H1013">
        <v>0</v>
      </c>
      <c r="I1013">
        <v>0</v>
      </c>
      <c r="J1013" t="s">
        <v>20</v>
      </c>
      <c r="K1013" t="s">
        <v>20</v>
      </c>
      <c r="L1013">
        <v>1</v>
      </c>
      <c r="M1013">
        <v>0</v>
      </c>
      <c r="N1013" t="s">
        <v>22</v>
      </c>
      <c r="O1013" t="s">
        <v>7168</v>
      </c>
    </row>
    <row r="1014" spans="1:15">
      <c r="A1014" t="s">
        <v>4123</v>
      </c>
      <c r="B1014" t="s">
        <v>98</v>
      </c>
      <c r="C1014" t="s">
        <v>4124</v>
      </c>
      <c r="E1014" t="s">
        <v>19</v>
      </c>
      <c r="F1014" t="s">
        <v>20</v>
      </c>
      <c r="G1014" t="s">
        <v>21</v>
      </c>
      <c r="H1014">
        <v>0</v>
      </c>
      <c r="I1014">
        <v>0</v>
      </c>
      <c r="J1014" t="s">
        <v>20</v>
      </c>
      <c r="K1014" t="s">
        <v>20</v>
      </c>
      <c r="L1014">
        <v>1</v>
      </c>
      <c r="M1014">
        <v>0</v>
      </c>
      <c r="N1014" t="s">
        <v>22</v>
      </c>
      <c r="O1014" t="s">
        <v>7169</v>
      </c>
    </row>
    <row r="1015" spans="1:15">
      <c r="A1015" t="s">
        <v>4125</v>
      </c>
      <c r="B1015" t="s">
        <v>98</v>
      </c>
      <c r="C1015" t="s">
        <v>4126</v>
      </c>
      <c r="E1015" t="s">
        <v>19</v>
      </c>
      <c r="F1015" t="s">
        <v>20</v>
      </c>
      <c r="G1015" t="s">
        <v>21</v>
      </c>
      <c r="H1015">
        <v>0</v>
      </c>
      <c r="I1015">
        <v>0</v>
      </c>
      <c r="J1015" t="s">
        <v>20</v>
      </c>
      <c r="K1015" t="s">
        <v>20</v>
      </c>
      <c r="L1015">
        <v>1</v>
      </c>
      <c r="M1015">
        <v>0</v>
      </c>
      <c r="N1015" t="s">
        <v>22</v>
      </c>
      <c r="O1015" t="s">
        <v>7170</v>
      </c>
    </row>
    <row r="1016" spans="1:15">
      <c r="A1016" t="s">
        <v>4127</v>
      </c>
      <c r="B1016" t="s">
        <v>98</v>
      </c>
      <c r="C1016" t="s">
        <v>4128</v>
      </c>
      <c r="E1016" t="s">
        <v>19</v>
      </c>
      <c r="F1016" t="s">
        <v>20</v>
      </c>
      <c r="G1016" t="s">
        <v>21</v>
      </c>
      <c r="H1016">
        <v>0</v>
      </c>
      <c r="I1016">
        <v>0</v>
      </c>
      <c r="J1016" t="s">
        <v>20</v>
      </c>
      <c r="K1016" t="s">
        <v>20</v>
      </c>
      <c r="L1016">
        <v>1</v>
      </c>
      <c r="M1016">
        <v>0</v>
      </c>
      <c r="N1016" t="s">
        <v>22</v>
      </c>
      <c r="O1016" t="s">
        <v>7171</v>
      </c>
    </row>
    <row r="1017" spans="1:15">
      <c r="A1017" t="s">
        <v>4129</v>
      </c>
      <c r="B1017" t="s">
        <v>98</v>
      </c>
      <c r="C1017" t="s">
        <v>4130</v>
      </c>
      <c r="E1017" t="s">
        <v>19</v>
      </c>
      <c r="F1017" t="s">
        <v>20</v>
      </c>
      <c r="G1017" t="s">
        <v>21</v>
      </c>
      <c r="H1017">
        <v>0</v>
      </c>
      <c r="I1017">
        <v>0</v>
      </c>
      <c r="J1017" t="s">
        <v>20</v>
      </c>
      <c r="K1017" t="s">
        <v>20</v>
      </c>
      <c r="L1017">
        <v>1</v>
      </c>
      <c r="M1017">
        <v>0</v>
      </c>
      <c r="N1017" t="s">
        <v>22</v>
      </c>
      <c r="O1017" t="s">
        <v>7172</v>
      </c>
    </row>
    <row r="1018" spans="1:15">
      <c r="A1018" t="s">
        <v>4131</v>
      </c>
      <c r="B1018" t="s">
        <v>98</v>
      </c>
      <c r="C1018" t="s">
        <v>4132</v>
      </c>
      <c r="E1018" t="s">
        <v>19</v>
      </c>
      <c r="F1018" t="s">
        <v>20</v>
      </c>
      <c r="G1018" t="s">
        <v>21</v>
      </c>
      <c r="H1018">
        <v>0</v>
      </c>
      <c r="I1018">
        <v>0</v>
      </c>
      <c r="J1018" t="s">
        <v>20</v>
      </c>
      <c r="K1018" t="s">
        <v>20</v>
      </c>
      <c r="L1018">
        <v>1</v>
      </c>
      <c r="M1018">
        <v>0</v>
      </c>
      <c r="N1018" t="s">
        <v>22</v>
      </c>
      <c r="O1018" t="s">
        <v>7173</v>
      </c>
    </row>
    <row r="1019" spans="1:15">
      <c r="A1019" t="s">
        <v>4133</v>
      </c>
      <c r="B1019" t="s">
        <v>98</v>
      </c>
      <c r="C1019" t="s">
        <v>4134</v>
      </c>
      <c r="E1019" t="s">
        <v>19</v>
      </c>
      <c r="F1019" t="s">
        <v>20</v>
      </c>
      <c r="G1019" t="s">
        <v>21</v>
      </c>
      <c r="H1019">
        <v>0</v>
      </c>
      <c r="I1019">
        <v>0</v>
      </c>
      <c r="J1019" t="s">
        <v>20</v>
      </c>
      <c r="K1019" t="s">
        <v>20</v>
      </c>
      <c r="L1019">
        <v>1</v>
      </c>
      <c r="M1019">
        <v>0</v>
      </c>
      <c r="N1019" t="s">
        <v>22</v>
      </c>
      <c r="O1019" t="s">
        <v>7174</v>
      </c>
    </row>
    <row r="1020" spans="1:15">
      <c r="A1020" t="s">
        <v>4135</v>
      </c>
      <c r="B1020" t="s">
        <v>98</v>
      </c>
      <c r="C1020" t="s">
        <v>4136</v>
      </c>
      <c r="E1020" t="s">
        <v>19</v>
      </c>
      <c r="F1020" t="s">
        <v>20</v>
      </c>
      <c r="G1020" t="s">
        <v>21</v>
      </c>
      <c r="H1020">
        <v>0</v>
      </c>
      <c r="I1020">
        <v>0</v>
      </c>
      <c r="J1020" t="s">
        <v>20</v>
      </c>
      <c r="K1020" t="s">
        <v>20</v>
      </c>
      <c r="L1020">
        <v>1</v>
      </c>
      <c r="M1020">
        <v>0</v>
      </c>
      <c r="N1020" t="s">
        <v>22</v>
      </c>
      <c r="O1020" t="s">
        <v>7175</v>
      </c>
    </row>
    <row r="1021" spans="1:15">
      <c r="A1021" t="s">
        <v>4137</v>
      </c>
      <c r="B1021" t="s">
        <v>98</v>
      </c>
      <c r="C1021" t="s">
        <v>4138</v>
      </c>
      <c r="E1021" t="s">
        <v>19</v>
      </c>
      <c r="F1021" t="s">
        <v>20</v>
      </c>
      <c r="G1021" t="s">
        <v>21</v>
      </c>
      <c r="H1021">
        <v>0</v>
      </c>
      <c r="I1021">
        <v>0</v>
      </c>
      <c r="J1021" t="s">
        <v>20</v>
      </c>
      <c r="K1021" t="s">
        <v>20</v>
      </c>
      <c r="L1021">
        <v>1</v>
      </c>
      <c r="M1021">
        <v>0</v>
      </c>
      <c r="N1021" t="s">
        <v>22</v>
      </c>
      <c r="O1021" t="s">
        <v>7176</v>
      </c>
    </row>
    <row r="1022" spans="1:15">
      <c r="A1022" t="s">
        <v>4139</v>
      </c>
      <c r="B1022" t="s">
        <v>98</v>
      </c>
      <c r="C1022" t="s">
        <v>4140</v>
      </c>
      <c r="E1022" t="s">
        <v>19</v>
      </c>
      <c r="F1022" t="s">
        <v>20</v>
      </c>
      <c r="G1022" t="s">
        <v>21</v>
      </c>
      <c r="H1022">
        <v>0</v>
      </c>
      <c r="I1022">
        <v>0</v>
      </c>
      <c r="J1022" t="s">
        <v>20</v>
      </c>
      <c r="K1022" t="s">
        <v>20</v>
      </c>
      <c r="L1022">
        <v>1</v>
      </c>
      <c r="M1022">
        <v>0</v>
      </c>
      <c r="N1022" t="s">
        <v>22</v>
      </c>
      <c r="O1022" t="s">
        <v>7177</v>
      </c>
    </row>
    <row r="1023" spans="1:15">
      <c r="A1023" t="s">
        <v>4141</v>
      </c>
      <c r="B1023" t="s">
        <v>98</v>
      </c>
      <c r="C1023" t="s">
        <v>4142</v>
      </c>
      <c r="E1023" t="s">
        <v>19</v>
      </c>
      <c r="F1023" t="s">
        <v>20</v>
      </c>
      <c r="G1023" t="s">
        <v>21</v>
      </c>
      <c r="H1023">
        <v>0</v>
      </c>
      <c r="I1023">
        <v>0</v>
      </c>
      <c r="J1023" t="s">
        <v>20</v>
      </c>
      <c r="K1023" t="s">
        <v>20</v>
      </c>
      <c r="L1023">
        <v>1</v>
      </c>
      <c r="M1023">
        <v>0</v>
      </c>
      <c r="N1023" t="s">
        <v>22</v>
      </c>
      <c r="O1023" t="s">
        <v>7178</v>
      </c>
    </row>
    <row r="1024" spans="1:15">
      <c r="A1024" t="s">
        <v>4143</v>
      </c>
      <c r="B1024" t="s">
        <v>98</v>
      </c>
      <c r="C1024" t="s">
        <v>4144</v>
      </c>
      <c r="E1024" t="s">
        <v>19</v>
      </c>
      <c r="F1024" t="s">
        <v>20</v>
      </c>
      <c r="G1024" t="s">
        <v>21</v>
      </c>
      <c r="H1024">
        <v>0</v>
      </c>
      <c r="I1024">
        <v>0</v>
      </c>
      <c r="J1024" t="s">
        <v>20</v>
      </c>
      <c r="K1024" t="s">
        <v>20</v>
      </c>
      <c r="L1024">
        <v>1</v>
      </c>
      <c r="M1024">
        <v>0</v>
      </c>
      <c r="N1024" t="s">
        <v>22</v>
      </c>
      <c r="O1024" t="s">
        <v>7179</v>
      </c>
    </row>
    <row r="1025" spans="1:15">
      <c r="A1025" t="s">
        <v>4145</v>
      </c>
      <c r="B1025" t="s">
        <v>98</v>
      </c>
      <c r="C1025" t="s">
        <v>4146</v>
      </c>
      <c r="E1025" t="s">
        <v>19</v>
      </c>
      <c r="F1025" t="s">
        <v>20</v>
      </c>
      <c r="G1025" t="s">
        <v>21</v>
      </c>
      <c r="H1025">
        <v>0</v>
      </c>
      <c r="I1025">
        <v>0</v>
      </c>
      <c r="J1025" t="s">
        <v>20</v>
      </c>
      <c r="K1025" t="s">
        <v>20</v>
      </c>
      <c r="L1025">
        <v>1</v>
      </c>
      <c r="M1025">
        <v>0</v>
      </c>
      <c r="N1025" t="s">
        <v>22</v>
      </c>
      <c r="O1025" t="s">
        <v>7180</v>
      </c>
    </row>
    <row r="1026" spans="1:15">
      <c r="A1026" t="s">
        <v>4147</v>
      </c>
      <c r="B1026" t="s">
        <v>98</v>
      </c>
      <c r="C1026" t="s">
        <v>4148</v>
      </c>
      <c r="E1026" t="s">
        <v>19</v>
      </c>
      <c r="F1026" t="s">
        <v>20</v>
      </c>
      <c r="G1026" t="s">
        <v>21</v>
      </c>
      <c r="H1026">
        <v>0</v>
      </c>
      <c r="I1026">
        <v>0</v>
      </c>
      <c r="J1026" t="s">
        <v>20</v>
      </c>
      <c r="K1026" t="s">
        <v>20</v>
      </c>
      <c r="L1026">
        <v>1</v>
      </c>
      <c r="M1026">
        <v>0</v>
      </c>
      <c r="N1026" t="s">
        <v>22</v>
      </c>
      <c r="O1026" t="s">
        <v>7181</v>
      </c>
    </row>
    <row r="1027" spans="1:15">
      <c r="A1027" t="s">
        <v>4149</v>
      </c>
      <c r="B1027" t="s">
        <v>98</v>
      </c>
      <c r="C1027" t="s">
        <v>4150</v>
      </c>
      <c r="E1027" t="s">
        <v>19</v>
      </c>
      <c r="F1027" t="s">
        <v>20</v>
      </c>
      <c r="G1027" t="s">
        <v>21</v>
      </c>
      <c r="H1027">
        <v>0</v>
      </c>
      <c r="I1027">
        <v>0</v>
      </c>
      <c r="J1027" t="s">
        <v>20</v>
      </c>
      <c r="K1027" t="s">
        <v>20</v>
      </c>
      <c r="L1027">
        <v>1</v>
      </c>
      <c r="M1027">
        <v>0</v>
      </c>
      <c r="N1027" t="s">
        <v>22</v>
      </c>
      <c r="O1027" t="s">
        <v>7182</v>
      </c>
    </row>
    <row r="1028" spans="1:15">
      <c r="A1028" t="s">
        <v>4151</v>
      </c>
      <c r="B1028" t="s">
        <v>98</v>
      </c>
      <c r="C1028" t="s">
        <v>4152</v>
      </c>
      <c r="E1028" t="s">
        <v>19</v>
      </c>
      <c r="F1028" t="s">
        <v>20</v>
      </c>
      <c r="G1028" t="s">
        <v>21</v>
      </c>
      <c r="H1028">
        <v>0</v>
      </c>
      <c r="I1028">
        <v>0</v>
      </c>
      <c r="J1028" t="s">
        <v>20</v>
      </c>
      <c r="K1028" t="s">
        <v>20</v>
      </c>
      <c r="L1028">
        <v>1</v>
      </c>
      <c r="M1028">
        <v>0</v>
      </c>
      <c r="N1028" t="s">
        <v>22</v>
      </c>
      <c r="O1028" t="s">
        <v>7183</v>
      </c>
    </row>
    <row r="1029" spans="1:15">
      <c r="A1029" t="s">
        <v>4153</v>
      </c>
      <c r="B1029" t="s">
        <v>98</v>
      </c>
      <c r="C1029" t="s">
        <v>4154</v>
      </c>
      <c r="E1029" t="s">
        <v>19</v>
      </c>
      <c r="F1029" t="s">
        <v>20</v>
      </c>
      <c r="G1029" t="s">
        <v>21</v>
      </c>
      <c r="H1029">
        <v>0</v>
      </c>
      <c r="I1029">
        <v>0</v>
      </c>
      <c r="J1029" t="s">
        <v>20</v>
      </c>
      <c r="K1029" t="s">
        <v>20</v>
      </c>
      <c r="L1029">
        <v>1</v>
      </c>
      <c r="M1029">
        <v>0</v>
      </c>
      <c r="N1029" t="s">
        <v>22</v>
      </c>
      <c r="O1029" t="s">
        <v>7184</v>
      </c>
    </row>
    <row r="1030" spans="1:15">
      <c r="A1030" t="s">
        <v>4155</v>
      </c>
      <c r="B1030" t="s">
        <v>98</v>
      </c>
      <c r="C1030" t="s">
        <v>4156</v>
      </c>
      <c r="E1030" t="s">
        <v>19</v>
      </c>
      <c r="F1030" t="s">
        <v>20</v>
      </c>
      <c r="G1030" t="s">
        <v>21</v>
      </c>
      <c r="H1030">
        <v>0</v>
      </c>
      <c r="I1030">
        <v>0</v>
      </c>
      <c r="J1030" t="s">
        <v>20</v>
      </c>
      <c r="K1030" t="s">
        <v>20</v>
      </c>
      <c r="L1030">
        <v>1</v>
      </c>
      <c r="M1030">
        <v>0</v>
      </c>
      <c r="N1030" t="s">
        <v>22</v>
      </c>
      <c r="O1030" t="s">
        <v>7185</v>
      </c>
    </row>
    <row r="1031" spans="1:15">
      <c r="A1031" t="s">
        <v>4157</v>
      </c>
      <c r="B1031" t="s">
        <v>98</v>
      </c>
      <c r="C1031" t="s">
        <v>4158</v>
      </c>
      <c r="E1031" t="s">
        <v>19</v>
      </c>
      <c r="F1031" t="s">
        <v>20</v>
      </c>
      <c r="G1031" t="s">
        <v>21</v>
      </c>
      <c r="H1031">
        <v>0</v>
      </c>
      <c r="I1031">
        <v>0</v>
      </c>
      <c r="J1031" t="s">
        <v>20</v>
      </c>
      <c r="K1031" t="s">
        <v>20</v>
      </c>
      <c r="L1031">
        <v>1</v>
      </c>
      <c r="M1031">
        <v>0</v>
      </c>
      <c r="N1031" t="s">
        <v>22</v>
      </c>
      <c r="O1031" t="s">
        <v>7186</v>
      </c>
    </row>
    <row r="1032" spans="1:15">
      <c r="A1032" t="s">
        <v>4159</v>
      </c>
      <c r="B1032" t="s">
        <v>98</v>
      </c>
      <c r="C1032" t="s">
        <v>4160</v>
      </c>
      <c r="E1032" t="s">
        <v>19</v>
      </c>
      <c r="F1032" t="s">
        <v>20</v>
      </c>
      <c r="G1032" t="s">
        <v>21</v>
      </c>
      <c r="H1032">
        <v>0</v>
      </c>
      <c r="I1032">
        <v>0</v>
      </c>
      <c r="J1032" t="s">
        <v>20</v>
      </c>
      <c r="K1032" t="s">
        <v>20</v>
      </c>
      <c r="L1032">
        <v>1</v>
      </c>
      <c r="M1032">
        <v>0</v>
      </c>
      <c r="N1032" t="s">
        <v>22</v>
      </c>
      <c r="O1032" t="s">
        <v>7187</v>
      </c>
    </row>
    <row r="1033" spans="1:15">
      <c r="A1033" t="s">
        <v>4161</v>
      </c>
      <c r="B1033" t="s">
        <v>98</v>
      </c>
      <c r="C1033" t="s">
        <v>4162</v>
      </c>
      <c r="E1033" t="s">
        <v>19</v>
      </c>
      <c r="F1033" t="s">
        <v>20</v>
      </c>
      <c r="G1033" t="s">
        <v>21</v>
      </c>
      <c r="H1033">
        <v>0</v>
      </c>
      <c r="I1033">
        <v>0</v>
      </c>
      <c r="J1033" t="s">
        <v>20</v>
      </c>
      <c r="K1033" t="s">
        <v>20</v>
      </c>
      <c r="L1033">
        <v>1</v>
      </c>
      <c r="M1033">
        <v>0</v>
      </c>
      <c r="N1033" t="s">
        <v>22</v>
      </c>
      <c r="O1033" t="s">
        <v>7188</v>
      </c>
    </row>
    <row r="1034" spans="1:15">
      <c r="A1034" t="s">
        <v>4163</v>
      </c>
      <c r="B1034" t="s">
        <v>98</v>
      </c>
      <c r="C1034" t="s">
        <v>4164</v>
      </c>
      <c r="E1034" t="s">
        <v>19</v>
      </c>
      <c r="F1034" t="s">
        <v>20</v>
      </c>
      <c r="G1034" t="s">
        <v>21</v>
      </c>
      <c r="H1034">
        <v>0</v>
      </c>
      <c r="I1034">
        <v>0</v>
      </c>
      <c r="J1034" t="s">
        <v>20</v>
      </c>
      <c r="K1034" t="s">
        <v>20</v>
      </c>
      <c r="L1034">
        <v>1</v>
      </c>
      <c r="M1034">
        <v>0</v>
      </c>
      <c r="N1034" t="s">
        <v>22</v>
      </c>
      <c r="O1034" t="s">
        <v>7189</v>
      </c>
    </row>
    <row r="1035" spans="1:15">
      <c r="A1035" t="s">
        <v>4165</v>
      </c>
      <c r="B1035" t="s">
        <v>98</v>
      </c>
      <c r="C1035" t="s">
        <v>4166</v>
      </c>
      <c r="E1035" t="s">
        <v>19</v>
      </c>
      <c r="F1035" t="s">
        <v>20</v>
      </c>
      <c r="G1035" t="s">
        <v>21</v>
      </c>
      <c r="H1035">
        <v>0</v>
      </c>
      <c r="I1035">
        <v>0</v>
      </c>
      <c r="J1035" t="s">
        <v>20</v>
      </c>
      <c r="K1035" t="s">
        <v>20</v>
      </c>
      <c r="L1035">
        <v>1</v>
      </c>
      <c r="M1035">
        <v>0</v>
      </c>
      <c r="N1035" t="s">
        <v>22</v>
      </c>
      <c r="O1035" t="s">
        <v>7190</v>
      </c>
    </row>
    <row r="1036" spans="1:15">
      <c r="A1036" t="s">
        <v>4167</v>
      </c>
      <c r="B1036" t="s">
        <v>98</v>
      </c>
      <c r="C1036" t="s">
        <v>4168</v>
      </c>
      <c r="E1036" t="s">
        <v>19</v>
      </c>
      <c r="F1036" t="s">
        <v>20</v>
      </c>
      <c r="G1036" t="s">
        <v>21</v>
      </c>
      <c r="H1036">
        <v>0</v>
      </c>
      <c r="I1036">
        <v>0</v>
      </c>
      <c r="J1036" t="s">
        <v>20</v>
      </c>
      <c r="K1036" t="s">
        <v>20</v>
      </c>
      <c r="L1036">
        <v>1</v>
      </c>
      <c r="M1036">
        <v>0</v>
      </c>
      <c r="N1036" t="s">
        <v>22</v>
      </c>
      <c r="O1036" t="s">
        <v>7191</v>
      </c>
    </row>
    <row r="1037" spans="1:15">
      <c r="A1037" t="s">
        <v>4169</v>
      </c>
      <c r="B1037" t="s">
        <v>98</v>
      </c>
      <c r="C1037" t="s">
        <v>4170</v>
      </c>
      <c r="E1037" t="s">
        <v>19</v>
      </c>
      <c r="F1037" t="s">
        <v>20</v>
      </c>
      <c r="G1037" t="s">
        <v>21</v>
      </c>
      <c r="H1037">
        <v>0</v>
      </c>
      <c r="I1037">
        <v>0</v>
      </c>
      <c r="J1037" t="s">
        <v>20</v>
      </c>
      <c r="K1037" t="s">
        <v>20</v>
      </c>
      <c r="L1037">
        <v>1</v>
      </c>
      <c r="M1037">
        <v>0</v>
      </c>
      <c r="N1037" t="s">
        <v>22</v>
      </c>
      <c r="O1037" t="s">
        <v>7192</v>
      </c>
    </row>
    <row r="1038" spans="1:15">
      <c r="A1038" t="s">
        <v>4171</v>
      </c>
      <c r="B1038" t="s">
        <v>98</v>
      </c>
      <c r="C1038" t="s">
        <v>4172</v>
      </c>
      <c r="E1038" t="s">
        <v>19</v>
      </c>
      <c r="F1038" t="s">
        <v>20</v>
      </c>
      <c r="G1038" t="s">
        <v>21</v>
      </c>
      <c r="H1038">
        <v>0</v>
      </c>
      <c r="I1038">
        <v>0</v>
      </c>
      <c r="J1038" t="s">
        <v>20</v>
      </c>
      <c r="K1038" t="s">
        <v>20</v>
      </c>
      <c r="L1038">
        <v>1</v>
      </c>
      <c r="M1038">
        <v>0</v>
      </c>
      <c r="N1038" t="s">
        <v>22</v>
      </c>
      <c r="O1038" t="s">
        <v>7193</v>
      </c>
    </row>
    <row r="1039" spans="1:15">
      <c r="A1039" t="s">
        <v>4173</v>
      </c>
      <c r="B1039" t="s">
        <v>98</v>
      </c>
      <c r="C1039" t="s">
        <v>4174</v>
      </c>
      <c r="E1039" t="s">
        <v>19</v>
      </c>
      <c r="F1039" t="s">
        <v>20</v>
      </c>
      <c r="G1039" t="s">
        <v>21</v>
      </c>
      <c r="H1039">
        <v>0</v>
      </c>
      <c r="I1039">
        <v>0</v>
      </c>
      <c r="J1039" t="s">
        <v>20</v>
      </c>
      <c r="K1039" t="s">
        <v>20</v>
      </c>
      <c r="L1039">
        <v>1</v>
      </c>
      <c r="M1039">
        <v>0</v>
      </c>
      <c r="N1039" t="s">
        <v>22</v>
      </c>
      <c r="O1039" t="s">
        <v>7194</v>
      </c>
    </row>
    <row r="1040" spans="1:15">
      <c r="A1040" t="s">
        <v>4175</v>
      </c>
      <c r="B1040" t="s">
        <v>98</v>
      </c>
      <c r="C1040" s="1" t="s">
        <v>4176</v>
      </c>
      <c r="E1040" t="s">
        <v>19</v>
      </c>
      <c r="F1040" t="s">
        <v>20</v>
      </c>
      <c r="G1040" t="s">
        <v>21</v>
      </c>
      <c r="H1040">
        <v>0</v>
      </c>
      <c r="I1040">
        <v>0</v>
      </c>
      <c r="J1040" t="s">
        <v>20</v>
      </c>
      <c r="K1040" t="s">
        <v>20</v>
      </c>
      <c r="L1040">
        <v>1</v>
      </c>
      <c r="M1040">
        <v>0</v>
      </c>
      <c r="N1040" t="s">
        <v>22</v>
      </c>
      <c r="O1040" t="s">
        <v>7195</v>
      </c>
    </row>
    <row r="1041" spans="1:15">
      <c r="A1041" t="s">
        <v>4177</v>
      </c>
      <c r="B1041" t="s">
        <v>98</v>
      </c>
      <c r="C1041" s="1" t="s">
        <v>4178</v>
      </c>
      <c r="E1041" t="s">
        <v>19</v>
      </c>
      <c r="F1041" t="s">
        <v>20</v>
      </c>
      <c r="G1041" t="s">
        <v>21</v>
      </c>
      <c r="H1041">
        <v>0</v>
      </c>
      <c r="I1041">
        <v>0</v>
      </c>
      <c r="J1041" t="s">
        <v>20</v>
      </c>
      <c r="K1041" t="s">
        <v>20</v>
      </c>
      <c r="L1041">
        <v>1</v>
      </c>
      <c r="M1041">
        <v>0</v>
      </c>
      <c r="N1041" t="s">
        <v>22</v>
      </c>
      <c r="O1041" t="s">
        <v>7196</v>
      </c>
    </row>
    <row r="1042" spans="1:15">
      <c r="A1042" t="s">
        <v>4179</v>
      </c>
      <c r="B1042" t="s">
        <v>98</v>
      </c>
      <c r="C1042" t="s">
        <v>4180</v>
      </c>
      <c r="E1042" t="s">
        <v>19</v>
      </c>
      <c r="F1042" t="s">
        <v>20</v>
      </c>
      <c r="G1042" t="s">
        <v>21</v>
      </c>
      <c r="H1042">
        <v>0</v>
      </c>
      <c r="I1042">
        <v>0</v>
      </c>
      <c r="J1042" t="s">
        <v>20</v>
      </c>
      <c r="K1042" t="s">
        <v>20</v>
      </c>
      <c r="L1042">
        <v>1</v>
      </c>
      <c r="M1042">
        <v>0</v>
      </c>
      <c r="N1042" t="s">
        <v>22</v>
      </c>
      <c r="O1042" t="s">
        <v>7197</v>
      </c>
    </row>
    <row r="1043" spans="1:15">
      <c r="A1043" t="s">
        <v>4181</v>
      </c>
      <c r="B1043" t="s">
        <v>98</v>
      </c>
      <c r="C1043" s="1" t="s">
        <v>4182</v>
      </c>
      <c r="E1043" t="s">
        <v>19</v>
      </c>
      <c r="F1043" t="s">
        <v>20</v>
      </c>
      <c r="G1043" t="s">
        <v>21</v>
      </c>
      <c r="H1043">
        <v>0</v>
      </c>
      <c r="I1043">
        <v>0</v>
      </c>
      <c r="J1043" t="s">
        <v>20</v>
      </c>
      <c r="K1043" t="s">
        <v>20</v>
      </c>
      <c r="L1043">
        <v>1</v>
      </c>
      <c r="M1043">
        <v>0</v>
      </c>
      <c r="N1043" t="s">
        <v>22</v>
      </c>
      <c r="O1043" t="s">
        <v>7198</v>
      </c>
    </row>
    <row r="1044" spans="1:15">
      <c r="A1044" t="s">
        <v>4183</v>
      </c>
      <c r="B1044" t="s">
        <v>98</v>
      </c>
      <c r="C1044" t="s">
        <v>4184</v>
      </c>
      <c r="E1044" t="s">
        <v>19</v>
      </c>
      <c r="F1044" t="s">
        <v>20</v>
      </c>
      <c r="G1044" t="s">
        <v>21</v>
      </c>
      <c r="H1044">
        <v>0</v>
      </c>
      <c r="I1044">
        <v>0</v>
      </c>
      <c r="J1044" t="s">
        <v>20</v>
      </c>
      <c r="K1044" t="s">
        <v>20</v>
      </c>
      <c r="L1044">
        <v>1</v>
      </c>
      <c r="M1044">
        <v>0</v>
      </c>
      <c r="N1044" t="s">
        <v>22</v>
      </c>
      <c r="O1044" t="s">
        <v>7199</v>
      </c>
    </row>
    <row r="1045" spans="1:15">
      <c r="A1045" t="s">
        <v>4185</v>
      </c>
      <c r="B1045" t="s">
        <v>98</v>
      </c>
      <c r="C1045" t="s">
        <v>4186</v>
      </c>
      <c r="E1045" t="s">
        <v>19</v>
      </c>
      <c r="F1045" t="s">
        <v>20</v>
      </c>
      <c r="G1045" t="s">
        <v>21</v>
      </c>
      <c r="H1045">
        <v>0</v>
      </c>
      <c r="I1045">
        <v>0</v>
      </c>
      <c r="J1045" t="s">
        <v>20</v>
      </c>
      <c r="K1045" t="s">
        <v>20</v>
      </c>
      <c r="L1045">
        <v>1</v>
      </c>
      <c r="M1045">
        <v>0</v>
      </c>
      <c r="N1045" t="s">
        <v>22</v>
      </c>
      <c r="O1045" t="s">
        <v>7200</v>
      </c>
    </row>
    <row r="1046" spans="1:15">
      <c r="A1046" t="s">
        <v>4187</v>
      </c>
      <c r="B1046" t="s">
        <v>98</v>
      </c>
      <c r="C1046" t="s">
        <v>4188</v>
      </c>
      <c r="E1046" t="s">
        <v>19</v>
      </c>
      <c r="F1046" t="s">
        <v>20</v>
      </c>
      <c r="G1046" t="s">
        <v>21</v>
      </c>
      <c r="H1046">
        <v>0</v>
      </c>
      <c r="I1046">
        <v>0</v>
      </c>
      <c r="J1046" t="s">
        <v>20</v>
      </c>
      <c r="K1046" t="s">
        <v>20</v>
      </c>
      <c r="L1046">
        <v>1</v>
      </c>
      <c r="M1046">
        <v>0</v>
      </c>
      <c r="N1046" t="s">
        <v>22</v>
      </c>
      <c r="O1046" t="s">
        <v>7201</v>
      </c>
    </row>
    <row r="1047" spans="1:15">
      <c r="A1047" t="s">
        <v>4189</v>
      </c>
      <c r="B1047" t="s">
        <v>98</v>
      </c>
      <c r="C1047" t="s">
        <v>4190</v>
      </c>
      <c r="E1047" t="s">
        <v>19</v>
      </c>
      <c r="F1047" t="s">
        <v>20</v>
      </c>
      <c r="G1047" t="s">
        <v>21</v>
      </c>
      <c r="H1047">
        <v>0</v>
      </c>
      <c r="I1047">
        <v>0</v>
      </c>
      <c r="J1047" t="s">
        <v>20</v>
      </c>
      <c r="K1047" t="s">
        <v>20</v>
      </c>
      <c r="L1047">
        <v>1</v>
      </c>
      <c r="M1047">
        <v>0</v>
      </c>
      <c r="N1047" t="s">
        <v>22</v>
      </c>
      <c r="O1047" t="s">
        <v>7202</v>
      </c>
    </row>
    <row r="1048" spans="1:15">
      <c r="A1048" t="s">
        <v>4191</v>
      </c>
      <c r="B1048" t="s">
        <v>98</v>
      </c>
      <c r="C1048" t="s">
        <v>4192</v>
      </c>
      <c r="E1048" t="s">
        <v>19</v>
      </c>
      <c r="F1048" t="s">
        <v>20</v>
      </c>
      <c r="G1048" t="s">
        <v>21</v>
      </c>
      <c r="H1048">
        <v>0</v>
      </c>
      <c r="I1048">
        <v>0</v>
      </c>
      <c r="J1048" t="s">
        <v>20</v>
      </c>
      <c r="K1048" t="s">
        <v>20</v>
      </c>
      <c r="L1048">
        <v>1</v>
      </c>
      <c r="M1048">
        <v>0</v>
      </c>
      <c r="N1048" t="s">
        <v>22</v>
      </c>
      <c r="O1048" t="s">
        <v>7203</v>
      </c>
    </row>
    <row r="1049" spans="1:15">
      <c r="A1049" t="s">
        <v>4193</v>
      </c>
      <c r="B1049" t="s">
        <v>98</v>
      </c>
      <c r="C1049" t="s">
        <v>4194</v>
      </c>
      <c r="E1049" t="s">
        <v>19</v>
      </c>
      <c r="F1049" t="s">
        <v>20</v>
      </c>
      <c r="G1049" t="s">
        <v>21</v>
      </c>
      <c r="H1049">
        <v>0</v>
      </c>
      <c r="I1049">
        <v>0</v>
      </c>
      <c r="J1049" t="s">
        <v>20</v>
      </c>
      <c r="K1049" t="s">
        <v>20</v>
      </c>
      <c r="L1049">
        <v>1</v>
      </c>
      <c r="M1049">
        <v>0</v>
      </c>
      <c r="N1049" t="s">
        <v>22</v>
      </c>
      <c r="O1049" t="s">
        <v>7204</v>
      </c>
    </row>
    <row r="1050" spans="1:15">
      <c r="A1050" t="s">
        <v>4195</v>
      </c>
      <c r="B1050" t="s">
        <v>98</v>
      </c>
      <c r="C1050" t="s">
        <v>4196</v>
      </c>
      <c r="E1050" t="s">
        <v>19</v>
      </c>
      <c r="F1050" t="s">
        <v>20</v>
      </c>
      <c r="G1050" t="s">
        <v>21</v>
      </c>
      <c r="H1050">
        <v>0</v>
      </c>
      <c r="I1050">
        <v>0</v>
      </c>
      <c r="J1050" t="s">
        <v>20</v>
      </c>
      <c r="K1050" t="s">
        <v>20</v>
      </c>
      <c r="L1050">
        <v>1</v>
      </c>
      <c r="M1050">
        <v>0</v>
      </c>
      <c r="N1050" t="s">
        <v>22</v>
      </c>
      <c r="O1050" t="s">
        <v>7205</v>
      </c>
    </row>
    <row r="1051" spans="1:15">
      <c r="A1051" t="s">
        <v>4197</v>
      </c>
      <c r="B1051" t="s">
        <v>98</v>
      </c>
      <c r="C1051" t="s">
        <v>4198</v>
      </c>
      <c r="E1051" t="s">
        <v>19</v>
      </c>
      <c r="F1051" t="s">
        <v>20</v>
      </c>
      <c r="G1051" t="s">
        <v>21</v>
      </c>
      <c r="H1051">
        <v>0</v>
      </c>
      <c r="I1051">
        <v>0</v>
      </c>
      <c r="J1051" t="s">
        <v>20</v>
      </c>
      <c r="K1051" t="s">
        <v>20</v>
      </c>
      <c r="L1051">
        <v>1</v>
      </c>
      <c r="M1051">
        <v>0</v>
      </c>
      <c r="N1051" t="s">
        <v>22</v>
      </c>
      <c r="O1051" t="s">
        <v>7206</v>
      </c>
    </row>
    <row r="1052" spans="1:15">
      <c r="A1052" t="s">
        <v>4199</v>
      </c>
      <c r="B1052" t="s">
        <v>98</v>
      </c>
      <c r="C1052" t="s">
        <v>4200</v>
      </c>
      <c r="E1052" t="s">
        <v>19</v>
      </c>
      <c r="F1052" t="s">
        <v>20</v>
      </c>
      <c r="G1052" t="s">
        <v>21</v>
      </c>
      <c r="H1052">
        <v>0</v>
      </c>
      <c r="I1052">
        <v>0</v>
      </c>
      <c r="J1052" t="s">
        <v>20</v>
      </c>
      <c r="K1052" t="s">
        <v>20</v>
      </c>
      <c r="L1052">
        <v>1</v>
      </c>
      <c r="M1052">
        <v>0</v>
      </c>
      <c r="N1052" t="s">
        <v>22</v>
      </c>
      <c r="O1052" t="s">
        <v>7207</v>
      </c>
    </row>
    <row r="1053" spans="1:15">
      <c r="A1053" t="s">
        <v>4201</v>
      </c>
      <c r="B1053" t="s">
        <v>98</v>
      </c>
      <c r="C1053" t="s">
        <v>4202</v>
      </c>
      <c r="E1053" t="s">
        <v>19</v>
      </c>
      <c r="F1053" t="s">
        <v>20</v>
      </c>
      <c r="G1053" t="s">
        <v>21</v>
      </c>
      <c r="H1053">
        <v>0</v>
      </c>
      <c r="I1053">
        <v>0</v>
      </c>
      <c r="J1053" t="s">
        <v>20</v>
      </c>
      <c r="K1053" t="s">
        <v>20</v>
      </c>
      <c r="L1053">
        <v>1</v>
      </c>
      <c r="M1053">
        <v>0</v>
      </c>
      <c r="N1053" t="s">
        <v>22</v>
      </c>
      <c r="O1053" t="s">
        <v>7208</v>
      </c>
    </row>
    <row r="1054" spans="1:15">
      <c r="A1054" t="s">
        <v>4203</v>
      </c>
      <c r="B1054" t="s">
        <v>98</v>
      </c>
      <c r="C1054" t="s">
        <v>4204</v>
      </c>
      <c r="E1054" t="s">
        <v>19</v>
      </c>
      <c r="F1054" t="s">
        <v>20</v>
      </c>
      <c r="G1054" t="s">
        <v>21</v>
      </c>
      <c r="H1054">
        <v>0</v>
      </c>
      <c r="I1054">
        <v>0</v>
      </c>
      <c r="J1054" t="s">
        <v>20</v>
      </c>
      <c r="K1054" t="s">
        <v>20</v>
      </c>
      <c r="L1054">
        <v>1</v>
      </c>
      <c r="M1054">
        <v>0</v>
      </c>
      <c r="N1054" t="s">
        <v>22</v>
      </c>
      <c r="O1054" t="s">
        <v>7209</v>
      </c>
    </row>
    <row r="1055" spans="1:15">
      <c r="A1055" t="s">
        <v>4205</v>
      </c>
      <c r="B1055" t="s">
        <v>98</v>
      </c>
      <c r="C1055" t="s">
        <v>4206</v>
      </c>
      <c r="E1055" t="s">
        <v>19</v>
      </c>
      <c r="F1055" t="s">
        <v>20</v>
      </c>
      <c r="G1055" t="s">
        <v>21</v>
      </c>
      <c r="H1055">
        <v>0</v>
      </c>
      <c r="I1055">
        <v>0</v>
      </c>
      <c r="J1055" t="s">
        <v>20</v>
      </c>
      <c r="K1055" t="s">
        <v>20</v>
      </c>
      <c r="L1055">
        <v>1</v>
      </c>
      <c r="M1055">
        <v>0</v>
      </c>
      <c r="N1055" t="s">
        <v>22</v>
      </c>
      <c r="O1055" t="s">
        <v>7210</v>
      </c>
    </row>
    <row r="1056" spans="1:15">
      <c r="A1056" t="s">
        <v>4207</v>
      </c>
      <c r="B1056" t="s">
        <v>98</v>
      </c>
      <c r="C1056" s="1" t="s">
        <v>4208</v>
      </c>
      <c r="E1056" t="s">
        <v>19</v>
      </c>
      <c r="F1056" t="s">
        <v>20</v>
      </c>
      <c r="G1056" t="s">
        <v>21</v>
      </c>
      <c r="H1056">
        <v>0</v>
      </c>
      <c r="I1056">
        <v>0</v>
      </c>
      <c r="J1056" t="s">
        <v>20</v>
      </c>
      <c r="K1056" t="s">
        <v>20</v>
      </c>
      <c r="L1056">
        <v>1</v>
      </c>
      <c r="M1056">
        <v>0</v>
      </c>
      <c r="N1056" t="s">
        <v>22</v>
      </c>
      <c r="O1056" t="s">
        <v>7211</v>
      </c>
    </row>
    <row r="1057" spans="1:15">
      <c r="A1057" s="1" t="s">
        <v>4209</v>
      </c>
      <c r="B1057" t="s">
        <v>98</v>
      </c>
      <c r="C1057" s="1" t="s">
        <v>4210</v>
      </c>
      <c r="E1057" t="s">
        <v>19</v>
      </c>
      <c r="F1057" t="s">
        <v>20</v>
      </c>
      <c r="G1057" t="s">
        <v>21</v>
      </c>
      <c r="H1057">
        <v>0</v>
      </c>
      <c r="I1057">
        <v>0</v>
      </c>
      <c r="J1057" t="s">
        <v>20</v>
      </c>
      <c r="K1057" t="s">
        <v>20</v>
      </c>
      <c r="L1057">
        <v>1</v>
      </c>
      <c r="M1057">
        <v>0</v>
      </c>
      <c r="N1057" t="s">
        <v>22</v>
      </c>
      <c r="O1057" t="s">
        <v>7212</v>
      </c>
    </row>
    <row r="1058" spans="1:15">
      <c r="A1058" s="1" t="s">
        <v>4211</v>
      </c>
      <c r="B1058" t="s">
        <v>98</v>
      </c>
      <c r="C1058" s="1" t="s">
        <v>4212</v>
      </c>
      <c r="E1058" t="s">
        <v>19</v>
      </c>
      <c r="F1058" t="s">
        <v>20</v>
      </c>
      <c r="G1058" t="s">
        <v>21</v>
      </c>
      <c r="H1058">
        <v>0</v>
      </c>
      <c r="I1058">
        <v>0</v>
      </c>
      <c r="J1058" t="s">
        <v>20</v>
      </c>
      <c r="K1058" t="s">
        <v>20</v>
      </c>
      <c r="L1058">
        <v>1</v>
      </c>
      <c r="M1058">
        <v>0</v>
      </c>
      <c r="N1058" t="s">
        <v>22</v>
      </c>
      <c r="O1058" t="s">
        <v>7213</v>
      </c>
    </row>
    <row r="1059" spans="1:15">
      <c r="A1059" s="1" t="s">
        <v>4213</v>
      </c>
      <c r="B1059" t="s">
        <v>98</v>
      </c>
      <c r="C1059" s="1" t="s">
        <v>4214</v>
      </c>
      <c r="E1059" t="s">
        <v>19</v>
      </c>
      <c r="F1059" t="s">
        <v>20</v>
      </c>
      <c r="G1059" t="s">
        <v>21</v>
      </c>
      <c r="H1059">
        <v>0</v>
      </c>
      <c r="I1059">
        <v>0</v>
      </c>
      <c r="J1059" t="s">
        <v>20</v>
      </c>
      <c r="K1059" t="s">
        <v>20</v>
      </c>
      <c r="L1059">
        <v>1</v>
      </c>
      <c r="M1059">
        <v>0</v>
      </c>
      <c r="N1059" t="s">
        <v>22</v>
      </c>
      <c r="O1059" t="s">
        <v>7214</v>
      </c>
    </row>
    <row r="1060" spans="1:15">
      <c r="A1060" s="1" t="s">
        <v>4215</v>
      </c>
      <c r="B1060" t="s">
        <v>98</v>
      </c>
      <c r="C1060" s="1" t="s">
        <v>4216</v>
      </c>
      <c r="E1060" t="s">
        <v>19</v>
      </c>
      <c r="F1060" t="s">
        <v>20</v>
      </c>
      <c r="G1060" t="s">
        <v>21</v>
      </c>
      <c r="H1060">
        <v>0</v>
      </c>
      <c r="I1060">
        <v>0</v>
      </c>
      <c r="J1060" t="s">
        <v>20</v>
      </c>
      <c r="K1060" t="s">
        <v>20</v>
      </c>
      <c r="L1060">
        <v>1</v>
      </c>
      <c r="M1060">
        <v>0</v>
      </c>
      <c r="N1060" t="s">
        <v>22</v>
      </c>
      <c r="O1060" t="s">
        <v>7215</v>
      </c>
    </row>
    <row r="1061" spans="1:15">
      <c r="A1061" t="s">
        <v>4217</v>
      </c>
      <c r="B1061" t="s">
        <v>98</v>
      </c>
      <c r="C1061" t="s">
        <v>4218</v>
      </c>
      <c r="E1061" t="s">
        <v>19</v>
      </c>
      <c r="F1061" t="s">
        <v>20</v>
      </c>
      <c r="G1061" t="s">
        <v>21</v>
      </c>
      <c r="H1061">
        <v>0</v>
      </c>
      <c r="I1061">
        <v>0</v>
      </c>
      <c r="J1061" t="s">
        <v>20</v>
      </c>
      <c r="K1061" t="s">
        <v>20</v>
      </c>
      <c r="L1061">
        <v>1</v>
      </c>
      <c r="M1061">
        <v>0</v>
      </c>
      <c r="N1061" t="s">
        <v>22</v>
      </c>
      <c r="O1061" t="s">
        <v>7216</v>
      </c>
    </row>
    <row r="1062" spans="1:15">
      <c r="A1062" t="s">
        <v>4219</v>
      </c>
      <c r="B1062" t="s">
        <v>98</v>
      </c>
      <c r="C1062" t="s">
        <v>4220</v>
      </c>
      <c r="E1062" t="s">
        <v>19</v>
      </c>
      <c r="F1062" t="s">
        <v>20</v>
      </c>
      <c r="G1062" t="s">
        <v>21</v>
      </c>
      <c r="H1062">
        <v>0</v>
      </c>
      <c r="I1062">
        <v>0</v>
      </c>
      <c r="J1062" t="s">
        <v>20</v>
      </c>
      <c r="K1062" t="s">
        <v>20</v>
      </c>
      <c r="L1062">
        <v>1</v>
      </c>
      <c r="M1062">
        <v>0</v>
      </c>
      <c r="N1062" t="s">
        <v>22</v>
      </c>
      <c r="O1062" t="s">
        <v>7217</v>
      </c>
    </row>
    <row r="1063" spans="1:15">
      <c r="A1063" t="s">
        <v>4221</v>
      </c>
      <c r="B1063" t="s">
        <v>98</v>
      </c>
      <c r="C1063" t="s">
        <v>4222</v>
      </c>
      <c r="E1063" t="s">
        <v>19</v>
      </c>
      <c r="F1063" t="s">
        <v>20</v>
      </c>
      <c r="G1063" t="s">
        <v>21</v>
      </c>
      <c r="H1063">
        <v>0</v>
      </c>
      <c r="I1063">
        <v>0</v>
      </c>
      <c r="J1063" t="s">
        <v>20</v>
      </c>
      <c r="K1063" t="s">
        <v>20</v>
      </c>
      <c r="L1063">
        <v>1</v>
      </c>
      <c r="M1063">
        <v>0</v>
      </c>
      <c r="N1063" t="s">
        <v>22</v>
      </c>
      <c r="O1063" t="s">
        <v>7218</v>
      </c>
    </row>
    <row r="1064" spans="1:15">
      <c r="A1064" t="s">
        <v>4223</v>
      </c>
      <c r="B1064" t="s">
        <v>98</v>
      </c>
      <c r="C1064" t="s">
        <v>4224</v>
      </c>
      <c r="E1064" t="s">
        <v>19</v>
      </c>
      <c r="F1064" t="s">
        <v>20</v>
      </c>
      <c r="G1064" t="s">
        <v>21</v>
      </c>
      <c r="H1064">
        <v>0</v>
      </c>
      <c r="I1064">
        <v>0</v>
      </c>
      <c r="J1064" t="s">
        <v>20</v>
      </c>
      <c r="K1064" t="s">
        <v>20</v>
      </c>
      <c r="L1064">
        <v>1</v>
      </c>
      <c r="M1064">
        <v>0</v>
      </c>
      <c r="N1064" t="s">
        <v>22</v>
      </c>
      <c r="O1064" t="s">
        <v>7219</v>
      </c>
    </row>
    <row r="1065" spans="1:15">
      <c r="A1065" t="s">
        <v>4225</v>
      </c>
      <c r="B1065" t="s">
        <v>98</v>
      </c>
      <c r="C1065" t="s">
        <v>4226</v>
      </c>
      <c r="E1065" t="s">
        <v>19</v>
      </c>
      <c r="F1065" t="s">
        <v>20</v>
      </c>
      <c r="G1065" t="s">
        <v>21</v>
      </c>
      <c r="H1065">
        <v>0</v>
      </c>
      <c r="I1065">
        <v>0</v>
      </c>
      <c r="J1065" t="s">
        <v>20</v>
      </c>
      <c r="K1065" t="s">
        <v>20</v>
      </c>
      <c r="L1065">
        <v>1</v>
      </c>
      <c r="M1065">
        <v>0</v>
      </c>
      <c r="N1065" t="s">
        <v>22</v>
      </c>
      <c r="O1065" t="s">
        <v>7220</v>
      </c>
    </row>
    <row r="1066" spans="1:15">
      <c r="A1066" t="s">
        <v>4227</v>
      </c>
      <c r="B1066" t="s">
        <v>98</v>
      </c>
      <c r="C1066" t="s">
        <v>4228</v>
      </c>
      <c r="E1066" t="s">
        <v>19</v>
      </c>
      <c r="F1066" t="s">
        <v>20</v>
      </c>
      <c r="G1066" t="s">
        <v>21</v>
      </c>
      <c r="H1066">
        <v>0</v>
      </c>
      <c r="I1066">
        <v>0</v>
      </c>
      <c r="J1066" t="s">
        <v>20</v>
      </c>
      <c r="K1066" t="s">
        <v>20</v>
      </c>
      <c r="L1066">
        <v>1</v>
      </c>
      <c r="M1066">
        <v>0</v>
      </c>
      <c r="N1066" t="s">
        <v>22</v>
      </c>
      <c r="O1066" t="s">
        <v>7221</v>
      </c>
    </row>
    <row r="1067" spans="1:15">
      <c r="A1067" t="s">
        <v>4229</v>
      </c>
      <c r="B1067" t="s">
        <v>98</v>
      </c>
      <c r="C1067" t="s">
        <v>4230</v>
      </c>
      <c r="E1067" t="s">
        <v>19</v>
      </c>
      <c r="F1067" t="s">
        <v>20</v>
      </c>
      <c r="G1067" t="s">
        <v>21</v>
      </c>
      <c r="H1067">
        <v>0</v>
      </c>
      <c r="I1067">
        <v>0</v>
      </c>
      <c r="J1067" t="s">
        <v>20</v>
      </c>
      <c r="K1067" t="s">
        <v>20</v>
      </c>
      <c r="L1067">
        <v>1</v>
      </c>
      <c r="M1067">
        <v>0</v>
      </c>
      <c r="N1067" t="s">
        <v>22</v>
      </c>
      <c r="O1067" t="s">
        <v>7222</v>
      </c>
    </row>
    <row r="1068" spans="1:15">
      <c r="A1068" t="s">
        <v>4231</v>
      </c>
      <c r="B1068" t="s">
        <v>98</v>
      </c>
      <c r="C1068" t="s">
        <v>4232</v>
      </c>
      <c r="E1068" t="s">
        <v>19</v>
      </c>
      <c r="F1068" t="s">
        <v>20</v>
      </c>
      <c r="G1068" t="s">
        <v>21</v>
      </c>
      <c r="H1068">
        <v>0</v>
      </c>
      <c r="I1068">
        <v>0</v>
      </c>
      <c r="J1068" t="s">
        <v>20</v>
      </c>
      <c r="K1068" t="s">
        <v>20</v>
      </c>
      <c r="L1068">
        <v>1</v>
      </c>
      <c r="M1068">
        <v>0</v>
      </c>
      <c r="N1068" t="s">
        <v>22</v>
      </c>
      <c r="O1068" t="s">
        <v>7223</v>
      </c>
    </row>
    <row r="1069" spans="1:15">
      <c r="A1069" t="s">
        <v>4233</v>
      </c>
      <c r="B1069" t="s">
        <v>98</v>
      </c>
      <c r="C1069" t="s">
        <v>4234</v>
      </c>
      <c r="E1069" t="s">
        <v>19</v>
      </c>
      <c r="F1069" t="s">
        <v>20</v>
      </c>
      <c r="G1069" t="s">
        <v>21</v>
      </c>
      <c r="H1069">
        <v>0</v>
      </c>
      <c r="I1069">
        <v>0</v>
      </c>
      <c r="J1069" t="s">
        <v>20</v>
      </c>
      <c r="K1069" t="s">
        <v>20</v>
      </c>
      <c r="L1069">
        <v>1</v>
      </c>
      <c r="M1069">
        <v>0</v>
      </c>
      <c r="N1069" t="s">
        <v>22</v>
      </c>
      <c r="O1069" t="s">
        <v>7224</v>
      </c>
    </row>
    <row r="1070" spans="1:15">
      <c r="A1070" t="s">
        <v>4235</v>
      </c>
      <c r="B1070" t="s">
        <v>98</v>
      </c>
      <c r="C1070" t="s">
        <v>4236</v>
      </c>
      <c r="E1070" t="s">
        <v>19</v>
      </c>
      <c r="F1070" t="s">
        <v>20</v>
      </c>
      <c r="G1070" t="s">
        <v>21</v>
      </c>
      <c r="H1070">
        <v>0</v>
      </c>
      <c r="I1070">
        <v>0</v>
      </c>
      <c r="J1070" t="s">
        <v>20</v>
      </c>
      <c r="K1070" t="s">
        <v>20</v>
      </c>
      <c r="L1070">
        <v>1</v>
      </c>
      <c r="M1070">
        <v>0</v>
      </c>
      <c r="N1070" t="s">
        <v>22</v>
      </c>
      <c r="O1070" t="s">
        <v>7225</v>
      </c>
    </row>
    <row r="1071" spans="1:15">
      <c r="A1071" t="s">
        <v>4237</v>
      </c>
      <c r="B1071" t="s">
        <v>98</v>
      </c>
      <c r="C1071" t="s">
        <v>4238</v>
      </c>
      <c r="E1071" t="s">
        <v>19</v>
      </c>
      <c r="F1071" t="s">
        <v>20</v>
      </c>
      <c r="G1071" t="s">
        <v>21</v>
      </c>
      <c r="H1071">
        <v>0</v>
      </c>
      <c r="I1071">
        <v>0</v>
      </c>
      <c r="J1071" t="s">
        <v>20</v>
      </c>
      <c r="K1071" t="s">
        <v>20</v>
      </c>
      <c r="L1071">
        <v>1</v>
      </c>
      <c r="M1071">
        <v>0</v>
      </c>
      <c r="N1071" t="s">
        <v>22</v>
      </c>
      <c r="O1071" t="s">
        <v>7226</v>
      </c>
    </row>
    <row r="1072" spans="1:15">
      <c r="A1072" t="s">
        <v>4239</v>
      </c>
      <c r="B1072" t="s">
        <v>98</v>
      </c>
      <c r="C1072" t="s">
        <v>4240</v>
      </c>
      <c r="E1072" t="s">
        <v>19</v>
      </c>
      <c r="F1072" t="s">
        <v>20</v>
      </c>
      <c r="G1072" t="s">
        <v>21</v>
      </c>
      <c r="H1072">
        <v>0</v>
      </c>
      <c r="I1072">
        <v>0</v>
      </c>
      <c r="J1072" t="s">
        <v>20</v>
      </c>
      <c r="K1072" t="s">
        <v>20</v>
      </c>
      <c r="L1072">
        <v>1</v>
      </c>
      <c r="M1072">
        <v>0</v>
      </c>
      <c r="N1072" t="s">
        <v>22</v>
      </c>
      <c r="O1072" t="s">
        <v>7227</v>
      </c>
    </row>
    <row r="1073" spans="1:15">
      <c r="A1073" t="s">
        <v>4241</v>
      </c>
      <c r="B1073" t="s">
        <v>98</v>
      </c>
      <c r="C1073" t="s">
        <v>4242</v>
      </c>
      <c r="E1073" t="s">
        <v>19</v>
      </c>
      <c r="F1073" t="s">
        <v>20</v>
      </c>
      <c r="G1073" t="s">
        <v>21</v>
      </c>
      <c r="H1073">
        <v>0</v>
      </c>
      <c r="I1073">
        <v>0</v>
      </c>
      <c r="J1073" t="s">
        <v>20</v>
      </c>
      <c r="K1073" t="s">
        <v>20</v>
      </c>
      <c r="L1073">
        <v>1</v>
      </c>
      <c r="M1073">
        <v>0</v>
      </c>
      <c r="N1073" t="s">
        <v>22</v>
      </c>
      <c r="O1073" t="s">
        <v>7228</v>
      </c>
    </row>
    <row r="1074" spans="1:15">
      <c r="A1074" t="s">
        <v>4243</v>
      </c>
      <c r="B1074" t="s">
        <v>98</v>
      </c>
      <c r="C1074" t="s">
        <v>4244</v>
      </c>
      <c r="E1074" t="s">
        <v>19</v>
      </c>
      <c r="F1074" t="s">
        <v>20</v>
      </c>
      <c r="G1074" t="s">
        <v>21</v>
      </c>
      <c r="H1074">
        <v>0</v>
      </c>
      <c r="I1074">
        <v>0</v>
      </c>
      <c r="J1074" t="s">
        <v>20</v>
      </c>
      <c r="K1074" t="s">
        <v>20</v>
      </c>
      <c r="L1074">
        <v>1</v>
      </c>
      <c r="M1074">
        <v>0</v>
      </c>
      <c r="N1074" t="s">
        <v>22</v>
      </c>
      <c r="O1074" t="s">
        <v>7229</v>
      </c>
    </row>
    <row r="1075" spans="1:15">
      <c r="A1075" t="s">
        <v>4245</v>
      </c>
      <c r="B1075" t="s">
        <v>98</v>
      </c>
      <c r="C1075" t="s">
        <v>4246</v>
      </c>
      <c r="E1075" t="s">
        <v>19</v>
      </c>
      <c r="F1075" t="s">
        <v>20</v>
      </c>
      <c r="G1075" t="s">
        <v>21</v>
      </c>
      <c r="H1075">
        <v>0</v>
      </c>
      <c r="I1075">
        <v>0</v>
      </c>
      <c r="J1075" t="s">
        <v>20</v>
      </c>
      <c r="K1075" t="s">
        <v>20</v>
      </c>
      <c r="L1075">
        <v>1</v>
      </c>
      <c r="M1075">
        <v>0</v>
      </c>
      <c r="N1075" t="s">
        <v>22</v>
      </c>
      <c r="O1075" t="s">
        <v>7230</v>
      </c>
    </row>
    <row r="1076" spans="1:15">
      <c r="A1076" t="s">
        <v>4247</v>
      </c>
      <c r="B1076" t="s">
        <v>98</v>
      </c>
      <c r="C1076" t="s">
        <v>4248</v>
      </c>
      <c r="E1076" t="s">
        <v>19</v>
      </c>
      <c r="F1076" t="s">
        <v>20</v>
      </c>
      <c r="G1076" t="s">
        <v>21</v>
      </c>
      <c r="H1076">
        <v>0</v>
      </c>
      <c r="I1076">
        <v>0</v>
      </c>
      <c r="J1076" t="s">
        <v>20</v>
      </c>
      <c r="K1076" t="s">
        <v>20</v>
      </c>
      <c r="L1076">
        <v>1</v>
      </c>
      <c r="M1076">
        <v>0</v>
      </c>
      <c r="N1076" t="s">
        <v>22</v>
      </c>
      <c r="O1076" t="s">
        <v>7231</v>
      </c>
    </row>
    <row r="1077" spans="1:15">
      <c r="A1077" t="s">
        <v>4249</v>
      </c>
      <c r="B1077" t="s">
        <v>98</v>
      </c>
      <c r="C1077" t="s">
        <v>4250</v>
      </c>
      <c r="E1077" t="s">
        <v>19</v>
      </c>
      <c r="F1077" t="s">
        <v>20</v>
      </c>
      <c r="G1077" t="s">
        <v>21</v>
      </c>
      <c r="H1077">
        <v>0</v>
      </c>
      <c r="I1077">
        <v>0</v>
      </c>
      <c r="J1077" t="s">
        <v>20</v>
      </c>
      <c r="K1077" t="s">
        <v>20</v>
      </c>
      <c r="L1077">
        <v>1</v>
      </c>
      <c r="M1077">
        <v>0</v>
      </c>
      <c r="N1077" t="s">
        <v>22</v>
      </c>
      <c r="O1077" t="s">
        <v>7232</v>
      </c>
    </row>
    <row r="1078" spans="1:15">
      <c r="A1078" t="s">
        <v>4251</v>
      </c>
      <c r="B1078" t="s">
        <v>98</v>
      </c>
      <c r="C1078" t="s">
        <v>4252</v>
      </c>
      <c r="E1078" t="s">
        <v>19</v>
      </c>
      <c r="F1078" t="s">
        <v>20</v>
      </c>
      <c r="G1078" t="s">
        <v>21</v>
      </c>
      <c r="H1078">
        <v>0</v>
      </c>
      <c r="I1078">
        <v>0</v>
      </c>
      <c r="J1078" t="s">
        <v>20</v>
      </c>
      <c r="K1078" t="s">
        <v>20</v>
      </c>
      <c r="L1078">
        <v>1</v>
      </c>
      <c r="M1078">
        <v>0</v>
      </c>
      <c r="N1078" t="s">
        <v>22</v>
      </c>
      <c r="O1078" t="s">
        <v>7233</v>
      </c>
    </row>
    <row r="1079" spans="1:15">
      <c r="A1079" t="s">
        <v>4253</v>
      </c>
      <c r="B1079" t="s">
        <v>98</v>
      </c>
      <c r="C1079" t="s">
        <v>4254</v>
      </c>
      <c r="E1079" t="s">
        <v>19</v>
      </c>
      <c r="F1079" t="s">
        <v>20</v>
      </c>
      <c r="G1079" t="s">
        <v>21</v>
      </c>
      <c r="H1079">
        <v>0</v>
      </c>
      <c r="I1079">
        <v>0</v>
      </c>
      <c r="J1079" t="s">
        <v>20</v>
      </c>
      <c r="K1079" t="s">
        <v>20</v>
      </c>
      <c r="L1079">
        <v>1</v>
      </c>
      <c r="M1079">
        <v>0</v>
      </c>
      <c r="N1079" t="s">
        <v>22</v>
      </c>
      <c r="O1079" t="s">
        <v>7234</v>
      </c>
    </row>
    <row r="1080" spans="1:15">
      <c r="A1080" t="s">
        <v>4255</v>
      </c>
      <c r="B1080" t="s">
        <v>98</v>
      </c>
      <c r="C1080" t="s">
        <v>4256</v>
      </c>
      <c r="E1080" t="s">
        <v>19</v>
      </c>
      <c r="F1080" t="s">
        <v>20</v>
      </c>
      <c r="G1080" t="s">
        <v>21</v>
      </c>
      <c r="H1080">
        <v>0</v>
      </c>
      <c r="I1080">
        <v>0</v>
      </c>
      <c r="J1080" t="s">
        <v>20</v>
      </c>
      <c r="K1080" t="s">
        <v>20</v>
      </c>
      <c r="L1080">
        <v>1</v>
      </c>
      <c r="M1080">
        <v>0</v>
      </c>
      <c r="N1080" t="s">
        <v>22</v>
      </c>
      <c r="O1080" t="s">
        <v>7235</v>
      </c>
    </row>
    <row r="1081" spans="1:15">
      <c r="A1081" t="s">
        <v>4257</v>
      </c>
      <c r="B1081" t="s">
        <v>98</v>
      </c>
      <c r="C1081" t="s">
        <v>4258</v>
      </c>
      <c r="E1081" t="s">
        <v>19</v>
      </c>
      <c r="F1081" t="s">
        <v>20</v>
      </c>
      <c r="G1081" t="s">
        <v>21</v>
      </c>
      <c r="H1081">
        <v>0</v>
      </c>
      <c r="I1081">
        <v>0</v>
      </c>
      <c r="J1081" t="s">
        <v>20</v>
      </c>
      <c r="K1081" t="s">
        <v>20</v>
      </c>
      <c r="L1081">
        <v>1</v>
      </c>
      <c r="M1081">
        <v>0</v>
      </c>
      <c r="N1081" t="s">
        <v>22</v>
      </c>
      <c r="O1081" t="s">
        <v>7236</v>
      </c>
    </row>
    <row r="1082" spans="1:15">
      <c r="A1082" t="s">
        <v>4259</v>
      </c>
      <c r="B1082" t="s">
        <v>98</v>
      </c>
      <c r="C1082" t="s">
        <v>4260</v>
      </c>
      <c r="E1082" t="s">
        <v>19</v>
      </c>
      <c r="F1082" t="s">
        <v>20</v>
      </c>
      <c r="G1082" t="s">
        <v>21</v>
      </c>
      <c r="H1082">
        <v>0</v>
      </c>
      <c r="I1082">
        <v>0</v>
      </c>
      <c r="J1082" t="s">
        <v>20</v>
      </c>
      <c r="K1082" t="s">
        <v>20</v>
      </c>
      <c r="L1082">
        <v>1</v>
      </c>
      <c r="M1082">
        <v>0</v>
      </c>
      <c r="N1082" t="s">
        <v>22</v>
      </c>
      <c r="O1082" t="s">
        <v>7237</v>
      </c>
    </row>
    <row r="1083" spans="1:15">
      <c r="A1083" t="s">
        <v>4261</v>
      </c>
      <c r="B1083" t="s">
        <v>98</v>
      </c>
      <c r="C1083" t="s">
        <v>4262</v>
      </c>
      <c r="E1083" t="s">
        <v>19</v>
      </c>
      <c r="F1083" t="s">
        <v>20</v>
      </c>
      <c r="G1083" t="s">
        <v>21</v>
      </c>
      <c r="H1083">
        <v>0</v>
      </c>
      <c r="I1083">
        <v>0</v>
      </c>
      <c r="J1083" t="s">
        <v>20</v>
      </c>
      <c r="K1083" t="s">
        <v>20</v>
      </c>
      <c r="L1083">
        <v>1</v>
      </c>
      <c r="M1083">
        <v>0</v>
      </c>
      <c r="N1083" t="s">
        <v>22</v>
      </c>
      <c r="O1083" t="s">
        <v>7238</v>
      </c>
    </row>
    <row r="1084" spans="1:15">
      <c r="A1084" s="1" t="s">
        <v>4263</v>
      </c>
      <c r="B1084" t="s">
        <v>98</v>
      </c>
      <c r="C1084" s="1" t="s">
        <v>4264</v>
      </c>
      <c r="E1084" t="s">
        <v>19</v>
      </c>
      <c r="F1084" t="s">
        <v>20</v>
      </c>
      <c r="G1084" t="s">
        <v>21</v>
      </c>
      <c r="H1084">
        <v>0</v>
      </c>
      <c r="I1084">
        <v>0</v>
      </c>
      <c r="J1084" t="s">
        <v>20</v>
      </c>
      <c r="K1084" t="s">
        <v>20</v>
      </c>
      <c r="L1084">
        <v>1</v>
      </c>
      <c r="M1084">
        <v>0</v>
      </c>
      <c r="N1084" t="s">
        <v>22</v>
      </c>
      <c r="O1084" t="s">
        <v>7239</v>
      </c>
    </row>
    <row r="1085" spans="1:15">
      <c r="A1085" s="1" t="s">
        <v>4265</v>
      </c>
      <c r="B1085" t="s">
        <v>98</v>
      </c>
      <c r="C1085" s="1" t="s">
        <v>4266</v>
      </c>
      <c r="E1085" t="s">
        <v>19</v>
      </c>
      <c r="F1085" t="s">
        <v>20</v>
      </c>
      <c r="G1085" t="s">
        <v>21</v>
      </c>
      <c r="H1085">
        <v>0</v>
      </c>
      <c r="I1085">
        <v>0</v>
      </c>
      <c r="J1085" t="s">
        <v>20</v>
      </c>
      <c r="K1085" t="s">
        <v>20</v>
      </c>
      <c r="L1085">
        <v>1</v>
      </c>
      <c r="M1085">
        <v>0</v>
      </c>
      <c r="N1085" t="s">
        <v>22</v>
      </c>
      <c r="O1085" t="s">
        <v>7240</v>
      </c>
    </row>
    <row r="1086" spans="1:15">
      <c r="A1086" s="1" t="s">
        <v>4267</v>
      </c>
      <c r="B1086" t="s">
        <v>98</v>
      </c>
      <c r="C1086" s="1" t="s">
        <v>4268</v>
      </c>
      <c r="E1086" t="s">
        <v>19</v>
      </c>
      <c r="F1086" t="s">
        <v>20</v>
      </c>
      <c r="G1086" t="s">
        <v>21</v>
      </c>
      <c r="H1086">
        <v>0</v>
      </c>
      <c r="I1086">
        <v>0</v>
      </c>
      <c r="J1086" t="s">
        <v>20</v>
      </c>
      <c r="K1086" t="s">
        <v>20</v>
      </c>
      <c r="L1086">
        <v>1</v>
      </c>
      <c r="M1086">
        <v>0</v>
      </c>
      <c r="N1086" t="s">
        <v>22</v>
      </c>
      <c r="O1086" t="s">
        <v>7241</v>
      </c>
    </row>
    <row r="1087" spans="1:15">
      <c r="A1087" s="1" t="s">
        <v>4269</v>
      </c>
      <c r="B1087" t="s">
        <v>98</v>
      </c>
      <c r="C1087" s="1" t="s">
        <v>4270</v>
      </c>
      <c r="E1087" t="s">
        <v>19</v>
      </c>
      <c r="F1087" t="s">
        <v>20</v>
      </c>
      <c r="G1087" t="s">
        <v>21</v>
      </c>
      <c r="H1087">
        <v>0</v>
      </c>
      <c r="I1087">
        <v>0</v>
      </c>
      <c r="J1087" t="s">
        <v>20</v>
      </c>
      <c r="K1087" t="s">
        <v>20</v>
      </c>
      <c r="L1087">
        <v>1</v>
      </c>
      <c r="M1087">
        <v>0</v>
      </c>
      <c r="N1087" t="s">
        <v>22</v>
      </c>
      <c r="O1087" t="s">
        <v>7242</v>
      </c>
    </row>
    <row r="1088" spans="1:15">
      <c r="A1088" t="s">
        <v>4271</v>
      </c>
      <c r="B1088" t="s">
        <v>98</v>
      </c>
      <c r="C1088" t="s">
        <v>4272</v>
      </c>
      <c r="E1088" t="s">
        <v>19</v>
      </c>
      <c r="F1088" t="s">
        <v>20</v>
      </c>
      <c r="G1088" t="s">
        <v>21</v>
      </c>
      <c r="H1088">
        <v>0</v>
      </c>
      <c r="I1088">
        <v>0</v>
      </c>
      <c r="J1088" t="s">
        <v>20</v>
      </c>
      <c r="K1088" t="s">
        <v>20</v>
      </c>
      <c r="L1088">
        <v>1</v>
      </c>
      <c r="M1088">
        <v>0</v>
      </c>
      <c r="N1088" t="s">
        <v>22</v>
      </c>
      <c r="O1088" t="s">
        <v>7243</v>
      </c>
    </row>
    <row r="1089" spans="1:15">
      <c r="A1089" t="s">
        <v>4273</v>
      </c>
      <c r="B1089" t="s">
        <v>98</v>
      </c>
      <c r="C1089" t="s">
        <v>4274</v>
      </c>
      <c r="E1089" t="s">
        <v>19</v>
      </c>
      <c r="F1089" t="s">
        <v>20</v>
      </c>
      <c r="G1089" t="s">
        <v>21</v>
      </c>
      <c r="H1089">
        <v>0</v>
      </c>
      <c r="I1089">
        <v>0</v>
      </c>
      <c r="J1089" t="s">
        <v>20</v>
      </c>
      <c r="K1089" t="s">
        <v>20</v>
      </c>
      <c r="L1089">
        <v>1</v>
      </c>
      <c r="M1089">
        <v>0</v>
      </c>
      <c r="N1089" t="s">
        <v>22</v>
      </c>
      <c r="O1089" t="s">
        <v>7244</v>
      </c>
    </row>
    <row r="1090" spans="1:15">
      <c r="A1090" s="1" t="s">
        <v>4275</v>
      </c>
      <c r="B1090" t="s">
        <v>98</v>
      </c>
      <c r="C1090" s="1" t="s">
        <v>4276</v>
      </c>
      <c r="E1090" t="s">
        <v>19</v>
      </c>
      <c r="F1090" t="s">
        <v>20</v>
      </c>
      <c r="G1090" t="s">
        <v>21</v>
      </c>
      <c r="H1090">
        <v>0</v>
      </c>
      <c r="I1090">
        <v>0</v>
      </c>
      <c r="J1090" t="s">
        <v>20</v>
      </c>
      <c r="K1090" t="s">
        <v>20</v>
      </c>
      <c r="L1090">
        <v>1</v>
      </c>
      <c r="M1090">
        <v>0</v>
      </c>
      <c r="N1090" t="s">
        <v>22</v>
      </c>
      <c r="O1090" s="1" t="s">
        <v>7245</v>
      </c>
    </row>
    <row r="1091" spans="1:15">
      <c r="A1091" s="1" t="s">
        <v>4277</v>
      </c>
      <c r="B1091" t="s">
        <v>98</v>
      </c>
      <c r="C1091" s="1" t="s">
        <v>4278</v>
      </c>
      <c r="E1091" t="s">
        <v>19</v>
      </c>
      <c r="F1091" t="s">
        <v>20</v>
      </c>
      <c r="G1091" t="s">
        <v>21</v>
      </c>
      <c r="H1091">
        <v>0</v>
      </c>
      <c r="I1091">
        <v>0</v>
      </c>
      <c r="J1091" t="s">
        <v>20</v>
      </c>
      <c r="K1091" t="s">
        <v>20</v>
      </c>
      <c r="L1091">
        <v>1</v>
      </c>
      <c r="M1091">
        <v>0</v>
      </c>
      <c r="N1091" t="s">
        <v>22</v>
      </c>
      <c r="O1091" s="1" t="s">
        <v>7246</v>
      </c>
    </row>
    <row r="1092" spans="1:15">
      <c r="A1092" s="1" t="s">
        <v>4279</v>
      </c>
      <c r="B1092" t="s">
        <v>98</v>
      </c>
      <c r="C1092" s="1" t="s">
        <v>4280</v>
      </c>
      <c r="E1092" t="s">
        <v>19</v>
      </c>
      <c r="F1092" t="s">
        <v>20</v>
      </c>
      <c r="G1092" t="s">
        <v>21</v>
      </c>
      <c r="H1092">
        <v>0</v>
      </c>
      <c r="I1092">
        <v>0</v>
      </c>
      <c r="J1092" t="s">
        <v>20</v>
      </c>
      <c r="K1092" t="s">
        <v>20</v>
      </c>
      <c r="L1092">
        <v>1</v>
      </c>
      <c r="M1092">
        <v>0</v>
      </c>
      <c r="N1092" t="s">
        <v>22</v>
      </c>
      <c r="O1092" s="1" t="s">
        <v>7247</v>
      </c>
    </row>
    <row r="1093" spans="1:15">
      <c r="A1093" s="1" t="s">
        <v>4281</v>
      </c>
      <c r="B1093" t="s">
        <v>98</v>
      </c>
      <c r="C1093" s="1" t="s">
        <v>4282</v>
      </c>
      <c r="E1093" t="s">
        <v>19</v>
      </c>
      <c r="F1093" t="s">
        <v>20</v>
      </c>
      <c r="G1093" t="s">
        <v>21</v>
      </c>
      <c r="H1093">
        <v>0</v>
      </c>
      <c r="I1093">
        <v>0</v>
      </c>
      <c r="J1093" t="s">
        <v>20</v>
      </c>
      <c r="K1093" t="s">
        <v>20</v>
      </c>
      <c r="L1093">
        <v>1</v>
      </c>
      <c r="M1093">
        <v>0</v>
      </c>
      <c r="N1093" t="s">
        <v>22</v>
      </c>
      <c r="O1093" s="1" t="s">
        <v>7248</v>
      </c>
    </row>
    <row r="1094" spans="1:15">
      <c r="A1094" t="s">
        <v>4283</v>
      </c>
      <c r="B1094" t="s">
        <v>98</v>
      </c>
      <c r="C1094" t="s">
        <v>4284</v>
      </c>
      <c r="E1094" t="s">
        <v>19</v>
      </c>
      <c r="F1094" t="s">
        <v>20</v>
      </c>
      <c r="G1094" t="s">
        <v>21</v>
      </c>
      <c r="H1094">
        <v>0</v>
      </c>
      <c r="I1094">
        <v>0</v>
      </c>
      <c r="J1094" t="s">
        <v>20</v>
      </c>
      <c r="K1094" t="s">
        <v>20</v>
      </c>
      <c r="L1094">
        <v>1</v>
      </c>
      <c r="M1094">
        <v>0</v>
      </c>
      <c r="N1094" t="s">
        <v>22</v>
      </c>
      <c r="O1094" t="s">
        <v>7249</v>
      </c>
    </row>
    <row r="1095" spans="1:15">
      <c r="A1095" t="s">
        <v>4285</v>
      </c>
      <c r="B1095" t="s">
        <v>98</v>
      </c>
      <c r="C1095" t="s">
        <v>4286</v>
      </c>
      <c r="E1095" t="s">
        <v>19</v>
      </c>
      <c r="F1095" t="s">
        <v>20</v>
      </c>
      <c r="G1095" t="s">
        <v>21</v>
      </c>
      <c r="H1095">
        <v>0</v>
      </c>
      <c r="I1095">
        <v>0</v>
      </c>
      <c r="J1095" t="s">
        <v>20</v>
      </c>
      <c r="K1095" t="s">
        <v>20</v>
      </c>
      <c r="L1095">
        <v>1</v>
      </c>
      <c r="M1095">
        <v>0</v>
      </c>
      <c r="N1095" t="s">
        <v>22</v>
      </c>
      <c r="O1095" t="s">
        <v>7250</v>
      </c>
    </row>
    <row r="1096" spans="1:15">
      <c r="A1096" t="s">
        <v>4287</v>
      </c>
      <c r="B1096" t="s">
        <v>98</v>
      </c>
      <c r="C1096" t="s">
        <v>4288</v>
      </c>
      <c r="E1096" t="s">
        <v>19</v>
      </c>
      <c r="F1096" t="s">
        <v>20</v>
      </c>
      <c r="G1096" t="s">
        <v>21</v>
      </c>
      <c r="H1096">
        <v>0</v>
      </c>
      <c r="I1096">
        <v>0</v>
      </c>
      <c r="J1096" t="s">
        <v>20</v>
      </c>
      <c r="K1096" t="s">
        <v>20</v>
      </c>
      <c r="L1096">
        <v>1</v>
      </c>
      <c r="M1096">
        <v>0</v>
      </c>
      <c r="N1096" t="s">
        <v>22</v>
      </c>
      <c r="O1096" t="s">
        <v>7251</v>
      </c>
    </row>
    <row r="1097" spans="1:15">
      <c r="A1097" t="s">
        <v>4289</v>
      </c>
      <c r="B1097" t="s">
        <v>98</v>
      </c>
      <c r="C1097" t="s">
        <v>4290</v>
      </c>
      <c r="E1097" t="s">
        <v>19</v>
      </c>
      <c r="F1097" t="s">
        <v>20</v>
      </c>
      <c r="G1097" t="s">
        <v>21</v>
      </c>
      <c r="H1097">
        <v>0</v>
      </c>
      <c r="I1097">
        <v>0</v>
      </c>
      <c r="J1097" t="s">
        <v>20</v>
      </c>
      <c r="K1097" t="s">
        <v>20</v>
      </c>
      <c r="L1097">
        <v>1</v>
      </c>
      <c r="M1097">
        <v>0</v>
      </c>
      <c r="N1097" t="s">
        <v>22</v>
      </c>
      <c r="O1097" t="s">
        <v>7252</v>
      </c>
    </row>
    <row r="1098" spans="1:15">
      <c r="A1098" t="s">
        <v>4291</v>
      </c>
      <c r="B1098" t="s">
        <v>98</v>
      </c>
      <c r="C1098" t="s">
        <v>4292</v>
      </c>
      <c r="E1098" t="s">
        <v>19</v>
      </c>
      <c r="F1098" t="s">
        <v>20</v>
      </c>
      <c r="G1098" t="s">
        <v>21</v>
      </c>
      <c r="H1098">
        <v>0</v>
      </c>
      <c r="I1098">
        <v>0</v>
      </c>
      <c r="J1098" t="s">
        <v>20</v>
      </c>
      <c r="K1098" t="s">
        <v>20</v>
      </c>
      <c r="L1098">
        <v>1</v>
      </c>
      <c r="M1098">
        <v>0</v>
      </c>
      <c r="N1098" t="s">
        <v>22</v>
      </c>
      <c r="O1098" t="s">
        <v>7253</v>
      </c>
    </row>
    <row r="1099" spans="1:15">
      <c r="A1099" t="s">
        <v>4293</v>
      </c>
      <c r="B1099" t="s">
        <v>98</v>
      </c>
      <c r="C1099" t="s">
        <v>4294</v>
      </c>
      <c r="E1099" t="s">
        <v>19</v>
      </c>
      <c r="F1099" t="s">
        <v>20</v>
      </c>
      <c r="G1099" t="s">
        <v>21</v>
      </c>
      <c r="H1099">
        <v>0</v>
      </c>
      <c r="I1099">
        <v>0</v>
      </c>
      <c r="J1099" t="s">
        <v>20</v>
      </c>
      <c r="K1099" t="s">
        <v>20</v>
      </c>
      <c r="L1099">
        <v>1</v>
      </c>
      <c r="M1099">
        <v>0</v>
      </c>
      <c r="N1099" t="s">
        <v>22</v>
      </c>
      <c r="O1099" t="s">
        <v>7254</v>
      </c>
    </row>
    <row r="1100" spans="1:15">
      <c r="A1100" t="s">
        <v>4295</v>
      </c>
      <c r="B1100" t="s">
        <v>98</v>
      </c>
      <c r="C1100" t="s">
        <v>4296</v>
      </c>
      <c r="E1100" t="s">
        <v>19</v>
      </c>
      <c r="F1100" t="s">
        <v>20</v>
      </c>
      <c r="G1100" t="s">
        <v>21</v>
      </c>
      <c r="H1100">
        <v>0</v>
      </c>
      <c r="I1100">
        <v>0</v>
      </c>
      <c r="J1100" t="s">
        <v>20</v>
      </c>
      <c r="K1100" t="s">
        <v>20</v>
      </c>
      <c r="L1100">
        <v>1</v>
      </c>
      <c r="M1100">
        <v>0</v>
      </c>
      <c r="N1100" t="s">
        <v>22</v>
      </c>
      <c r="O1100" t="s">
        <v>7255</v>
      </c>
    </row>
    <row r="1101" spans="1:15">
      <c r="A1101" t="s">
        <v>4297</v>
      </c>
      <c r="B1101" t="s">
        <v>98</v>
      </c>
      <c r="C1101" t="s">
        <v>4298</v>
      </c>
      <c r="E1101" t="s">
        <v>19</v>
      </c>
      <c r="F1101" t="s">
        <v>20</v>
      </c>
      <c r="G1101" t="s">
        <v>21</v>
      </c>
      <c r="H1101">
        <v>0</v>
      </c>
      <c r="I1101">
        <v>0</v>
      </c>
      <c r="J1101" t="s">
        <v>20</v>
      </c>
      <c r="K1101" t="s">
        <v>20</v>
      </c>
      <c r="L1101">
        <v>1</v>
      </c>
      <c r="M1101">
        <v>0</v>
      </c>
      <c r="N1101" t="s">
        <v>22</v>
      </c>
      <c r="O1101" t="s">
        <v>7256</v>
      </c>
    </row>
    <row r="1102" spans="1:15">
      <c r="A1102" t="s">
        <v>4299</v>
      </c>
      <c r="B1102" t="s">
        <v>98</v>
      </c>
      <c r="C1102" t="s">
        <v>4300</v>
      </c>
      <c r="E1102" t="s">
        <v>19</v>
      </c>
      <c r="F1102" t="s">
        <v>20</v>
      </c>
      <c r="G1102" t="s">
        <v>21</v>
      </c>
      <c r="H1102">
        <v>0</v>
      </c>
      <c r="I1102">
        <v>0</v>
      </c>
      <c r="J1102" t="s">
        <v>20</v>
      </c>
      <c r="K1102" t="s">
        <v>20</v>
      </c>
      <c r="L1102">
        <v>1</v>
      </c>
      <c r="M1102">
        <v>0</v>
      </c>
      <c r="N1102" t="s">
        <v>22</v>
      </c>
      <c r="O1102" t="s">
        <v>7257</v>
      </c>
    </row>
    <row r="1103" spans="1:15">
      <c r="A1103" t="s">
        <v>4301</v>
      </c>
      <c r="B1103" t="s">
        <v>98</v>
      </c>
      <c r="C1103" t="s">
        <v>4302</v>
      </c>
      <c r="E1103" t="s">
        <v>19</v>
      </c>
      <c r="F1103" t="s">
        <v>20</v>
      </c>
      <c r="G1103" t="s">
        <v>21</v>
      </c>
      <c r="H1103">
        <v>0</v>
      </c>
      <c r="I1103">
        <v>0</v>
      </c>
      <c r="J1103" t="s">
        <v>20</v>
      </c>
      <c r="K1103" t="s">
        <v>20</v>
      </c>
      <c r="L1103">
        <v>1</v>
      </c>
      <c r="M1103">
        <v>0</v>
      </c>
      <c r="N1103" t="s">
        <v>22</v>
      </c>
      <c r="O1103" t="s">
        <v>7258</v>
      </c>
    </row>
    <row r="1104" spans="1:15">
      <c r="A1104" t="s">
        <v>4303</v>
      </c>
      <c r="B1104" t="s">
        <v>98</v>
      </c>
      <c r="C1104" t="s">
        <v>4304</v>
      </c>
      <c r="E1104" t="s">
        <v>19</v>
      </c>
      <c r="F1104" t="s">
        <v>20</v>
      </c>
      <c r="G1104" t="s">
        <v>21</v>
      </c>
      <c r="H1104">
        <v>0</v>
      </c>
      <c r="I1104">
        <v>0</v>
      </c>
      <c r="J1104" t="s">
        <v>20</v>
      </c>
      <c r="K1104" t="s">
        <v>20</v>
      </c>
      <c r="L1104">
        <v>1</v>
      </c>
      <c r="M1104">
        <v>0</v>
      </c>
      <c r="N1104" t="s">
        <v>22</v>
      </c>
      <c r="O1104" t="s">
        <v>7259</v>
      </c>
    </row>
    <row r="1105" spans="1:15">
      <c r="A1105" t="s">
        <v>4305</v>
      </c>
      <c r="B1105" t="s">
        <v>98</v>
      </c>
      <c r="C1105" t="s">
        <v>4306</v>
      </c>
      <c r="E1105" t="s">
        <v>19</v>
      </c>
      <c r="F1105" t="s">
        <v>20</v>
      </c>
      <c r="G1105" t="s">
        <v>21</v>
      </c>
      <c r="H1105">
        <v>0</v>
      </c>
      <c r="I1105">
        <v>0</v>
      </c>
      <c r="J1105" t="s">
        <v>20</v>
      </c>
      <c r="K1105" t="s">
        <v>20</v>
      </c>
      <c r="L1105">
        <v>1</v>
      </c>
      <c r="M1105">
        <v>0</v>
      </c>
      <c r="N1105" t="s">
        <v>22</v>
      </c>
      <c r="O1105" t="s">
        <v>7260</v>
      </c>
    </row>
    <row r="1106" spans="1:15">
      <c r="A1106" t="s">
        <v>4307</v>
      </c>
      <c r="B1106" t="s">
        <v>98</v>
      </c>
      <c r="C1106" t="s">
        <v>4308</v>
      </c>
      <c r="E1106" t="s">
        <v>19</v>
      </c>
      <c r="F1106" t="s">
        <v>20</v>
      </c>
      <c r="G1106" t="s">
        <v>21</v>
      </c>
      <c r="H1106">
        <v>0</v>
      </c>
      <c r="I1106">
        <v>0</v>
      </c>
      <c r="J1106" t="s">
        <v>20</v>
      </c>
      <c r="K1106" t="s">
        <v>20</v>
      </c>
      <c r="L1106">
        <v>1</v>
      </c>
      <c r="M1106">
        <v>0</v>
      </c>
      <c r="N1106" t="s">
        <v>22</v>
      </c>
      <c r="O1106" t="s">
        <v>7261</v>
      </c>
    </row>
    <row r="1107" spans="1:15">
      <c r="A1107" t="s">
        <v>4309</v>
      </c>
      <c r="B1107" t="s">
        <v>98</v>
      </c>
      <c r="C1107" t="s">
        <v>4310</v>
      </c>
      <c r="E1107" t="s">
        <v>19</v>
      </c>
      <c r="F1107" t="s">
        <v>20</v>
      </c>
      <c r="G1107" t="s">
        <v>21</v>
      </c>
      <c r="H1107">
        <v>0</v>
      </c>
      <c r="I1107">
        <v>0</v>
      </c>
      <c r="J1107" t="s">
        <v>20</v>
      </c>
      <c r="K1107" t="s">
        <v>20</v>
      </c>
      <c r="L1107">
        <v>1</v>
      </c>
      <c r="M1107">
        <v>0</v>
      </c>
      <c r="N1107" t="s">
        <v>22</v>
      </c>
      <c r="O1107" t="s">
        <v>7262</v>
      </c>
    </row>
    <row r="1108" spans="1:15">
      <c r="A1108" t="s">
        <v>4311</v>
      </c>
      <c r="B1108" t="s">
        <v>98</v>
      </c>
      <c r="C1108" t="s">
        <v>4312</v>
      </c>
      <c r="E1108" t="s">
        <v>19</v>
      </c>
      <c r="F1108" t="s">
        <v>20</v>
      </c>
      <c r="G1108" t="s">
        <v>21</v>
      </c>
      <c r="H1108">
        <v>0</v>
      </c>
      <c r="I1108">
        <v>0</v>
      </c>
      <c r="J1108" t="s">
        <v>20</v>
      </c>
      <c r="K1108" t="s">
        <v>20</v>
      </c>
      <c r="L1108">
        <v>1</v>
      </c>
      <c r="M1108">
        <v>0</v>
      </c>
      <c r="N1108" t="s">
        <v>22</v>
      </c>
      <c r="O1108" t="s">
        <v>7263</v>
      </c>
    </row>
    <row r="1109" spans="1:15">
      <c r="A1109" t="s">
        <v>4313</v>
      </c>
      <c r="B1109" t="s">
        <v>98</v>
      </c>
      <c r="C1109" t="s">
        <v>4314</v>
      </c>
      <c r="E1109" t="s">
        <v>19</v>
      </c>
      <c r="F1109" t="s">
        <v>20</v>
      </c>
      <c r="G1109" t="s">
        <v>21</v>
      </c>
      <c r="H1109">
        <v>0</v>
      </c>
      <c r="I1109">
        <v>0</v>
      </c>
      <c r="J1109" t="s">
        <v>20</v>
      </c>
      <c r="K1109" t="s">
        <v>20</v>
      </c>
      <c r="L1109">
        <v>1</v>
      </c>
      <c r="M1109">
        <v>0</v>
      </c>
      <c r="N1109" t="s">
        <v>22</v>
      </c>
      <c r="O1109" t="s">
        <v>7264</v>
      </c>
    </row>
    <row r="1110" spans="1:15">
      <c r="A1110" t="s">
        <v>4315</v>
      </c>
      <c r="B1110" t="s">
        <v>98</v>
      </c>
      <c r="C1110" t="s">
        <v>4316</v>
      </c>
      <c r="E1110" t="s">
        <v>19</v>
      </c>
      <c r="F1110" t="s">
        <v>20</v>
      </c>
      <c r="G1110" t="s">
        <v>21</v>
      </c>
      <c r="H1110">
        <v>0</v>
      </c>
      <c r="I1110">
        <v>0</v>
      </c>
      <c r="J1110" t="s">
        <v>20</v>
      </c>
      <c r="K1110" t="s">
        <v>20</v>
      </c>
      <c r="L1110">
        <v>1</v>
      </c>
      <c r="M1110">
        <v>0</v>
      </c>
      <c r="N1110" t="s">
        <v>22</v>
      </c>
      <c r="O1110" t="s">
        <v>7265</v>
      </c>
    </row>
    <row r="1111" spans="1:15">
      <c r="A1111" t="s">
        <v>4317</v>
      </c>
      <c r="B1111" t="s">
        <v>98</v>
      </c>
      <c r="C1111" t="s">
        <v>4318</v>
      </c>
      <c r="E1111" t="s">
        <v>19</v>
      </c>
      <c r="F1111" t="s">
        <v>20</v>
      </c>
      <c r="G1111" t="s">
        <v>21</v>
      </c>
      <c r="H1111">
        <v>0</v>
      </c>
      <c r="I1111">
        <v>0</v>
      </c>
      <c r="J1111" t="s">
        <v>20</v>
      </c>
      <c r="K1111" t="s">
        <v>20</v>
      </c>
      <c r="L1111">
        <v>1</v>
      </c>
      <c r="M1111">
        <v>0</v>
      </c>
      <c r="N1111" t="s">
        <v>22</v>
      </c>
      <c r="O1111" t="s">
        <v>7266</v>
      </c>
    </row>
    <row r="1112" spans="1:15">
      <c r="A1112" t="s">
        <v>4319</v>
      </c>
      <c r="B1112" t="s">
        <v>98</v>
      </c>
      <c r="C1112" t="s">
        <v>4320</v>
      </c>
      <c r="E1112" t="s">
        <v>19</v>
      </c>
      <c r="F1112" t="s">
        <v>20</v>
      </c>
      <c r="G1112" t="s">
        <v>21</v>
      </c>
      <c r="H1112">
        <v>0</v>
      </c>
      <c r="I1112">
        <v>0</v>
      </c>
      <c r="J1112" t="s">
        <v>20</v>
      </c>
      <c r="K1112" t="s">
        <v>20</v>
      </c>
      <c r="L1112">
        <v>1</v>
      </c>
      <c r="M1112">
        <v>0</v>
      </c>
      <c r="N1112" t="s">
        <v>22</v>
      </c>
      <c r="O1112" t="s">
        <v>7267</v>
      </c>
    </row>
    <row r="1113" spans="1:15">
      <c r="A1113" t="s">
        <v>4321</v>
      </c>
      <c r="B1113" t="s">
        <v>98</v>
      </c>
      <c r="C1113" t="s">
        <v>4322</v>
      </c>
      <c r="E1113" t="s">
        <v>19</v>
      </c>
      <c r="F1113" t="s">
        <v>20</v>
      </c>
      <c r="G1113" t="s">
        <v>21</v>
      </c>
      <c r="H1113">
        <v>0</v>
      </c>
      <c r="I1113">
        <v>0</v>
      </c>
      <c r="J1113" t="s">
        <v>20</v>
      </c>
      <c r="K1113" t="s">
        <v>20</v>
      </c>
      <c r="L1113">
        <v>1</v>
      </c>
      <c r="M1113">
        <v>0</v>
      </c>
      <c r="N1113" t="s">
        <v>22</v>
      </c>
      <c r="O1113" t="s">
        <v>7268</v>
      </c>
    </row>
    <row r="1114" spans="1:15">
      <c r="A1114" t="s">
        <v>4323</v>
      </c>
      <c r="B1114" t="s">
        <v>98</v>
      </c>
      <c r="C1114" t="s">
        <v>4324</v>
      </c>
      <c r="E1114" t="s">
        <v>19</v>
      </c>
      <c r="F1114" t="s">
        <v>20</v>
      </c>
      <c r="G1114" t="s">
        <v>21</v>
      </c>
      <c r="H1114">
        <v>0</v>
      </c>
      <c r="I1114">
        <v>0</v>
      </c>
      <c r="J1114" t="s">
        <v>20</v>
      </c>
      <c r="K1114" t="s">
        <v>20</v>
      </c>
      <c r="L1114">
        <v>1</v>
      </c>
      <c r="M1114">
        <v>0</v>
      </c>
      <c r="N1114" t="s">
        <v>22</v>
      </c>
      <c r="O1114" t="s">
        <v>7269</v>
      </c>
    </row>
    <row r="1115" spans="1:15">
      <c r="A1115" t="s">
        <v>4325</v>
      </c>
      <c r="B1115" t="s">
        <v>98</v>
      </c>
      <c r="C1115" t="s">
        <v>4326</v>
      </c>
      <c r="E1115" t="s">
        <v>19</v>
      </c>
      <c r="F1115" t="s">
        <v>20</v>
      </c>
      <c r="G1115" t="s">
        <v>21</v>
      </c>
      <c r="H1115">
        <v>0</v>
      </c>
      <c r="I1115">
        <v>0</v>
      </c>
      <c r="J1115" t="s">
        <v>20</v>
      </c>
      <c r="K1115" t="s">
        <v>20</v>
      </c>
      <c r="L1115">
        <v>1</v>
      </c>
      <c r="M1115">
        <v>0</v>
      </c>
      <c r="N1115" t="s">
        <v>22</v>
      </c>
      <c r="O1115" t="s">
        <v>7270</v>
      </c>
    </row>
    <row r="1116" spans="1:15">
      <c r="A1116" t="s">
        <v>4327</v>
      </c>
      <c r="B1116" t="s">
        <v>98</v>
      </c>
      <c r="C1116" t="s">
        <v>4328</v>
      </c>
      <c r="E1116" t="s">
        <v>19</v>
      </c>
      <c r="F1116" t="s">
        <v>20</v>
      </c>
      <c r="G1116" t="s">
        <v>21</v>
      </c>
      <c r="H1116">
        <v>0</v>
      </c>
      <c r="I1116">
        <v>0</v>
      </c>
      <c r="J1116" t="s">
        <v>20</v>
      </c>
      <c r="K1116" t="s">
        <v>20</v>
      </c>
      <c r="L1116">
        <v>1</v>
      </c>
      <c r="M1116">
        <v>0</v>
      </c>
      <c r="N1116" t="s">
        <v>22</v>
      </c>
      <c r="O1116" t="s">
        <v>7271</v>
      </c>
    </row>
    <row r="1117" spans="1:15">
      <c r="A1117" t="s">
        <v>4329</v>
      </c>
      <c r="B1117" t="s">
        <v>98</v>
      </c>
      <c r="C1117" t="s">
        <v>4330</v>
      </c>
      <c r="E1117" t="s">
        <v>19</v>
      </c>
      <c r="F1117" t="s">
        <v>20</v>
      </c>
      <c r="G1117" t="s">
        <v>21</v>
      </c>
      <c r="H1117">
        <v>0</v>
      </c>
      <c r="I1117">
        <v>0</v>
      </c>
      <c r="J1117" t="s">
        <v>20</v>
      </c>
      <c r="K1117" t="s">
        <v>20</v>
      </c>
      <c r="L1117">
        <v>1</v>
      </c>
      <c r="M1117">
        <v>0</v>
      </c>
      <c r="N1117" t="s">
        <v>22</v>
      </c>
      <c r="O1117" t="s">
        <v>7272</v>
      </c>
    </row>
    <row r="1118" spans="1:15">
      <c r="A1118" t="s">
        <v>4331</v>
      </c>
      <c r="B1118" t="s">
        <v>98</v>
      </c>
      <c r="C1118" t="s">
        <v>4332</v>
      </c>
      <c r="E1118" t="s">
        <v>19</v>
      </c>
      <c r="F1118" t="s">
        <v>20</v>
      </c>
      <c r="G1118" t="s">
        <v>21</v>
      </c>
      <c r="H1118">
        <v>0</v>
      </c>
      <c r="I1118">
        <v>0</v>
      </c>
      <c r="J1118" t="s">
        <v>20</v>
      </c>
      <c r="K1118" t="s">
        <v>20</v>
      </c>
      <c r="L1118">
        <v>1</v>
      </c>
      <c r="M1118">
        <v>0</v>
      </c>
      <c r="N1118" t="s">
        <v>22</v>
      </c>
      <c r="O1118" t="s">
        <v>7273</v>
      </c>
    </row>
    <row r="1119" spans="1:15">
      <c r="A1119" t="s">
        <v>4333</v>
      </c>
      <c r="B1119" t="s">
        <v>98</v>
      </c>
      <c r="C1119" t="s">
        <v>4334</v>
      </c>
      <c r="E1119" t="s">
        <v>19</v>
      </c>
      <c r="F1119" t="s">
        <v>20</v>
      </c>
      <c r="G1119" t="s">
        <v>21</v>
      </c>
      <c r="H1119">
        <v>0</v>
      </c>
      <c r="I1119">
        <v>0</v>
      </c>
      <c r="J1119" t="s">
        <v>20</v>
      </c>
      <c r="K1119" t="s">
        <v>20</v>
      </c>
      <c r="L1119">
        <v>1</v>
      </c>
      <c r="M1119">
        <v>0</v>
      </c>
      <c r="N1119" t="s">
        <v>22</v>
      </c>
      <c r="O1119" t="s">
        <v>7274</v>
      </c>
    </row>
    <row r="1120" spans="1:15">
      <c r="A1120" t="s">
        <v>4335</v>
      </c>
      <c r="B1120" t="s">
        <v>98</v>
      </c>
      <c r="C1120" t="s">
        <v>4336</v>
      </c>
      <c r="E1120" t="s">
        <v>19</v>
      </c>
      <c r="F1120" t="s">
        <v>20</v>
      </c>
      <c r="G1120" t="s">
        <v>21</v>
      </c>
      <c r="H1120">
        <v>0</v>
      </c>
      <c r="I1120">
        <v>0</v>
      </c>
      <c r="J1120" t="s">
        <v>20</v>
      </c>
      <c r="K1120" t="s">
        <v>20</v>
      </c>
      <c r="L1120">
        <v>1</v>
      </c>
      <c r="M1120">
        <v>0</v>
      </c>
      <c r="N1120" t="s">
        <v>22</v>
      </c>
      <c r="O1120" t="s">
        <v>7275</v>
      </c>
    </row>
    <row r="1121" spans="1:15">
      <c r="A1121" t="s">
        <v>4337</v>
      </c>
      <c r="B1121" t="s">
        <v>98</v>
      </c>
      <c r="C1121" t="s">
        <v>4338</v>
      </c>
      <c r="E1121" t="s">
        <v>19</v>
      </c>
      <c r="F1121" t="s">
        <v>20</v>
      </c>
      <c r="G1121" t="s">
        <v>21</v>
      </c>
      <c r="H1121">
        <v>0</v>
      </c>
      <c r="I1121">
        <v>0</v>
      </c>
      <c r="J1121" t="s">
        <v>20</v>
      </c>
      <c r="K1121" t="s">
        <v>20</v>
      </c>
      <c r="L1121">
        <v>1</v>
      </c>
      <c r="M1121">
        <v>0</v>
      </c>
      <c r="N1121" t="s">
        <v>22</v>
      </c>
      <c r="O1121" t="s">
        <v>7276</v>
      </c>
    </row>
    <row r="1122" spans="1:15">
      <c r="A1122" t="s">
        <v>4339</v>
      </c>
      <c r="B1122" t="s">
        <v>98</v>
      </c>
      <c r="C1122" t="s">
        <v>4340</v>
      </c>
      <c r="E1122" t="s">
        <v>19</v>
      </c>
      <c r="F1122" t="s">
        <v>20</v>
      </c>
      <c r="G1122" t="s">
        <v>21</v>
      </c>
      <c r="H1122">
        <v>0</v>
      </c>
      <c r="I1122">
        <v>0</v>
      </c>
      <c r="J1122" t="s">
        <v>20</v>
      </c>
      <c r="K1122" t="s">
        <v>20</v>
      </c>
      <c r="L1122">
        <v>1</v>
      </c>
      <c r="M1122">
        <v>0</v>
      </c>
      <c r="N1122" t="s">
        <v>22</v>
      </c>
      <c r="O1122" t="s">
        <v>7277</v>
      </c>
    </row>
    <row r="1123" spans="1:15">
      <c r="A1123" t="s">
        <v>4341</v>
      </c>
      <c r="B1123" t="s">
        <v>98</v>
      </c>
      <c r="C1123" t="s">
        <v>4342</v>
      </c>
      <c r="E1123" t="s">
        <v>19</v>
      </c>
      <c r="F1123" t="s">
        <v>20</v>
      </c>
      <c r="G1123" t="s">
        <v>21</v>
      </c>
      <c r="H1123">
        <v>0</v>
      </c>
      <c r="I1123">
        <v>0</v>
      </c>
      <c r="J1123" t="s">
        <v>20</v>
      </c>
      <c r="K1123" t="s">
        <v>20</v>
      </c>
      <c r="L1123">
        <v>1</v>
      </c>
      <c r="M1123">
        <v>0</v>
      </c>
      <c r="N1123" t="s">
        <v>22</v>
      </c>
      <c r="O1123" t="s">
        <v>7278</v>
      </c>
    </row>
    <row r="1124" spans="1:15">
      <c r="A1124" t="s">
        <v>4343</v>
      </c>
      <c r="B1124" t="s">
        <v>98</v>
      </c>
      <c r="C1124" t="s">
        <v>4344</v>
      </c>
      <c r="E1124" t="s">
        <v>19</v>
      </c>
      <c r="F1124" t="s">
        <v>20</v>
      </c>
      <c r="G1124" t="s">
        <v>21</v>
      </c>
      <c r="H1124">
        <v>0</v>
      </c>
      <c r="I1124">
        <v>0</v>
      </c>
      <c r="J1124" t="s">
        <v>20</v>
      </c>
      <c r="K1124" t="s">
        <v>20</v>
      </c>
      <c r="L1124">
        <v>1</v>
      </c>
      <c r="M1124">
        <v>0</v>
      </c>
      <c r="N1124" t="s">
        <v>22</v>
      </c>
      <c r="O1124" t="s">
        <v>7279</v>
      </c>
    </row>
    <row r="1125" spans="1:15">
      <c r="A1125" t="s">
        <v>4345</v>
      </c>
      <c r="B1125" t="s">
        <v>98</v>
      </c>
      <c r="C1125" t="s">
        <v>4346</v>
      </c>
      <c r="E1125" t="s">
        <v>19</v>
      </c>
      <c r="F1125" t="s">
        <v>20</v>
      </c>
      <c r="G1125" t="s">
        <v>21</v>
      </c>
      <c r="H1125">
        <v>0</v>
      </c>
      <c r="I1125">
        <v>0</v>
      </c>
      <c r="J1125" t="s">
        <v>20</v>
      </c>
      <c r="K1125" t="s">
        <v>20</v>
      </c>
      <c r="L1125">
        <v>1</v>
      </c>
      <c r="M1125">
        <v>0</v>
      </c>
      <c r="N1125" t="s">
        <v>22</v>
      </c>
      <c r="O1125" t="s">
        <v>7280</v>
      </c>
    </row>
    <row r="1126" spans="1:15">
      <c r="A1126" t="s">
        <v>4347</v>
      </c>
      <c r="B1126" t="s">
        <v>98</v>
      </c>
      <c r="C1126" t="s">
        <v>4348</v>
      </c>
      <c r="E1126" t="s">
        <v>19</v>
      </c>
      <c r="F1126" t="s">
        <v>20</v>
      </c>
      <c r="G1126" t="s">
        <v>21</v>
      </c>
      <c r="H1126">
        <v>0</v>
      </c>
      <c r="I1126">
        <v>0</v>
      </c>
      <c r="J1126" t="s">
        <v>20</v>
      </c>
      <c r="K1126" t="s">
        <v>20</v>
      </c>
      <c r="L1126">
        <v>1</v>
      </c>
      <c r="M1126">
        <v>0</v>
      </c>
      <c r="N1126" t="s">
        <v>22</v>
      </c>
      <c r="O1126" t="s">
        <v>7281</v>
      </c>
    </row>
    <row r="1127" spans="1:15">
      <c r="A1127" t="s">
        <v>4349</v>
      </c>
      <c r="B1127" t="s">
        <v>98</v>
      </c>
      <c r="C1127" t="s">
        <v>4350</v>
      </c>
      <c r="E1127" t="s">
        <v>19</v>
      </c>
      <c r="F1127" t="s">
        <v>20</v>
      </c>
      <c r="G1127" t="s">
        <v>21</v>
      </c>
      <c r="H1127">
        <v>0</v>
      </c>
      <c r="I1127">
        <v>0</v>
      </c>
      <c r="J1127" t="s">
        <v>20</v>
      </c>
      <c r="K1127" t="s">
        <v>20</v>
      </c>
      <c r="L1127">
        <v>1</v>
      </c>
      <c r="M1127">
        <v>0</v>
      </c>
      <c r="N1127" t="s">
        <v>22</v>
      </c>
      <c r="O1127" t="s">
        <v>7282</v>
      </c>
    </row>
    <row r="1128" spans="1:15">
      <c r="A1128" t="s">
        <v>4351</v>
      </c>
      <c r="B1128" t="s">
        <v>98</v>
      </c>
      <c r="C1128" t="s">
        <v>4352</v>
      </c>
      <c r="E1128" t="s">
        <v>19</v>
      </c>
      <c r="F1128" t="s">
        <v>20</v>
      </c>
      <c r="G1128" t="s">
        <v>21</v>
      </c>
      <c r="H1128">
        <v>0</v>
      </c>
      <c r="I1128">
        <v>0</v>
      </c>
      <c r="J1128" t="s">
        <v>20</v>
      </c>
      <c r="K1128" t="s">
        <v>20</v>
      </c>
      <c r="L1128">
        <v>1</v>
      </c>
      <c r="M1128">
        <v>0</v>
      </c>
      <c r="N1128" t="s">
        <v>22</v>
      </c>
      <c r="O1128" t="s">
        <v>7283</v>
      </c>
    </row>
    <row r="1129" spans="1:15">
      <c r="A1129" t="s">
        <v>4353</v>
      </c>
      <c r="B1129" t="s">
        <v>98</v>
      </c>
      <c r="C1129" t="s">
        <v>4354</v>
      </c>
      <c r="E1129" t="s">
        <v>19</v>
      </c>
      <c r="F1129" t="s">
        <v>20</v>
      </c>
      <c r="G1129" t="s">
        <v>21</v>
      </c>
      <c r="H1129">
        <v>0</v>
      </c>
      <c r="I1129">
        <v>0</v>
      </c>
      <c r="J1129" t="s">
        <v>20</v>
      </c>
      <c r="K1129" t="s">
        <v>20</v>
      </c>
      <c r="L1129">
        <v>1</v>
      </c>
      <c r="M1129">
        <v>0</v>
      </c>
      <c r="N1129" t="s">
        <v>22</v>
      </c>
      <c r="O1129" t="s">
        <v>7284</v>
      </c>
    </row>
    <row r="1130" spans="1:15">
      <c r="A1130" t="s">
        <v>4355</v>
      </c>
      <c r="B1130" t="s">
        <v>98</v>
      </c>
      <c r="C1130" t="s">
        <v>4356</v>
      </c>
      <c r="E1130" t="s">
        <v>19</v>
      </c>
      <c r="F1130" t="s">
        <v>20</v>
      </c>
      <c r="G1130" t="s">
        <v>21</v>
      </c>
      <c r="H1130">
        <v>0</v>
      </c>
      <c r="I1130">
        <v>0</v>
      </c>
      <c r="J1130" t="s">
        <v>20</v>
      </c>
      <c r="K1130" t="s">
        <v>20</v>
      </c>
      <c r="L1130">
        <v>1</v>
      </c>
      <c r="M1130">
        <v>0</v>
      </c>
      <c r="N1130" t="s">
        <v>22</v>
      </c>
      <c r="O1130" t="s">
        <v>7285</v>
      </c>
    </row>
    <row r="1131" spans="1:15">
      <c r="A1131" t="s">
        <v>4357</v>
      </c>
      <c r="B1131" t="s">
        <v>98</v>
      </c>
      <c r="C1131" t="s">
        <v>4358</v>
      </c>
      <c r="E1131" t="s">
        <v>19</v>
      </c>
      <c r="F1131" t="s">
        <v>20</v>
      </c>
      <c r="G1131" t="s">
        <v>21</v>
      </c>
      <c r="H1131">
        <v>0</v>
      </c>
      <c r="I1131">
        <v>0</v>
      </c>
      <c r="J1131" t="s">
        <v>20</v>
      </c>
      <c r="K1131" t="s">
        <v>20</v>
      </c>
      <c r="L1131">
        <v>1</v>
      </c>
      <c r="M1131">
        <v>0</v>
      </c>
      <c r="N1131" t="s">
        <v>22</v>
      </c>
      <c r="O1131" t="s">
        <v>7286</v>
      </c>
    </row>
    <row r="1132" spans="1:15">
      <c r="A1132" t="s">
        <v>4359</v>
      </c>
      <c r="B1132" t="s">
        <v>98</v>
      </c>
      <c r="C1132" t="s">
        <v>4360</v>
      </c>
      <c r="E1132" t="s">
        <v>19</v>
      </c>
      <c r="F1132" t="s">
        <v>20</v>
      </c>
      <c r="G1132" t="s">
        <v>21</v>
      </c>
      <c r="H1132">
        <v>0</v>
      </c>
      <c r="I1132">
        <v>0</v>
      </c>
      <c r="J1132" t="s">
        <v>20</v>
      </c>
      <c r="K1132" t="s">
        <v>20</v>
      </c>
      <c r="L1132">
        <v>1</v>
      </c>
      <c r="M1132">
        <v>0</v>
      </c>
      <c r="N1132" t="s">
        <v>22</v>
      </c>
      <c r="O1132" t="s">
        <v>7287</v>
      </c>
    </row>
    <row r="1133" spans="1:15">
      <c r="A1133" t="s">
        <v>4361</v>
      </c>
      <c r="B1133" t="s">
        <v>98</v>
      </c>
      <c r="C1133" t="s">
        <v>4362</v>
      </c>
      <c r="E1133" t="s">
        <v>19</v>
      </c>
      <c r="F1133" t="s">
        <v>20</v>
      </c>
      <c r="G1133" t="s">
        <v>21</v>
      </c>
      <c r="H1133">
        <v>0</v>
      </c>
      <c r="I1133">
        <v>0</v>
      </c>
      <c r="J1133" t="s">
        <v>20</v>
      </c>
      <c r="K1133" t="s">
        <v>20</v>
      </c>
      <c r="L1133">
        <v>1</v>
      </c>
      <c r="M1133">
        <v>0</v>
      </c>
      <c r="N1133" t="s">
        <v>22</v>
      </c>
      <c r="O1133" t="s">
        <v>7288</v>
      </c>
    </row>
    <row r="1134" spans="1:15">
      <c r="A1134" t="s">
        <v>4363</v>
      </c>
      <c r="B1134" t="s">
        <v>98</v>
      </c>
      <c r="C1134" t="s">
        <v>4364</v>
      </c>
      <c r="E1134" t="s">
        <v>19</v>
      </c>
      <c r="F1134" t="s">
        <v>20</v>
      </c>
      <c r="G1134" t="s">
        <v>21</v>
      </c>
      <c r="H1134">
        <v>0</v>
      </c>
      <c r="I1134">
        <v>0</v>
      </c>
      <c r="J1134" t="s">
        <v>20</v>
      </c>
      <c r="K1134" t="s">
        <v>20</v>
      </c>
      <c r="L1134">
        <v>1</v>
      </c>
      <c r="M1134">
        <v>0</v>
      </c>
      <c r="N1134" t="s">
        <v>22</v>
      </c>
      <c r="O1134" t="s">
        <v>7289</v>
      </c>
    </row>
    <row r="1135" spans="1:15">
      <c r="A1135" t="s">
        <v>4365</v>
      </c>
      <c r="B1135" t="s">
        <v>98</v>
      </c>
      <c r="C1135" t="s">
        <v>4366</v>
      </c>
      <c r="E1135" t="s">
        <v>19</v>
      </c>
      <c r="F1135" t="s">
        <v>20</v>
      </c>
      <c r="G1135" t="s">
        <v>21</v>
      </c>
      <c r="H1135">
        <v>0</v>
      </c>
      <c r="I1135">
        <v>0</v>
      </c>
      <c r="J1135" t="s">
        <v>20</v>
      </c>
      <c r="K1135" t="s">
        <v>20</v>
      </c>
      <c r="L1135">
        <v>1</v>
      </c>
      <c r="M1135">
        <v>0</v>
      </c>
      <c r="N1135" t="s">
        <v>22</v>
      </c>
      <c r="O1135" t="s">
        <v>7290</v>
      </c>
    </row>
    <row r="1136" spans="1:15">
      <c r="A1136" t="s">
        <v>4367</v>
      </c>
      <c r="B1136" t="s">
        <v>98</v>
      </c>
      <c r="C1136" t="s">
        <v>4368</v>
      </c>
      <c r="E1136" t="s">
        <v>19</v>
      </c>
      <c r="F1136" t="s">
        <v>20</v>
      </c>
      <c r="G1136" t="s">
        <v>21</v>
      </c>
      <c r="H1136">
        <v>0</v>
      </c>
      <c r="I1136">
        <v>0</v>
      </c>
      <c r="J1136" t="s">
        <v>20</v>
      </c>
      <c r="K1136" t="s">
        <v>20</v>
      </c>
      <c r="L1136">
        <v>1</v>
      </c>
      <c r="M1136">
        <v>0</v>
      </c>
      <c r="N1136" t="s">
        <v>22</v>
      </c>
      <c r="O1136" t="s">
        <v>7291</v>
      </c>
    </row>
    <row r="1137" spans="1:15">
      <c r="A1137" t="s">
        <v>4369</v>
      </c>
      <c r="B1137" t="s">
        <v>98</v>
      </c>
      <c r="C1137" t="s">
        <v>4370</v>
      </c>
      <c r="E1137" t="s">
        <v>19</v>
      </c>
      <c r="F1137" t="s">
        <v>20</v>
      </c>
      <c r="G1137" t="s">
        <v>21</v>
      </c>
      <c r="H1137">
        <v>0</v>
      </c>
      <c r="I1137">
        <v>0</v>
      </c>
      <c r="J1137" t="s">
        <v>20</v>
      </c>
      <c r="K1137" t="s">
        <v>20</v>
      </c>
      <c r="L1137">
        <v>1</v>
      </c>
      <c r="M1137">
        <v>0</v>
      </c>
      <c r="N1137" t="s">
        <v>22</v>
      </c>
      <c r="O1137" t="s">
        <v>7292</v>
      </c>
    </row>
    <row r="1138" spans="1:15">
      <c r="A1138" t="s">
        <v>4371</v>
      </c>
      <c r="B1138" t="s">
        <v>98</v>
      </c>
      <c r="C1138" t="s">
        <v>4372</v>
      </c>
      <c r="E1138" t="s">
        <v>19</v>
      </c>
      <c r="F1138" t="s">
        <v>20</v>
      </c>
      <c r="G1138" t="s">
        <v>21</v>
      </c>
      <c r="H1138">
        <v>0</v>
      </c>
      <c r="I1138">
        <v>0</v>
      </c>
      <c r="J1138" t="s">
        <v>20</v>
      </c>
      <c r="K1138" t="s">
        <v>20</v>
      </c>
      <c r="L1138">
        <v>1</v>
      </c>
      <c r="M1138">
        <v>0</v>
      </c>
      <c r="N1138" t="s">
        <v>22</v>
      </c>
      <c r="O1138" t="s">
        <v>7293</v>
      </c>
    </row>
    <row r="1139" spans="1:15">
      <c r="A1139" t="s">
        <v>4373</v>
      </c>
      <c r="B1139" t="s">
        <v>98</v>
      </c>
      <c r="C1139" t="s">
        <v>4374</v>
      </c>
      <c r="E1139" t="s">
        <v>19</v>
      </c>
      <c r="F1139" t="s">
        <v>20</v>
      </c>
      <c r="G1139" t="s">
        <v>21</v>
      </c>
      <c r="H1139">
        <v>0</v>
      </c>
      <c r="I1139">
        <v>0</v>
      </c>
      <c r="J1139" t="s">
        <v>20</v>
      </c>
      <c r="K1139" t="s">
        <v>20</v>
      </c>
      <c r="L1139">
        <v>1</v>
      </c>
      <c r="M1139">
        <v>0</v>
      </c>
      <c r="N1139" t="s">
        <v>22</v>
      </c>
      <c r="O1139" t="s">
        <v>7294</v>
      </c>
    </row>
    <row r="1140" spans="1:15">
      <c r="A1140" t="s">
        <v>4375</v>
      </c>
      <c r="B1140" t="s">
        <v>98</v>
      </c>
      <c r="C1140" t="s">
        <v>4376</v>
      </c>
      <c r="E1140" t="s">
        <v>19</v>
      </c>
      <c r="F1140" t="s">
        <v>20</v>
      </c>
      <c r="G1140" t="s">
        <v>21</v>
      </c>
      <c r="H1140">
        <v>0</v>
      </c>
      <c r="I1140">
        <v>0</v>
      </c>
      <c r="J1140" t="s">
        <v>20</v>
      </c>
      <c r="K1140" t="s">
        <v>20</v>
      </c>
      <c r="L1140">
        <v>1</v>
      </c>
      <c r="M1140">
        <v>0</v>
      </c>
      <c r="N1140" t="s">
        <v>22</v>
      </c>
      <c r="O1140" t="s">
        <v>7295</v>
      </c>
    </row>
    <row r="1141" spans="1:15">
      <c r="A1141" t="s">
        <v>4377</v>
      </c>
      <c r="B1141" t="s">
        <v>98</v>
      </c>
      <c r="C1141" t="s">
        <v>4378</v>
      </c>
      <c r="E1141" t="s">
        <v>19</v>
      </c>
      <c r="F1141" t="s">
        <v>20</v>
      </c>
      <c r="G1141" t="s">
        <v>21</v>
      </c>
      <c r="H1141">
        <v>0</v>
      </c>
      <c r="I1141">
        <v>0</v>
      </c>
      <c r="J1141" t="s">
        <v>20</v>
      </c>
      <c r="K1141" t="s">
        <v>20</v>
      </c>
      <c r="L1141">
        <v>1</v>
      </c>
      <c r="M1141">
        <v>0</v>
      </c>
      <c r="N1141" t="s">
        <v>22</v>
      </c>
      <c r="O1141" t="s">
        <v>7296</v>
      </c>
    </row>
    <row r="1142" spans="1:15">
      <c r="A1142" t="s">
        <v>4379</v>
      </c>
      <c r="B1142" t="s">
        <v>98</v>
      </c>
      <c r="C1142" t="s">
        <v>4380</v>
      </c>
      <c r="E1142" t="s">
        <v>19</v>
      </c>
      <c r="F1142" t="s">
        <v>20</v>
      </c>
      <c r="G1142" t="s">
        <v>21</v>
      </c>
      <c r="H1142">
        <v>0</v>
      </c>
      <c r="I1142">
        <v>0</v>
      </c>
      <c r="J1142" t="s">
        <v>20</v>
      </c>
      <c r="K1142" t="s">
        <v>20</v>
      </c>
      <c r="L1142">
        <v>1</v>
      </c>
      <c r="M1142">
        <v>0</v>
      </c>
      <c r="N1142" t="s">
        <v>22</v>
      </c>
      <c r="O1142" t="s">
        <v>7297</v>
      </c>
    </row>
    <row r="1143" spans="1:15">
      <c r="A1143" t="s">
        <v>4381</v>
      </c>
      <c r="B1143" t="s">
        <v>98</v>
      </c>
      <c r="C1143" t="s">
        <v>4382</v>
      </c>
      <c r="E1143" t="s">
        <v>19</v>
      </c>
      <c r="F1143" t="s">
        <v>20</v>
      </c>
      <c r="G1143" t="s">
        <v>21</v>
      </c>
      <c r="H1143">
        <v>0</v>
      </c>
      <c r="I1143">
        <v>0</v>
      </c>
      <c r="J1143" t="s">
        <v>20</v>
      </c>
      <c r="K1143" t="s">
        <v>20</v>
      </c>
      <c r="L1143">
        <v>1</v>
      </c>
      <c r="M1143">
        <v>0</v>
      </c>
      <c r="N1143" t="s">
        <v>22</v>
      </c>
      <c r="O1143" t="s">
        <v>7298</v>
      </c>
    </row>
    <row r="1144" spans="1:15">
      <c r="A1144" t="s">
        <v>4383</v>
      </c>
      <c r="B1144" t="s">
        <v>98</v>
      </c>
      <c r="C1144" t="s">
        <v>4384</v>
      </c>
      <c r="E1144" t="s">
        <v>19</v>
      </c>
      <c r="F1144" t="s">
        <v>20</v>
      </c>
      <c r="G1144" t="s">
        <v>21</v>
      </c>
      <c r="H1144">
        <v>0</v>
      </c>
      <c r="I1144">
        <v>0</v>
      </c>
      <c r="J1144" t="s">
        <v>20</v>
      </c>
      <c r="K1144" t="s">
        <v>20</v>
      </c>
      <c r="L1144">
        <v>1</v>
      </c>
      <c r="M1144">
        <v>0</v>
      </c>
      <c r="N1144" t="s">
        <v>22</v>
      </c>
      <c r="O1144" t="s">
        <v>7299</v>
      </c>
    </row>
    <row r="1145" spans="1:15">
      <c r="A1145" t="s">
        <v>4385</v>
      </c>
      <c r="B1145" t="s">
        <v>98</v>
      </c>
      <c r="C1145" t="s">
        <v>4386</v>
      </c>
      <c r="E1145" t="s">
        <v>19</v>
      </c>
      <c r="F1145" t="s">
        <v>20</v>
      </c>
      <c r="G1145" t="s">
        <v>21</v>
      </c>
      <c r="H1145">
        <v>0</v>
      </c>
      <c r="I1145">
        <v>0</v>
      </c>
      <c r="J1145" t="s">
        <v>20</v>
      </c>
      <c r="K1145" t="s">
        <v>20</v>
      </c>
      <c r="L1145">
        <v>1</v>
      </c>
      <c r="M1145">
        <v>0</v>
      </c>
      <c r="N1145" t="s">
        <v>22</v>
      </c>
      <c r="O1145" t="s">
        <v>7300</v>
      </c>
    </row>
    <row r="1146" spans="1:15">
      <c r="A1146" t="s">
        <v>4387</v>
      </c>
      <c r="B1146" t="s">
        <v>98</v>
      </c>
      <c r="C1146" t="s">
        <v>4388</v>
      </c>
      <c r="E1146" t="s">
        <v>19</v>
      </c>
      <c r="F1146" t="s">
        <v>20</v>
      </c>
      <c r="G1146" t="s">
        <v>21</v>
      </c>
      <c r="H1146">
        <v>0</v>
      </c>
      <c r="I1146">
        <v>0</v>
      </c>
      <c r="J1146" t="s">
        <v>20</v>
      </c>
      <c r="K1146" t="s">
        <v>20</v>
      </c>
      <c r="L1146">
        <v>1</v>
      </c>
      <c r="M1146">
        <v>0</v>
      </c>
      <c r="N1146" t="s">
        <v>22</v>
      </c>
      <c r="O1146" t="s">
        <v>7301</v>
      </c>
    </row>
    <row r="1147" spans="1:15">
      <c r="A1147" t="s">
        <v>4389</v>
      </c>
      <c r="B1147" t="s">
        <v>98</v>
      </c>
      <c r="C1147" t="s">
        <v>4390</v>
      </c>
      <c r="E1147" t="s">
        <v>19</v>
      </c>
      <c r="F1147" t="s">
        <v>20</v>
      </c>
      <c r="G1147" t="s">
        <v>21</v>
      </c>
      <c r="H1147">
        <v>0</v>
      </c>
      <c r="I1147">
        <v>0</v>
      </c>
      <c r="J1147" t="s">
        <v>20</v>
      </c>
      <c r="K1147" t="s">
        <v>20</v>
      </c>
      <c r="L1147">
        <v>1</v>
      </c>
      <c r="M1147">
        <v>0</v>
      </c>
      <c r="N1147" t="s">
        <v>22</v>
      </c>
      <c r="O1147" t="s">
        <v>7302</v>
      </c>
    </row>
    <row r="1148" spans="1:15">
      <c r="A1148" t="s">
        <v>4391</v>
      </c>
      <c r="B1148" t="s">
        <v>98</v>
      </c>
      <c r="C1148" t="s">
        <v>4392</v>
      </c>
      <c r="E1148" t="s">
        <v>19</v>
      </c>
      <c r="F1148" t="s">
        <v>20</v>
      </c>
      <c r="G1148" t="s">
        <v>21</v>
      </c>
      <c r="H1148">
        <v>0</v>
      </c>
      <c r="I1148">
        <v>0</v>
      </c>
      <c r="J1148" t="s">
        <v>20</v>
      </c>
      <c r="K1148" t="s">
        <v>20</v>
      </c>
      <c r="L1148">
        <v>1</v>
      </c>
      <c r="M1148">
        <v>0</v>
      </c>
      <c r="N1148" t="s">
        <v>22</v>
      </c>
      <c r="O1148" t="s">
        <v>7303</v>
      </c>
    </row>
    <row r="1149" spans="1:15">
      <c r="A1149" t="s">
        <v>4393</v>
      </c>
      <c r="B1149" t="s">
        <v>98</v>
      </c>
      <c r="C1149" t="s">
        <v>4394</v>
      </c>
      <c r="E1149" t="s">
        <v>19</v>
      </c>
      <c r="F1149" t="s">
        <v>20</v>
      </c>
      <c r="G1149" t="s">
        <v>21</v>
      </c>
      <c r="H1149">
        <v>0</v>
      </c>
      <c r="I1149">
        <v>0</v>
      </c>
      <c r="J1149" t="s">
        <v>20</v>
      </c>
      <c r="K1149" t="s">
        <v>20</v>
      </c>
      <c r="L1149">
        <v>1</v>
      </c>
      <c r="M1149">
        <v>0</v>
      </c>
      <c r="N1149" t="s">
        <v>22</v>
      </c>
      <c r="O1149" t="s">
        <v>7304</v>
      </c>
    </row>
    <row r="1150" spans="1:15">
      <c r="A1150" t="s">
        <v>4395</v>
      </c>
      <c r="B1150" t="s">
        <v>98</v>
      </c>
      <c r="C1150" t="s">
        <v>4396</v>
      </c>
      <c r="E1150" t="s">
        <v>19</v>
      </c>
      <c r="F1150" t="s">
        <v>20</v>
      </c>
      <c r="G1150" t="s">
        <v>21</v>
      </c>
      <c r="H1150">
        <v>0</v>
      </c>
      <c r="I1150">
        <v>0</v>
      </c>
      <c r="J1150" t="s">
        <v>20</v>
      </c>
      <c r="K1150" t="s">
        <v>20</v>
      </c>
      <c r="L1150">
        <v>1</v>
      </c>
      <c r="M1150">
        <v>0</v>
      </c>
      <c r="N1150" t="s">
        <v>22</v>
      </c>
      <c r="O1150" t="s">
        <v>7305</v>
      </c>
    </row>
    <row r="1151" spans="1:15">
      <c r="A1151" t="s">
        <v>4397</v>
      </c>
      <c r="B1151" t="s">
        <v>98</v>
      </c>
      <c r="C1151" t="s">
        <v>4398</v>
      </c>
      <c r="E1151" t="s">
        <v>19</v>
      </c>
      <c r="F1151" t="s">
        <v>20</v>
      </c>
      <c r="G1151" t="s">
        <v>21</v>
      </c>
      <c r="H1151">
        <v>0</v>
      </c>
      <c r="I1151">
        <v>0</v>
      </c>
      <c r="J1151" t="s">
        <v>20</v>
      </c>
      <c r="K1151" t="s">
        <v>20</v>
      </c>
      <c r="L1151">
        <v>1</v>
      </c>
      <c r="M1151">
        <v>0</v>
      </c>
      <c r="N1151" t="s">
        <v>22</v>
      </c>
      <c r="O1151" t="s">
        <v>7306</v>
      </c>
    </row>
    <row r="1152" spans="1:15">
      <c r="A1152" t="s">
        <v>4399</v>
      </c>
      <c r="B1152" t="s">
        <v>98</v>
      </c>
      <c r="C1152" t="s">
        <v>4400</v>
      </c>
      <c r="E1152" t="s">
        <v>19</v>
      </c>
      <c r="F1152" t="s">
        <v>20</v>
      </c>
      <c r="G1152" t="s">
        <v>21</v>
      </c>
      <c r="H1152">
        <v>0</v>
      </c>
      <c r="I1152">
        <v>0</v>
      </c>
      <c r="J1152" t="s">
        <v>20</v>
      </c>
      <c r="K1152" t="s">
        <v>20</v>
      </c>
      <c r="L1152">
        <v>1</v>
      </c>
      <c r="M1152">
        <v>0</v>
      </c>
      <c r="N1152" t="s">
        <v>22</v>
      </c>
      <c r="O1152" t="s">
        <v>7307</v>
      </c>
    </row>
    <row r="1153" spans="1:15">
      <c r="A1153" t="s">
        <v>4401</v>
      </c>
      <c r="B1153" t="s">
        <v>98</v>
      </c>
      <c r="C1153" t="s">
        <v>4402</v>
      </c>
      <c r="E1153" t="s">
        <v>19</v>
      </c>
      <c r="F1153" t="s">
        <v>20</v>
      </c>
      <c r="G1153" t="s">
        <v>21</v>
      </c>
      <c r="H1153">
        <v>0</v>
      </c>
      <c r="I1153">
        <v>0</v>
      </c>
      <c r="J1153" t="s">
        <v>20</v>
      </c>
      <c r="K1153" t="s">
        <v>20</v>
      </c>
      <c r="L1153">
        <v>1</v>
      </c>
      <c r="M1153">
        <v>0</v>
      </c>
      <c r="N1153" t="s">
        <v>22</v>
      </c>
      <c r="O1153" t="s">
        <v>7308</v>
      </c>
    </row>
    <row r="1154" spans="1:15">
      <c r="A1154" t="s">
        <v>4403</v>
      </c>
      <c r="B1154" t="s">
        <v>98</v>
      </c>
      <c r="C1154" t="s">
        <v>4404</v>
      </c>
      <c r="E1154" t="s">
        <v>19</v>
      </c>
      <c r="F1154" t="s">
        <v>20</v>
      </c>
      <c r="G1154" t="s">
        <v>21</v>
      </c>
      <c r="H1154">
        <v>0</v>
      </c>
      <c r="I1154">
        <v>0</v>
      </c>
      <c r="J1154" t="s">
        <v>20</v>
      </c>
      <c r="K1154" t="s">
        <v>20</v>
      </c>
      <c r="L1154">
        <v>1</v>
      </c>
      <c r="M1154">
        <v>0</v>
      </c>
      <c r="N1154" t="s">
        <v>22</v>
      </c>
      <c r="O1154" t="s">
        <v>7309</v>
      </c>
    </row>
    <row r="1155" spans="1:15">
      <c r="A1155" t="s">
        <v>4405</v>
      </c>
      <c r="B1155" t="s">
        <v>98</v>
      </c>
      <c r="C1155" t="s">
        <v>4406</v>
      </c>
      <c r="E1155" t="s">
        <v>19</v>
      </c>
      <c r="F1155" t="s">
        <v>20</v>
      </c>
      <c r="G1155" t="s">
        <v>21</v>
      </c>
      <c r="H1155">
        <v>0</v>
      </c>
      <c r="I1155">
        <v>0</v>
      </c>
      <c r="J1155" t="s">
        <v>20</v>
      </c>
      <c r="K1155" t="s">
        <v>20</v>
      </c>
      <c r="L1155">
        <v>1</v>
      </c>
      <c r="M1155">
        <v>0</v>
      </c>
      <c r="N1155" t="s">
        <v>22</v>
      </c>
      <c r="O1155" t="s">
        <v>7310</v>
      </c>
    </row>
    <row r="1156" spans="1:15">
      <c r="A1156" t="s">
        <v>4407</v>
      </c>
      <c r="B1156" t="s">
        <v>98</v>
      </c>
      <c r="C1156" t="s">
        <v>4408</v>
      </c>
      <c r="E1156" t="s">
        <v>19</v>
      </c>
      <c r="F1156" t="s">
        <v>20</v>
      </c>
      <c r="G1156" t="s">
        <v>21</v>
      </c>
      <c r="H1156">
        <v>0</v>
      </c>
      <c r="I1156">
        <v>0</v>
      </c>
      <c r="J1156" t="s">
        <v>20</v>
      </c>
      <c r="K1156" t="s">
        <v>20</v>
      </c>
      <c r="L1156">
        <v>1</v>
      </c>
      <c r="M1156">
        <v>0</v>
      </c>
      <c r="N1156" t="s">
        <v>22</v>
      </c>
      <c r="O1156" t="s">
        <v>7311</v>
      </c>
    </row>
    <row r="1157" spans="1:15">
      <c r="A1157" t="s">
        <v>4409</v>
      </c>
      <c r="B1157" t="s">
        <v>98</v>
      </c>
      <c r="C1157" t="s">
        <v>4410</v>
      </c>
      <c r="E1157" t="s">
        <v>19</v>
      </c>
      <c r="F1157" t="s">
        <v>20</v>
      </c>
      <c r="G1157" t="s">
        <v>21</v>
      </c>
      <c r="H1157">
        <v>0</v>
      </c>
      <c r="I1157">
        <v>0</v>
      </c>
      <c r="J1157" t="s">
        <v>20</v>
      </c>
      <c r="K1157" t="s">
        <v>20</v>
      </c>
      <c r="L1157">
        <v>1</v>
      </c>
      <c r="M1157">
        <v>0</v>
      </c>
      <c r="N1157" t="s">
        <v>22</v>
      </c>
      <c r="O1157" t="s">
        <v>7312</v>
      </c>
    </row>
    <row r="1158" spans="1:15">
      <c r="A1158" t="s">
        <v>4411</v>
      </c>
      <c r="B1158" t="s">
        <v>98</v>
      </c>
      <c r="C1158" t="s">
        <v>4412</v>
      </c>
      <c r="E1158" t="s">
        <v>19</v>
      </c>
      <c r="F1158" t="s">
        <v>20</v>
      </c>
      <c r="G1158" t="s">
        <v>21</v>
      </c>
      <c r="H1158">
        <v>0</v>
      </c>
      <c r="I1158">
        <v>0</v>
      </c>
      <c r="J1158" t="s">
        <v>20</v>
      </c>
      <c r="K1158" t="s">
        <v>20</v>
      </c>
      <c r="L1158">
        <v>1</v>
      </c>
      <c r="M1158">
        <v>0</v>
      </c>
      <c r="N1158" t="s">
        <v>22</v>
      </c>
      <c r="O1158" t="s">
        <v>7313</v>
      </c>
    </row>
    <row r="1159" spans="1:15">
      <c r="A1159" t="s">
        <v>4413</v>
      </c>
      <c r="B1159" t="s">
        <v>98</v>
      </c>
      <c r="C1159" t="s">
        <v>4414</v>
      </c>
      <c r="E1159" t="s">
        <v>19</v>
      </c>
      <c r="F1159" t="s">
        <v>20</v>
      </c>
      <c r="G1159" t="s">
        <v>21</v>
      </c>
      <c r="H1159">
        <v>0</v>
      </c>
      <c r="I1159">
        <v>0</v>
      </c>
      <c r="J1159" t="s">
        <v>20</v>
      </c>
      <c r="K1159" t="s">
        <v>20</v>
      </c>
      <c r="L1159">
        <v>1</v>
      </c>
      <c r="M1159">
        <v>0</v>
      </c>
      <c r="N1159" t="s">
        <v>22</v>
      </c>
      <c r="O1159" t="s">
        <v>7314</v>
      </c>
    </row>
    <row r="1160" spans="1:15">
      <c r="A1160" t="s">
        <v>4415</v>
      </c>
      <c r="B1160" t="s">
        <v>98</v>
      </c>
      <c r="C1160" t="s">
        <v>4416</v>
      </c>
      <c r="E1160" t="s">
        <v>19</v>
      </c>
      <c r="F1160" t="s">
        <v>20</v>
      </c>
      <c r="G1160" t="s">
        <v>21</v>
      </c>
      <c r="H1160">
        <v>0</v>
      </c>
      <c r="I1160">
        <v>0</v>
      </c>
      <c r="J1160" t="s">
        <v>20</v>
      </c>
      <c r="K1160" t="s">
        <v>20</v>
      </c>
      <c r="L1160">
        <v>1</v>
      </c>
      <c r="M1160">
        <v>0</v>
      </c>
      <c r="N1160" t="s">
        <v>22</v>
      </c>
      <c r="O1160" t="s">
        <v>7315</v>
      </c>
    </row>
    <row r="1161" spans="1:15">
      <c r="A1161" t="s">
        <v>4417</v>
      </c>
      <c r="B1161" t="s">
        <v>98</v>
      </c>
      <c r="C1161" t="s">
        <v>4418</v>
      </c>
      <c r="E1161" t="s">
        <v>19</v>
      </c>
      <c r="F1161" t="s">
        <v>20</v>
      </c>
      <c r="G1161" t="s">
        <v>21</v>
      </c>
      <c r="H1161">
        <v>0</v>
      </c>
      <c r="I1161">
        <v>0</v>
      </c>
      <c r="J1161" t="s">
        <v>20</v>
      </c>
      <c r="K1161" t="s">
        <v>20</v>
      </c>
      <c r="L1161">
        <v>1</v>
      </c>
      <c r="M1161">
        <v>0</v>
      </c>
      <c r="N1161" t="s">
        <v>22</v>
      </c>
      <c r="O1161" t="s">
        <v>7316</v>
      </c>
    </row>
    <row r="1162" spans="1:15">
      <c r="A1162" t="s">
        <v>4419</v>
      </c>
      <c r="B1162" t="s">
        <v>98</v>
      </c>
      <c r="C1162" t="s">
        <v>4420</v>
      </c>
      <c r="E1162" t="s">
        <v>19</v>
      </c>
      <c r="F1162" t="s">
        <v>20</v>
      </c>
      <c r="G1162" t="s">
        <v>21</v>
      </c>
      <c r="H1162">
        <v>0</v>
      </c>
      <c r="I1162">
        <v>0</v>
      </c>
      <c r="J1162" t="s">
        <v>20</v>
      </c>
      <c r="K1162" t="s">
        <v>20</v>
      </c>
      <c r="L1162">
        <v>1</v>
      </c>
      <c r="M1162">
        <v>0</v>
      </c>
      <c r="N1162" t="s">
        <v>22</v>
      </c>
      <c r="O1162" t="s">
        <v>7317</v>
      </c>
    </row>
    <row r="1163" spans="1:15">
      <c r="A1163" t="s">
        <v>4421</v>
      </c>
      <c r="B1163" t="s">
        <v>98</v>
      </c>
      <c r="C1163" t="s">
        <v>4422</v>
      </c>
      <c r="E1163" t="s">
        <v>19</v>
      </c>
      <c r="F1163" t="s">
        <v>20</v>
      </c>
      <c r="G1163" t="s">
        <v>21</v>
      </c>
      <c r="H1163">
        <v>0</v>
      </c>
      <c r="I1163">
        <v>0</v>
      </c>
      <c r="J1163" t="s">
        <v>20</v>
      </c>
      <c r="K1163" t="s">
        <v>20</v>
      </c>
      <c r="L1163">
        <v>1</v>
      </c>
      <c r="M1163">
        <v>0</v>
      </c>
      <c r="N1163" t="s">
        <v>22</v>
      </c>
      <c r="O1163" t="s">
        <v>7318</v>
      </c>
    </row>
    <row r="1164" spans="1:15">
      <c r="A1164" t="s">
        <v>4423</v>
      </c>
      <c r="B1164" t="s">
        <v>98</v>
      </c>
      <c r="C1164" t="s">
        <v>4424</v>
      </c>
      <c r="E1164" t="s">
        <v>19</v>
      </c>
      <c r="F1164" t="s">
        <v>20</v>
      </c>
      <c r="G1164" t="s">
        <v>21</v>
      </c>
      <c r="H1164">
        <v>0</v>
      </c>
      <c r="I1164">
        <v>0</v>
      </c>
      <c r="J1164" t="s">
        <v>20</v>
      </c>
      <c r="K1164" t="s">
        <v>20</v>
      </c>
      <c r="L1164">
        <v>1</v>
      </c>
      <c r="M1164">
        <v>0</v>
      </c>
      <c r="N1164" t="s">
        <v>22</v>
      </c>
      <c r="O1164" t="s">
        <v>7319</v>
      </c>
    </row>
    <row r="1165" spans="1:15">
      <c r="A1165" t="s">
        <v>4425</v>
      </c>
      <c r="B1165" t="s">
        <v>98</v>
      </c>
      <c r="C1165" t="s">
        <v>4426</v>
      </c>
      <c r="E1165" t="s">
        <v>19</v>
      </c>
      <c r="F1165" t="s">
        <v>20</v>
      </c>
      <c r="G1165" t="s">
        <v>21</v>
      </c>
      <c r="H1165">
        <v>0</v>
      </c>
      <c r="I1165">
        <v>0</v>
      </c>
      <c r="J1165" t="s">
        <v>20</v>
      </c>
      <c r="K1165" t="s">
        <v>20</v>
      </c>
      <c r="L1165">
        <v>1</v>
      </c>
      <c r="M1165">
        <v>0</v>
      </c>
      <c r="N1165" t="s">
        <v>22</v>
      </c>
      <c r="O1165" t="s">
        <v>7320</v>
      </c>
    </row>
    <row r="1166" spans="1:15">
      <c r="A1166" t="s">
        <v>4427</v>
      </c>
      <c r="B1166" t="s">
        <v>98</v>
      </c>
      <c r="C1166" t="s">
        <v>4428</v>
      </c>
      <c r="E1166" t="s">
        <v>19</v>
      </c>
      <c r="F1166" t="s">
        <v>20</v>
      </c>
      <c r="G1166" t="s">
        <v>21</v>
      </c>
      <c r="H1166">
        <v>0</v>
      </c>
      <c r="I1166">
        <v>0</v>
      </c>
      <c r="J1166" t="s">
        <v>20</v>
      </c>
      <c r="K1166" t="s">
        <v>20</v>
      </c>
      <c r="L1166">
        <v>1</v>
      </c>
      <c r="M1166">
        <v>0</v>
      </c>
      <c r="N1166" t="s">
        <v>22</v>
      </c>
      <c r="O1166" t="s">
        <v>7321</v>
      </c>
    </row>
    <row r="1167" spans="1:15">
      <c r="A1167" t="s">
        <v>4429</v>
      </c>
      <c r="B1167" t="s">
        <v>98</v>
      </c>
      <c r="C1167" t="s">
        <v>4430</v>
      </c>
      <c r="E1167" t="s">
        <v>19</v>
      </c>
      <c r="F1167" t="s">
        <v>20</v>
      </c>
      <c r="G1167" t="s">
        <v>21</v>
      </c>
      <c r="H1167">
        <v>0</v>
      </c>
      <c r="I1167">
        <v>0</v>
      </c>
      <c r="J1167" t="s">
        <v>20</v>
      </c>
      <c r="K1167" t="s">
        <v>20</v>
      </c>
      <c r="L1167">
        <v>1</v>
      </c>
      <c r="M1167">
        <v>0</v>
      </c>
      <c r="N1167" t="s">
        <v>22</v>
      </c>
      <c r="O1167" t="s">
        <v>7322</v>
      </c>
    </row>
    <row r="1168" spans="1:15">
      <c r="A1168" t="s">
        <v>4431</v>
      </c>
      <c r="B1168" t="s">
        <v>98</v>
      </c>
      <c r="C1168" t="s">
        <v>4432</v>
      </c>
      <c r="E1168" t="s">
        <v>19</v>
      </c>
      <c r="F1168" t="s">
        <v>20</v>
      </c>
      <c r="G1168" t="s">
        <v>21</v>
      </c>
      <c r="H1168">
        <v>0</v>
      </c>
      <c r="I1168">
        <v>0</v>
      </c>
      <c r="J1168" t="s">
        <v>20</v>
      </c>
      <c r="K1168" t="s">
        <v>20</v>
      </c>
      <c r="L1168">
        <v>1</v>
      </c>
      <c r="M1168">
        <v>0</v>
      </c>
      <c r="N1168" t="s">
        <v>22</v>
      </c>
      <c r="O1168" t="s">
        <v>7323</v>
      </c>
    </row>
    <row r="1169" spans="1:15">
      <c r="A1169" t="s">
        <v>4433</v>
      </c>
      <c r="B1169" t="s">
        <v>98</v>
      </c>
      <c r="C1169" t="s">
        <v>4434</v>
      </c>
      <c r="E1169" t="s">
        <v>19</v>
      </c>
      <c r="F1169" t="s">
        <v>20</v>
      </c>
      <c r="G1169" t="s">
        <v>21</v>
      </c>
      <c r="H1169">
        <v>0</v>
      </c>
      <c r="I1169">
        <v>0</v>
      </c>
      <c r="J1169" t="s">
        <v>20</v>
      </c>
      <c r="K1169" t="s">
        <v>20</v>
      </c>
      <c r="L1169">
        <v>1</v>
      </c>
      <c r="M1169">
        <v>0</v>
      </c>
      <c r="N1169" t="s">
        <v>22</v>
      </c>
      <c r="O1169" t="s">
        <v>7324</v>
      </c>
    </row>
    <row r="1170" spans="1:15">
      <c r="A1170" t="s">
        <v>4435</v>
      </c>
      <c r="B1170" t="s">
        <v>98</v>
      </c>
      <c r="C1170" t="s">
        <v>4436</v>
      </c>
      <c r="E1170" t="s">
        <v>19</v>
      </c>
      <c r="F1170" t="s">
        <v>20</v>
      </c>
      <c r="G1170" t="s">
        <v>21</v>
      </c>
      <c r="H1170">
        <v>0</v>
      </c>
      <c r="I1170">
        <v>0</v>
      </c>
      <c r="J1170" t="s">
        <v>20</v>
      </c>
      <c r="K1170" t="s">
        <v>20</v>
      </c>
      <c r="L1170">
        <v>1</v>
      </c>
      <c r="M1170">
        <v>0</v>
      </c>
      <c r="N1170" t="s">
        <v>22</v>
      </c>
      <c r="O1170" t="s">
        <v>7325</v>
      </c>
    </row>
    <row r="1171" spans="1:15">
      <c r="A1171" t="s">
        <v>4437</v>
      </c>
      <c r="B1171" t="s">
        <v>98</v>
      </c>
      <c r="C1171" t="s">
        <v>4438</v>
      </c>
      <c r="E1171" t="s">
        <v>19</v>
      </c>
      <c r="F1171" t="s">
        <v>20</v>
      </c>
      <c r="G1171" t="s">
        <v>21</v>
      </c>
      <c r="H1171">
        <v>0</v>
      </c>
      <c r="I1171">
        <v>0</v>
      </c>
      <c r="J1171" t="s">
        <v>20</v>
      </c>
      <c r="K1171" t="s">
        <v>20</v>
      </c>
      <c r="L1171">
        <v>1</v>
      </c>
      <c r="M1171">
        <v>0</v>
      </c>
      <c r="N1171" t="s">
        <v>22</v>
      </c>
      <c r="O1171" t="s">
        <v>7326</v>
      </c>
    </row>
    <row r="1172" spans="1:15">
      <c r="A1172" t="s">
        <v>4439</v>
      </c>
      <c r="B1172" t="s">
        <v>98</v>
      </c>
      <c r="C1172" t="s">
        <v>4440</v>
      </c>
      <c r="E1172" t="s">
        <v>19</v>
      </c>
      <c r="F1172" t="s">
        <v>20</v>
      </c>
      <c r="G1172" t="s">
        <v>21</v>
      </c>
      <c r="H1172">
        <v>0</v>
      </c>
      <c r="I1172">
        <v>0</v>
      </c>
      <c r="J1172" t="s">
        <v>20</v>
      </c>
      <c r="K1172" t="s">
        <v>20</v>
      </c>
      <c r="L1172">
        <v>1</v>
      </c>
      <c r="M1172">
        <v>0</v>
      </c>
      <c r="N1172" t="s">
        <v>22</v>
      </c>
      <c r="O1172" t="s">
        <v>7327</v>
      </c>
    </row>
    <row r="1173" spans="1:15">
      <c r="A1173" t="s">
        <v>4441</v>
      </c>
      <c r="B1173" t="s">
        <v>98</v>
      </c>
      <c r="C1173" t="s">
        <v>4442</v>
      </c>
      <c r="E1173" t="s">
        <v>19</v>
      </c>
      <c r="F1173" t="s">
        <v>20</v>
      </c>
      <c r="G1173" t="s">
        <v>21</v>
      </c>
      <c r="H1173">
        <v>0</v>
      </c>
      <c r="I1173">
        <v>0</v>
      </c>
      <c r="J1173" t="s">
        <v>20</v>
      </c>
      <c r="K1173" t="s">
        <v>20</v>
      </c>
      <c r="L1173">
        <v>1</v>
      </c>
      <c r="M1173">
        <v>0</v>
      </c>
      <c r="N1173" t="s">
        <v>22</v>
      </c>
      <c r="O1173" t="s">
        <v>7328</v>
      </c>
    </row>
    <row r="1174" spans="1:15">
      <c r="A1174" t="s">
        <v>4443</v>
      </c>
      <c r="B1174" t="s">
        <v>98</v>
      </c>
      <c r="C1174" t="s">
        <v>4444</v>
      </c>
      <c r="E1174" t="s">
        <v>19</v>
      </c>
      <c r="F1174" t="s">
        <v>20</v>
      </c>
      <c r="G1174" t="s">
        <v>21</v>
      </c>
      <c r="H1174">
        <v>0</v>
      </c>
      <c r="I1174">
        <v>0</v>
      </c>
      <c r="J1174" t="s">
        <v>20</v>
      </c>
      <c r="K1174" t="s">
        <v>20</v>
      </c>
      <c r="L1174">
        <v>1</v>
      </c>
      <c r="M1174">
        <v>0</v>
      </c>
      <c r="N1174" t="s">
        <v>22</v>
      </c>
      <c r="O1174" t="s">
        <v>7329</v>
      </c>
    </row>
    <row r="1175" spans="1:15">
      <c r="A1175" t="s">
        <v>4445</v>
      </c>
      <c r="B1175" t="s">
        <v>98</v>
      </c>
      <c r="C1175" t="s">
        <v>4446</v>
      </c>
      <c r="E1175" t="s">
        <v>19</v>
      </c>
      <c r="F1175" t="s">
        <v>20</v>
      </c>
      <c r="G1175" t="s">
        <v>21</v>
      </c>
      <c r="H1175">
        <v>0</v>
      </c>
      <c r="I1175">
        <v>0</v>
      </c>
      <c r="J1175" t="s">
        <v>20</v>
      </c>
      <c r="K1175" t="s">
        <v>20</v>
      </c>
      <c r="L1175">
        <v>1</v>
      </c>
      <c r="M1175">
        <v>0</v>
      </c>
      <c r="N1175" t="s">
        <v>22</v>
      </c>
      <c r="O1175" t="s">
        <v>7330</v>
      </c>
    </row>
    <row r="1176" spans="1:15">
      <c r="A1176" t="s">
        <v>4447</v>
      </c>
      <c r="B1176" t="s">
        <v>98</v>
      </c>
      <c r="C1176" t="s">
        <v>4448</v>
      </c>
      <c r="E1176" t="s">
        <v>19</v>
      </c>
      <c r="F1176" t="s">
        <v>20</v>
      </c>
      <c r="G1176" t="s">
        <v>21</v>
      </c>
      <c r="H1176">
        <v>0</v>
      </c>
      <c r="I1176">
        <v>0</v>
      </c>
      <c r="J1176" t="s">
        <v>20</v>
      </c>
      <c r="K1176" t="s">
        <v>20</v>
      </c>
      <c r="L1176">
        <v>1</v>
      </c>
      <c r="M1176">
        <v>0</v>
      </c>
      <c r="N1176" t="s">
        <v>22</v>
      </c>
      <c r="O1176" t="s">
        <v>7331</v>
      </c>
    </row>
    <row r="1177" spans="1:15">
      <c r="A1177" t="s">
        <v>4449</v>
      </c>
      <c r="B1177" t="s">
        <v>98</v>
      </c>
      <c r="C1177" t="s">
        <v>4450</v>
      </c>
      <c r="E1177" t="s">
        <v>19</v>
      </c>
      <c r="F1177" t="s">
        <v>20</v>
      </c>
      <c r="G1177" t="s">
        <v>21</v>
      </c>
      <c r="H1177">
        <v>0</v>
      </c>
      <c r="I1177">
        <v>0</v>
      </c>
      <c r="J1177" t="s">
        <v>20</v>
      </c>
      <c r="K1177" t="s">
        <v>20</v>
      </c>
      <c r="L1177">
        <v>1</v>
      </c>
      <c r="M1177">
        <v>0</v>
      </c>
      <c r="N1177" t="s">
        <v>22</v>
      </c>
      <c r="O1177" t="s">
        <v>7332</v>
      </c>
    </row>
    <row r="1178" spans="1:15">
      <c r="A1178" t="s">
        <v>4451</v>
      </c>
      <c r="B1178" t="s">
        <v>98</v>
      </c>
      <c r="C1178" t="s">
        <v>4452</v>
      </c>
      <c r="E1178" t="s">
        <v>19</v>
      </c>
      <c r="F1178" t="s">
        <v>20</v>
      </c>
      <c r="G1178" t="s">
        <v>21</v>
      </c>
      <c r="H1178">
        <v>0</v>
      </c>
      <c r="I1178">
        <v>0</v>
      </c>
      <c r="J1178" t="s">
        <v>20</v>
      </c>
      <c r="K1178" t="s">
        <v>20</v>
      </c>
      <c r="L1178">
        <v>1</v>
      </c>
      <c r="M1178">
        <v>0</v>
      </c>
      <c r="N1178" t="s">
        <v>22</v>
      </c>
      <c r="O1178" t="s">
        <v>7333</v>
      </c>
    </row>
    <row r="1179" spans="1:15">
      <c r="A1179" t="s">
        <v>4453</v>
      </c>
      <c r="B1179" t="s">
        <v>98</v>
      </c>
      <c r="C1179" t="s">
        <v>4454</v>
      </c>
      <c r="E1179" t="s">
        <v>19</v>
      </c>
      <c r="F1179" t="s">
        <v>20</v>
      </c>
      <c r="G1179" t="s">
        <v>21</v>
      </c>
      <c r="H1179">
        <v>0</v>
      </c>
      <c r="I1179">
        <v>0</v>
      </c>
      <c r="J1179" t="s">
        <v>20</v>
      </c>
      <c r="K1179" t="s">
        <v>20</v>
      </c>
      <c r="L1179">
        <v>1</v>
      </c>
      <c r="M1179">
        <v>0</v>
      </c>
      <c r="N1179" t="s">
        <v>22</v>
      </c>
      <c r="O1179" t="s">
        <v>7334</v>
      </c>
    </row>
    <row r="1180" spans="1:15">
      <c r="A1180" t="s">
        <v>4455</v>
      </c>
      <c r="B1180" t="s">
        <v>98</v>
      </c>
      <c r="C1180" t="s">
        <v>4456</v>
      </c>
      <c r="E1180" t="s">
        <v>19</v>
      </c>
      <c r="F1180" t="s">
        <v>20</v>
      </c>
      <c r="G1180" t="s">
        <v>21</v>
      </c>
      <c r="H1180">
        <v>0</v>
      </c>
      <c r="I1180">
        <v>0</v>
      </c>
      <c r="J1180" t="s">
        <v>20</v>
      </c>
      <c r="K1180" t="s">
        <v>20</v>
      </c>
      <c r="L1180">
        <v>1</v>
      </c>
      <c r="M1180">
        <v>0</v>
      </c>
      <c r="N1180" t="s">
        <v>22</v>
      </c>
      <c r="O1180" t="s">
        <v>7335</v>
      </c>
    </row>
    <row r="1181" spans="1:15">
      <c r="A1181" t="s">
        <v>4457</v>
      </c>
      <c r="B1181" t="s">
        <v>98</v>
      </c>
      <c r="C1181" t="s">
        <v>4458</v>
      </c>
      <c r="E1181" t="s">
        <v>19</v>
      </c>
      <c r="F1181" t="s">
        <v>20</v>
      </c>
      <c r="G1181" t="s">
        <v>21</v>
      </c>
      <c r="H1181">
        <v>0</v>
      </c>
      <c r="I1181">
        <v>0</v>
      </c>
      <c r="J1181" t="s">
        <v>20</v>
      </c>
      <c r="K1181" t="s">
        <v>20</v>
      </c>
      <c r="L1181">
        <v>1</v>
      </c>
      <c r="M1181">
        <v>0</v>
      </c>
      <c r="N1181" t="s">
        <v>22</v>
      </c>
      <c r="O1181" t="s">
        <v>7336</v>
      </c>
    </row>
    <row r="1182" spans="1:15">
      <c r="A1182" t="s">
        <v>4459</v>
      </c>
      <c r="B1182" t="s">
        <v>98</v>
      </c>
      <c r="C1182" t="s">
        <v>4460</v>
      </c>
      <c r="E1182" t="s">
        <v>19</v>
      </c>
      <c r="F1182" t="s">
        <v>20</v>
      </c>
      <c r="G1182" t="s">
        <v>21</v>
      </c>
      <c r="H1182">
        <v>0</v>
      </c>
      <c r="I1182">
        <v>0</v>
      </c>
      <c r="J1182" t="s">
        <v>20</v>
      </c>
      <c r="K1182" t="s">
        <v>20</v>
      </c>
      <c r="L1182">
        <v>1</v>
      </c>
      <c r="M1182">
        <v>0</v>
      </c>
      <c r="N1182" t="s">
        <v>22</v>
      </c>
      <c r="O1182" t="s">
        <v>7337</v>
      </c>
    </row>
    <row r="1183" spans="1:15">
      <c r="A1183" t="s">
        <v>4461</v>
      </c>
      <c r="B1183" t="s">
        <v>98</v>
      </c>
      <c r="C1183" t="s">
        <v>4462</v>
      </c>
      <c r="E1183" t="s">
        <v>19</v>
      </c>
      <c r="F1183" t="s">
        <v>20</v>
      </c>
      <c r="G1183" t="s">
        <v>21</v>
      </c>
      <c r="H1183">
        <v>0</v>
      </c>
      <c r="I1183">
        <v>0</v>
      </c>
      <c r="J1183" t="s">
        <v>20</v>
      </c>
      <c r="K1183" t="s">
        <v>20</v>
      </c>
      <c r="L1183">
        <v>1</v>
      </c>
      <c r="M1183">
        <v>0</v>
      </c>
      <c r="N1183" t="s">
        <v>22</v>
      </c>
      <c r="O1183" t="s">
        <v>7338</v>
      </c>
    </row>
    <row r="1184" spans="1:15">
      <c r="A1184" t="s">
        <v>4463</v>
      </c>
      <c r="B1184" t="s">
        <v>98</v>
      </c>
      <c r="C1184" t="s">
        <v>4464</v>
      </c>
      <c r="E1184" t="s">
        <v>19</v>
      </c>
      <c r="F1184" t="s">
        <v>20</v>
      </c>
      <c r="G1184" t="s">
        <v>21</v>
      </c>
      <c r="H1184">
        <v>0</v>
      </c>
      <c r="I1184">
        <v>0</v>
      </c>
      <c r="J1184" t="s">
        <v>20</v>
      </c>
      <c r="K1184" t="s">
        <v>20</v>
      </c>
      <c r="L1184">
        <v>1</v>
      </c>
      <c r="M1184">
        <v>0</v>
      </c>
      <c r="N1184" t="s">
        <v>22</v>
      </c>
      <c r="O1184" t="s">
        <v>7339</v>
      </c>
    </row>
    <row r="1185" spans="1:15">
      <c r="A1185" t="s">
        <v>4465</v>
      </c>
      <c r="B1185" t="s">
        <v>98</v>
      </c>
      <c r="C1185" t="s">
        <v>4466</v>
      </c>
      <c r="E1185" t="s">
        <v>19</v>
      </c>
      <c r="F1185" t="s">
        <v>20</v>
      </c>
      <c r="G1185" t="s">
        <v>21</v>
      </c>
      <c r="H1185">
        <v>0</v>
      </c>
      <c r="I1185">
        <v>0</v>
      </c>
      <c r="J1185" t="s">
        <v>20</v>
      </c>
      <c r="K1185" t="s">
        <v>20</v>
      </c>
      <c r="L1185">
        <v>1</v>
      </c>
      <c r="M1185">
        <v>0</v>
      </c>
      <c r="N1185" t="s">
        <v>22</v>
      </c>
      <c r="O1185" t="s">
        <v>7340</v>
      </c>
    </row>
    <row r="1186" spans="1:15">
      <c r="A1186" t="s">
        <v>4467</v>
      </c>
      <c r="B1186" t="s">
        <v>98</v>
      </c>
      <c r="C1186" t="s">
        <v>4468</v>
      </c>
      <c r="E1186" t="s">
        <v>19</v>
      </c>
      <c r="F1186" t="s">
        <v>20</v>
      </c>
      <c r="G1186" t="s">
        <v>21</v>
      </c>
      <c r="H1186">
        <v>0</v>
      </c>
      <c r="I1186">
        <v>0</v>
      </c>
      <c r="J1186" t="s">
        <v>20</v>
      </c>
      <c r="K1186" t="s">
        <v>20</v>
      </c>
      <c r="L1186">
        <v>1</v>
      </c>
      <c r="M1186">
        <v>0</v>
      </c>
      <c r="N1186" t="s">
        <v>22</v>
      </c>
      <c r="O1186" t="s">
        <v>7341</v>
      </c>
    </row>
    <row r="1187" spans="1:15">
      <c r="A1187" t="s">
        <v>4469</v>
      </c>
      <c r="B1187" t="s">
        <v>98</v>
      </c>
      <c r="C1187" t="s">
        <v>4470</v>
      </c>
      <c r="E1187" t="s">
        <v>19</v>
      </c>
      <c r="F1187" t="s">
        <v>20</v>
      </c>
      <c r="G1187" t="s">
        <v>21</v>
      </c>
      <c r="H1187">
        <v>0</v>
      </c>
      <c r="I1187">
        <v>0</v>
      </c>
      <c r="J1187" t="s">
        <v>20</v>
      </c>
      <c r="K1187" t="s">
        <v>20</v>
      </c>
      <c r="L1187">
        <v>1</v>
      </c>
      <c r="M1187">
        <v>0</v>
      </c>
      <c r="N1187" t="s">
        <v>22</v>
      </c>
      <c r="O1187" t="s">
        <v>7342</v>
      </c>
    </row>
    <row r="1188" spans="1:15">
      <c r="A1188" t="s">
        <v>4471</v>
      </c>
      <c r="B1188" t="s">
        <v>98</v>
      </c>
      <c r="C1188" t="s">
        <v>4472</v>
      </c>
      <c r="E1188" t="s">
        <v>19</v>
      </c>
      <c r="F1188" t="s">
        <v>20</v>
      </c>
      <c r="G1188" t="s">
        <v>21</v>
      </c>
      <c r="H1188">
        <v>0</v>
      </c>
      <c r="I1188">
        <v>0</v>
      </c>
      <c r="J1188" t="s">
        <v>20</v>
      </c>
      <c r="K1188" t="s">
        <v>20</v>
      </c>
      <c r="L1188">
        <v>1</v>
      </c>
      <c r="M1188">
        <v>0</v>
      </c>
      <c r="N1188" t="s">
        <v>22</v>
      </c>
      <c r="O1188" t="s">
        <v>7343</v>
      </c>
    </row>
    <row r="1189" spans="1:15">
      <c r="A1189" t="s">
        <v>4473</v>
      </c>
      <c r="B1189" t="s">
        <v>98</v>
      </c>
      <c r="C1189" t="s">
        <v>4474</v>
      </c>
      <c r="E1189" t="s">
        <v>19</v>
      </c>
      <c r="F1189" t="s">
        <v>20</v>
      </c>
      <c r="G1189" t="s">
        <v>21</v>
      </c>
      <c r="H1189">
        <v>0</v>
      </c>
      <c r="I1189">
        <v>0</v>
      </c>
      <c r="J1189" t="s">
        <v>20</v>
      </c>
      <c r="K1189" t="s">
        <v>20</v>
      </c>
      <c r="L1189">
        <v>1</v>
      </c>
      <c r="M1189">
        <v>0</v>
      </c>
      <c r="N1189" t="s">
        <v>22</v>
      </c>
      <c r="O1189" t="s">
        <v>7344</v>
      </c>
    </row>
    <row r="1190" spans="1:15">
      <c r="A1190" t="s">
        <v>4475</v>
      </c>
      <c r="B1190" t="s">
        <v>98</v>
      </c>
      <c r="C1190" t="s">
        <v>4476</v>
      </c>
      <c r="E1190" t="s">
        <v>19</v>
      </c>
      <c r="F1190" t="s">
        <v>20</v>
      </c>
      <c r="G1190" t="s">
        <v>21</v>
      </c>
      <c r="H1190">
        <v>0</v>
      </c>
      <c r="I1190">
        <v>0</v>
      </c>
      <c r="J1190" t="s">
        <v>20</v>
      </c>
      <c r="K1190" t="s">
        <v>20</v>
      </c>
      <c r="L1190">
        <v>1</v>
      </c>
      <c r="M1190">
        <v>0</v>
      </c>
      <c r="N1190" t="s">
        <v>22</v>
      </c>
      <c r="O1190" t="s">
        <v>7345</v>
      </c>
    </row>
    <row r="1191" spans="1:15">
      <c r="A1191" t="s">
        <v>4477</v>
      </c>
      <c r="B1191" t="s">
        <v>98</v>
      </c>
      <c r="C1191" t="s">
        <v>4478</v>
      </c>
      <c r="E1191" t="s">
        <v>19</v>
      </c>
      <c r="F1191" t="s">
        <v>20</v>
      </c>
      <c r="G1191" t="s">
        <v>21</v>
      </c>
      <c r="H1191">
        <v>0</v>
      </c>
      <c r="I1191">
        <v>0</v>
      </c>
      <c r="J1191" t="s">
        <v>20</v>
      </c>
      <c r="K1191" t="s">
        <v>20</v>
      </c>
      <c r="L1191">
        <v>1</v>
      </c>
      <c r="M1191">
        <v>0</v>
      </c>
      <c r="N1191" t="s">
        <v>22</v>
      </c>
      <c r="O1191" t="s">
        <v>7346</v>
      </c>
    </row>
    <row r="1192" spans="1:15">
      <c r="A1192" t="s">
        <v>4479</v>
      </c>
      <c r="B1192" t="s">
        <v>98</v>
      </c>
      <c r="C1192" t="s">
        <v>4480</v>
      </c>
      <c r="E1192" t="s">
        <v>19</v>
      </c>
      <c r="F1192" t="s">
        <v>20</v>
      </c>
      <c r="G1192" t="s">
        <v>21</v>
      </c>
      <c r="H1192">
        <v>0</v>
      </c>
      <c r="I1192">
        <v>0</v>
      </c>
      <c r="J1192" t="s">
        <v>20</v>
      </c>
      <c r="K1192" t="s">
        <v>20</v>
      </c>
      <c r="L1192">
        <v>1</v>
      </c>
      <c r="M1192">
        <v>0</v>
      </c>
      <c r="N1192" t="s">
        <v>22</v>
      </c>
      <c r="O1192" t="s">
        <v>7347</v>
      </c>
    </row>
    <row r="1193" spans="1:15">
      <c r="A1193" t="s">
        <v>4481</v>
      </c>
      <c r="B1193" t="s">
        <v>98</v>
      </c>
      <c r="C1193" t="s">
        <v>4482</v>
      </c>
      <c r="E1193" t="s">
        <v>19</v>
      </c>
      <c r="F1193" t="s">
        <v>20</v>
      </c>
      <c r="G1193" t="s">
        <v>21</v>
      </c>
      <c r="H1193">
        <v>0</v>
      </c>
      <c r="I1193">
        <v>0</v>
      </c>
      <c r="J1193" t="s">
        <v>20</v>
      </c>
      <c r="K1193" t="s">
        <v>20</v>
      </c>
      <c r="L1193">
        <v>1</v>
      </c>
      <c r="M1193">
        <v>0</v>
      </c>
      <c r="N1193" t="s">
        <v>22</v>
      </c>
      <c r="O1193" t="s">
        <v>7348</v>
      </c>
    </row>
    <row r="1194" spans="1:15">
      <c r="A1194" t="s">
        <v>4483</v>
      </c>
      <c r="B1194" t="s">
        <v>98</v>
      </c>
      <c r="C1194" t="s">
        <v>4484</v>
      </c>
      <c r="E1194" t="s">
        <v>19</v>
      </c>
      <c r="F1194" t="s">
        <v>20</v>
      </c>
      <c r="G1194" t="s">
        <v>21</v>
      </c>
      <c r="H1194">
        <v>0</v>
      </c>
      <c r="I1194">
        <v>0</v>
      </c>
      <c r="J1194" t="s">
        <v>20</v>
      </c>
      <c r="K1194" t="s">
        <v>20</v>
      </c>
      <c r="L1194">
        <v>1</v>
      </c>
      <c r="M1194">
        <v>0</v>
      </c>
      <c r="N1194" t="s">
        <v>22</v>
      </c>
      <c r="O1194" t="s">
        <v>7349</v>
      </c>
    </row>
    <row r="1195" spans="1:15">
      <c r="A1195" t="s">
        <v>4485</v>
      </c>
      <c r="B1195" t="s">
        <v>98</v>
      </c>
      <c r="C1195" t="s">
        <v>4486</v>
      </c>
      <c r="E1195" t="s">
        <v>19</v>
      </c>
      <c r="F1195" t="s">
        <v>20</v>
      </c>
      <c r="G1195" t="s">
        <v>21</v>
      </c>
      <c r="H1195">
        <v>0</v>
      </c>
      <c r="I1195">
        <v>0</v>
      </c>
      <c r="J1195" t="s">
        <v>20</v>
      </c>
      <c r="K1195" t="s">
        <v>20</v>
      </c>
      <c r="L1195">
        <v>1</v>
      </c>
      <c r="M1195">
        <v>0</v>
      </c>
      <c r="N1195" t="s">
        <v>22</v>
      </c>
      <c r="O1195" t="s">
        <v>7350</v>
      </c>
    </row>
    <row r="1196" spans="1:15">
      <c r="A1196" t="s">
        <v>4487</v>
      </c>
      <c r="B1196" t="s">
        <v>98</v>
      </c>
      <c r="C1196" t="s">
        <v>4488</v>
      </c>
      <c r="E1196" t="s">
        <v>19</v>
      </c>
      <c r="F1196" t="s">
        <v>20</v>
      </c>
      <c r="G1196" t="s">
        <v>21</v>
      </c>
      <c r="H1196">
        <v>0</v>
      </c>
      <c r="I1196">
        <v>0</v>
      </c>
      <c r="J1196" t="s">
        <v>20</v>
      </c>
      <c r="K1196" t="s">
        <v>20</v>
      </c>
      <c r="L1196">
        <v>1</v>
      </c>
      <c r="M1196">
        <v>0</v>
      </c>
      <c r="N1196" t="s">
        <v>22</v>
      </c>
      <c r="O1196" t="s">
        <v>7351</v>
      </c>
    </row>
    <row r="1197" spans="1:15">
      <c r="A1197" t="s">
        <v>4489</v>
      </c>
      <c r="B1197" t="s">
        <v>98</v>
      </c>
      <c r="C1197" t="s">
        <v>4490</v>
      </c>
      <c r="E1197" t="s">
        <v>19</v>
      </c>
      <c r="F1197" t="s">
        <v>20</v>
      </c>
      <c r="G1197" t="s">
        <v>21</v>
      </c>
      <c r="H1197">
        <v>0</v>
      </c>
      <c r="I1197">
        <v>0</v>
      </c>
      <c r="J1197" t="s">
        <v>20</v>
      </c>
      <c r="K1197" t="s">
        <v>20</v>
      </c>
      <c r="L1197">
        <v>1</v>
      </c>
      <c r="M1197">
        <v>0</v>
      </c>
      <c r="N1197" t="s">
        <v>22</v>
      </c>
      <c r="O1197" t="s">
        <v>7352</v>
      </c>
    </row>
    <row r="1198" spans="1:15">
      <c r="A1198" t="s">
        <v>4491</v>
      </c>
      <c r="B1198" t="s">
        <v>98</v>
      </c>
      <c r="C1198" t="s">
        <v>4492</v>
      </c>
      <c r="E1198" t="s">
        <v>19</v>
      </c>
      <c r="F1198" t="s">
        <v>20</v>
      </c>
      <c r="G1198" t="s">
        <v>21</v>
      </c>
      <c r="H1198">
        <v>0</v>
      </c>
      <c r="I1198">
        <v>0</v>
      </c>
      <c r="J1198" t="s">
        <v>20</v>
      </c>
      <c r="K1198" t="s">
        <v>20</v>
      </c>
      <c r="L1198">
        <v>1</v>
      </c>
      <c r="M1198">
        <v>0</v>
      </c>
      <c r="N1198" t="s">
        <v>22</v>
      </c>
      <c r="O1198" t="s">
        <v>7353</v>
      </c>
    </row>
    <row r="1199" spans="1:15">
      <c r="A1199" t="s">
        <v>4493</v>
      </c>
      <c r="B1199" t="s">
        <v>98</v>
      </c>
      <c r="C1199" t="s">
        <v>4494</v>
      </c>
      <c r="E1199" t="s">
        <v>19</v>
      </c>
      <c r="F1199" t="s">
        <v>20</v>
      </c>
      <c r="G1199" t="s">
        <v>21</v>
      </c>
      <c r="H1199">
        <v>0</v>
      </c>
      <c r="I1199">
        <v>0</v>
      </c>
      <c r="J1199" t="s">
        <v>20</v>
      </c>
      <c r="K1199" t="s">
        <v>20</v>
      </c>
      <c r="L1199">
        <v>1</v>
      </c>
      <c r="M1199">
        <v>0</v>
      </c>
      <c r="N1199" t="s">
        <v>22</v>
      </c>
      <c r="O1199" t="s">
        <v>7354</v>
      </c>
    </row>
    <row r="1200" spans="1:15">
      <c r="A1200" t="s">
        <v>4495</v>
      </c>
      <c r="B1200" t="s">
        <v>98</v>
      </c>
      <c r="C1200" t="s">
        <v>4496</v>
      </c>
      <c r="E1200" t="s">
        <v>19</v>
      </c>
      <c r="F1200" t="s">
        <v>20</v>
      </c>
      <c r="G1200" t="s">
        <v>21</v>
      </c>
      <c r="H1200">
        <v>0</v>
      </c>
      <c r="I1200">
        <v>0</v>
      </c>
      <c r="J1200" t="s">
        <v>20</v>
      </c>
      <c r="K1200" t="s">
        <v>20</v>
      </c>
      <c r="L1200">
        <v>1</v>
      </c>
      <c r="M1200">
        <v>0</v>
      </c>
      <c r="N1200" t="s">
        <v>22</v>
      </c>
      <c r="O1200" t="s">
        <v>7355</v>
      </c>
    </row>
    <row r="1201" spans="1:15">
      <c r="A1201" t="s">
        <v>4497</v>
      </c>
      <c r="B1201" t="s">
        <v>98</v>
      </c>
      <c r="C1201" t="s">
        <v>4498</v>
      </c>
      <c r="E1201" t="s">
        <v>19</v>
      </c>
      <c r="F1201" t="s">
        <v>20</v>
      </c>
      <c r="G1201" t="s">
        <v>21</v>
      </c>
      <c r="H1201">
        <v>0</v>
      </c>
      <c r="I1201">
        <v>0</v>
      </c>
      <c r="J1201" t="s">
        <v>20</v>
      </c>
      <c r="K1201" t="s">
        <v>20</v>
      </c>
      <c r="L1201">
        <v>1</v>
      </c>
      <c r="M1201">
        <v>0</v>
      </c>
      <c r="N1201" t="s">
        <v>22</v>
      </c>
      <c r="O1201" t="s">
        <v>7356</v>
      </c>
    </row>
    <row r="1202" spans="1:15">
      <c r="A1202" t="s">
        <v>4499</v>
      </c>
      <c r="B1202" t="s">
        <v>98</v>
      </c>
      <c r="C1202" t="s">
        <v>4500</v>
      </c>
      <c r="E1202" t="s">
        <v>19</v>
      </c>
      <c r="F1202" t="s">
        <v>20</v>
      </c>
      <c r="G1202" t="s">
        <v>21</v>
      </c>
      <c r="H1202">
        <v>0</v>
      </c>
      <c r="I1202">
        <v>0</v>
      </c>
      <c r="J1202" t="s">
        <v>20</v>
      </c>
      <c r="K1202" t="s">
        <v>20</v>
      </c>
      <c r="L1202">
        <v>1</v>
      </c>
      <c r="M1202">
        <v>0</v>
      </c>
      <c r="N1202" t="s">
        <v>22</v>
      </c>
      <c r="O1202" t="s">
        <v>7357</v>
      </c>
    </row>
    <row r="1203" spans="1:15">
      <c r="A1203" t="s">
        <v>4501</v>
      </c>
      <c r="B1203" t="s">
        <v>98</v>
      </c>
      <c r="C1203" t="s">
        <v>4502</v>
      </c>
      <c r="E1203" t="s">
        <v>19</v>
      </c>
      <c r="F1203" t="s">
        <v>20</v>
      </c>
      <c r="G1203" t="s">
        <v>21</v>
      </c>
      <c r="H1203">
        <v>0</v>
      </c>
      <c r="I1203">
        <v>0</v>
      </c>
      <c r="J1203" t="s">
        <v>20</v>
      </c>
      <c r="K1203" t="s">
        <v>20</v>
      </c>
      <c r="L1203">
        <v>1</v>
      </c>
      <c r="M1203">
        <v>0</v>
      </c>
      <c r="N1203" t="s">
        <v>22</v>
      </c>
      <c r="O1203" t="s">
        <v>7358</v>
      </c>
    </row>
    <row r="1204" spans="1:15">
      <c r="A1204" t="s">
        <v>4503</v>
      </c>
      <c r="B1204" t="s">
        <v>98</v>
      </c>
      <c r="C1204" t="s">
        <v>4504</v>
      </c>
      <c r="E1204" t="s">
        <v>19</v>
      </c>
      <c r="F1204" t="s">
        <v>20</v>
      </c>
      <c r="G1204" t="s">
        <v>21</v>
      </c>
      <c r="H1204">
        <v>0</v>
      </c>
      <c r="I1204">
        <v>0</v>
      </c>
      <c r="J1204" t="s">
        <v>20</v>
      </c>
      <c r="K1204" t="s">
        <v>20</v>
      </c>
      <c r="L1204">
        <v>1</v>
      </c>
      <c r="M1204">
        <v>0</v>
      </c>
      <c r="N1204" t="s">
        <v>22</v>
      </c>
      <c r="O1204" t="s">
        <v>7359</v>
      </c>
    </row>
    <row r="1205" spans="1:15">
      <c r="A1205" t="s">
        <v>4505</v>
      </c>
      <c r="B1205" t="s">
        <v>98</v>
      </c>
      <c r="C1205" t="s">
        <v>4506</v>
      </c>
      <c r="E1205" t="s">
        <v>19</v>
      </c>
      <c r="F1205" t="s">
        <v>20</v>
      </c>
      <c r="G1205" t="s">
        <v>21</v>
      </c>
      <c r="H1205">
        <v>0</v>
      </c>
      <c r="I1205">
        <v>0</v>
      </c>
      <c r="J1205" t="s">
        <v>20</v>
      </c>
      <c r="K1205" t="s">
        <v>20</v>
      </c>
      <c r="L1205">
        <v>1</v>
      </c>
      <c r="M1205">
        <v>0</v>
      </c>
      <c r="N1205" t="s">
        <v>22</v>
      </c>
      <c r="O1205" t="s">
        <v>7360</v>
      </c>
    </row>
    <row r="1206" spans="1:15">
      <c r="A1206" t="s">
        <v>4507</v>
      </c>
      <c r="B1206" t="s">
        <v>98</v>
      </c>
      <c r="C1206" t="s">
        <v>4508</v>
      </c>
      <c r="E1206" t="s">
        <v>19</v>
      </c>
      <c r="F1206" t="s">
        <v>20</v>
      </c>
      <c r="G1206" t="s">
        <v>21</v>
      </c>
      <c r="H1206">
        <v>0</v>
      </c>
      <c r="I1206">
        <v>0</v>
      </c>
      <c r="J1206" t="s">
        <v>20</v>
      </c>
      <c r="K1206" t="s">
        <v>20</v>
      </c>
      <c r="L1206">
        <v>1</v>
      </c>
      <c r="M1206">
        <v>0</v>
      </c>
      <c r="N1206" t="s">
        <v>22</v>
      </c>
      <c r="O1206" t="s">
        <v>7361</v>
      </c>
    </row>
    <row r="1207" spans="1:15">
      <c r="A1207" t="s">
        <v>4509</v>
      </c>
      <c r="B1207" t="s">
        <v>98</v>
      </c>
      <c r="C1207" t="s">
        <v>4510</v>
      </c>
      <c r="E1207" t="s">
        <v>19</v>
      </c>
      <c r="F1207" t="s">
        <v>20</v>
      </c>
      <c r="G1207" t="s">
        <v>21</v>
      </c>
      <c r="H1207">
        <v>0</v>
      </c>
      <c r="I1207">
        <v>0</v>
      </c>
      <c r="J1207" t="s">
        <v>20</v>
      </c>
      <c r="K1207" t="s">
        <v>20</v>
      </c>
      <c r="L1207">
        <v>1</v>
      </c>
      <c r="M1207">
        <v>0</v>
      </c>
      <c r="N1207" t="s">
        <v>22</v>
      </c>
      <c r="O1207" t="s">
        <v>7362</v>
      </c>
    </row>
    <row r="1208" spans="1:15">
      <c r="A1208" t="s">
        <v>4511</v>
      </c>
      <c r="B1208" t="s">
        <v>98</v>
      </c>
      <c r="C1208" t="s">
        <v>4512</v>
      </c>
      <c r="E1208" t="s">
        <v>19</v>
      </c>
      <c r="F1208" t="s">
        <v>20</v>
      </c>
      <c r="G1208" t="s">
        <v>21</v>
      </c>
      <c r="H1208">
        <v>0</v>
      </c>
      <c r="I1208">
        <v>0</v>
      </c>
      <c r="J1208" t="s">
        <v>20</v>
      </c>
      <c r="K1208" t="s">
        <v>20</v>
      </c>
      <c r="L1208">
        <v>1</v>
      </c>
      <c r="M1208">
        <v>0</v>
      </c>
      <c r="N1208" t="s">
        <v>22</v>
      </c>
      <c r="O1208" t="s">
        <v>7363</v>
      </c>
    </row>
    <row r="1209" spans="1:15">
      <c r="A1209" t="s">
        <v>4513</v>
      </c>
      <c r="B1209" t="s">
        <v>98</v>
      </c>
      <c r="C1209" t="s">
        <v>4514</v>
      </c>
      <c r="E1209" t="s">
        <v>19</v>
      </c>
      <c r="F1209" t="s">
        <v>20</v>
      </c>
      <c r="G1209" t="s">
        <v>21</v>
      </c>
      <c r="H1209">
        <v>0</v>
      </c>
      <c r="I1209">
        <v>0</v>
      </c>
      <c r="J1209" t="s">
        <v>20</v>
      </c>
      <c r="K1209" t="s">
        <v>20</v>
      </c>
      <c r="L1209">
        <v>1</v>
      </c>
      <c r="M1209">
        <v>0</v>
      </c>
      <c r="N1209" t="s">
        <v>22</v>
      </c>
      <c r="O1209" t="s">
        <v>7364</v>
      </c>
    </row>
    <row r="1210" spans="1:15">
      <c r="A1210" t="s">
        <v>4515</v>
      </c>
      <c r="B1210" t="s">
        <v>98</v>
      </c>
      <c r="C1210" t="s">
        <v>4516</v>
      </c>
      <c r="E1210" t="s">
        <v>19</v>
      </c>
      <c r="F1210" t="s">
        <v>20</v>
      </c>
      <c r="G1210" t="s">
        <v>21</v>
      </c>
      <c r="H1210">
        <v>0</v>
      </c>
      <c r="I1210">
        <v>0</v>
      </c>
      <c r="J1210" t="s">
        <v>20</v>
      </c>
      <c r="K1210" t="s">
        <v>20</v>
      </c>
      <c r="L1210">
        <v>1</v>
      </c>
      <c r="M1210">
        <v>0</v>
      </c>
      <c r="N1210" t="s">
        <v>22</v>
      </c>
      <c r="O1210" t="s">
        <v>7365</v>
      </c>
    </row>
    <row r="1211" spans="1:15">
      <c r="A1211" t="s">
        <v>4517</v>
      </c>
      <c r="B1211" t="s">
        <v>98</v>
      </c>
      <c r="C1211" t="s">
        <v>4518</v>
      </c>
      <c r="E1211" t="s">
        <v>19</v>
      </c>
      <c r="F1211" t="s">
        <v>20</v>
      </c>
      <c r="G1211" t="s">
        <v>21</v>
      </c>
      <c r="H1211">
        <v>0</v>
      </c>
      <c r="I1211">
        <v>0</v>
      </c>
      <c r="J1211" t="s">
        <v>20</v>
      </c>
      <c r="K1211" t="s">
        <v>20</v>
      </c>
      <c r="L1211">
        <v>1</v>
      </c>
      <c r="M1211">
        <v>0</v>
      </c>
      <c r="N1211" t="s">
        <v>22</v>
      </c>
      <c r="O1211" t="s">
        <v>7366</v>
      </c>
    </row>
    <row r="1212" spans="1:15">
      <c r="A1212" t="s">
        <v>4519</v>
      </c>
      <c r="B1212" t="s">
        <v>98</v>
      </c>
      <c r="C1212" t="s">
        <v>4520</v>
      </c>
      <c r="E1212" t="s">
        <v>19</v>
      </c>
      <c r="F1212" t="s">
        <v>20</v>
      </c>
      <c r="G1212" t="s">
        <v>21</v>
      </c>
      <c r="H1212">
        <v>0</v>
      </c>
      <c r="I1212">
        <v>0</v>
      </c>
      <c r="J1212" t="s">
        <v>20</v>
      </c>
      <c r="K1212" t="s">
        <v>20</v>
      </c>
      <c r="L1212">
        <v>1</v>
      </c>
      <c r="M1212">
        <v>0</v>
      </c>
      <c r="N1212" t="s">
        <v>22</v>
      </c>
      <c r="O1212" t="s">
        <v>7367</v>
      </c>
    </row>
    <row r="1213" spans="1:15">
      <c r="A1213" t="s">
        <v>4521</v>
      </c>
      <c r="B1213" t="s">
        <v>98</v>
      </c>
      <c r="C1213" t="s">
        <v>4522</v>
      </c>
      <c r="E1213" t="s">
        <v>19</v>
      </c>
      <c r="F1213" t="s">
        <v>20</v>
      </c>
      <c r="G1213" t="s">
        <v>21</v>
      </c>
      <c r="H1213">
        <v>0</v>
      </c>
      <c r="I1213">
        <v>0</v>
      </c>
      <c r="J1213" t="s">
        <v>20</v>
      </c>
      <c r="K1213" t="s">
        <v>20</v>
      </c>
      <c r="L1213">
        <v>1</v>
      </c>
      <c r="M1213">
        <v>0</v>
      </c>
      <c r="N1213" t="s">
        <v>22</v>
      </c>
      <c r="O1213" t="s">
        <v>7368</v>
      </c>
    </row>
    <row r="1214" spans="1:15">
      <c r="A1214" t="s">
        <v>4523</v>
      </c>
      <c r="B1214" t="s">
        <v>98</v>
      </c>
      <c r="C1214" t="s">
        <v>4524</v>
      </c>
      <c r="E1214" t="s">
        <v>19</v>
      </c>
      <c r="F1214" t="s">
        <v>20</v>
      </c>
      <c r="G1214" t="s">
        <v>21</v>
      </c>
      <c r="H1214">
        <v>0</v>
      </c>
      <c r="I1214">
        <v>0</v>
      </c>
      <c r="J1214" t="s">
        <v>20</v>
      </c>
      <c r="K1214" t="s">
        <v>20</v>
      </c>
      <c r="L1214">
        <v>1</v>
      </c>
      <c r="M1214">
        <v>0</v>
      </c>
      <c r="N1214" t="s">
        <v>22</v>
      </c>
      <c r="O1214" t="s">
        <v>7369</v>
      </c>
    </row>
    <row r="1215" spans="1:15">
      <c r="A1215" t="s">
        <v>4525</v>
      </c>
      <c r="B1215" t="s">
        <v>98</v>
      </c>
      <c r="C1215" t="s">
        <v>4526</v>
      </c>
      <c r="E1215" t="s">
        <v>19</v>
      </c>
      <c r="F1215" t="s">
        <v>20</v>
      </c>
      <c r="G1215" t="s">
        <v>21</v>
      </c>
      <c r="H1215">
        <v>0</v>
      </c>
      <c r="I1215">
        <v>0</v>
      </c>
      <c r="J1215" t="s">
        <v>20</v>
      </c>
      <c r="K1215" t="s">
        <v>20</v>
      </c>
      <c r="L1215">
        <v>1</v>
      </c>
      <c r="M1215">
        <v>0</v>
      </c>
      <c r="N1215" t="s">
        <v>22</v>
      </c>
      <c r="O1215" t="s">
        <v>7370</v>
      </c>
    </row>
    <row r="1216" spans="1:15">
      <c r="A1216" t="s">
        <v>4527</v>
      </c>
      <c r="B1216" t="s">
        <v>98</v>
      </c>
      <c r="C1216" t="s">
        <v>4528</v>
      </c>
      <c r="E1216" t="s">
        <v>19</v>
      </c>
      <c r="F1216" t="s">
        <v>20</v>
      </c>
      <c r="G1216" t="s">
        <v>21</v>
      </c>
      <c r="H1216">
        <v>0</v>
      </c>
      <c r="I1216">
        <v>0</v>
      </c>
      <c r="J1216" t="s">
        <v>20</v>
      </c>
      <c r="K1216" t="s">
        <v>20</v>
      </c>
      <c r="L1216">
        <v>1</v>
      </c>
      <c r="M1216">
        <v>0</v>
      </c>
      <c r="N1216" t="s">
        <v>22</v>
      </c>
      <c r="O1216" t="s">
        <v>7371</v>
      </c>
    </row>
    <row r="1217" spans="1:15">
      <c r="A1217" t="s">
        <v>4529</v>
      </c>
      <c r="B1217" t="s">
        <v>98</v>
      </c>
      <c r="C1217" t="s">
        <v>4530</v>
      </c>
      <c r="E1217" t="s">
        <v>19</v>
      </c>
      <c r="F1217" t="s">
        <v>20</v>
      </c>
      <c r="G1217" t="s">
        <v>21</v>
      </c>
      <c r="H1217">
        <v>0</v>
      </c>
      <c r="I1217">
        <v>0</v>
      </c>
      <c r="J1217" t="s">
        <v>20</v>
      </c>
      <c r="K1217" t="s">
        <v>20</v>
      </c>
      <c r="L1217">
        <v>1</v>
      </c>
      <c r="M1217">
        <v>0</v>
      </c>
      <c r="N1217" t="s">
        <v>22</v>
      </c>
      <c r="O1217" t="s">
        <v>7372</v>
      </c>
    </row>
    <row r="1218" spans="1:15">
      <c r="A1218" t="s">
        <v>4531</v>
      </c>
      <c r="B1218" t="s">
        <v>98</v>
      </c>
      <c r="C1218" t="s">
        <v>4532</v>
      </c>
      <c r="E1218" t="s">
        <v>19</v>
      </c>
      <c r="F1218" t="s">
        <v>20</v>
      </c>
      <c r="G1218" t="s">
        <v>21</v>
      </c>
      <c r="H1218">
        <v>0</v>
      </c>
      <c r="I1218">
        <v>0</v>
      </c>
      <c r="J1218" t="s">
        <v>20</v>
      </c>
      <c r="K1218" t="s">
        <v>20</v>
      </c>
      <c r="L1218">
        <v>1</v>
      </c>
      <c r="M1218">
        <v>0</v>
      </c>
      <c r="N1218" t="s">
        <v>22</v>
      </c>
      <c r="O1218" t="s">
        <v>7373</v>
      </c>
    </row>
    <row r="1219" spans="1:15">
      <c r="A1219" t="s">
        <v>4533</v>
      </c>
      <c r="B1219" t="s">
        <v>98</v>
      </c>
      <c r="C1219" t="s">
        <v>4534</v>
      </c>
      <c r="E1219" t="s">
        <v>19</v>
      </c>
      <c r="F1219" t="s">
        <v>20</v>
      </c>
      <c r="G1219" t="s">
        <v>21</v>
      </c>
      <c r="H1219">
        <v>0</v>
      </c>
      <c r="I1219">
        <v>0</v>
      </c>
      <c r="J1219" t="s">
        <v>20</v>
      </c>
      <c r="K1219" t="s">
        <v>20</v>
      </c>
      <c r="L1219">
        <v>1</v>
      </c>
      <c r="M1219">
        <v>0</v>
      </c>
      <c r="N1219" t="s">
        <v>22</v>
      </c>
      <c r="O1219" t="s">
        <v>7374</v>
      </c>
    </row>
    <row r="1220" spans="1:15">
      <c r="A1220" t="s">
        <v>4535</v>
      </c>
      <c r="B1220" t="s">
        <v>98</v>
      </c>
      <c r="C1220" t="s">
        <v>4536</v>
      </c>
      <c r="E1220" t="s">
        <v>19</v>
      </c>
      <c r="F1220" t="s">
        <v>20</v>
      </c>
      <c r="G1220" t="s">
        <v>21</v>
      </c>
      <c r="H1220">
        <v>0</v>
      </c>
      <c r="I1220">
        <v>0</v>
      </c>
      <c r="J1220" t="s">
        <v>20</v>
      </c>
      <c r="K1220" t="s">
        <v>20</v>
      </c>
      <c r="L1220">
        <v>1</v>
      </c>
      <c r="M1220">
        <v>0</v>
      </c>
      <c r="N1220" t="s">
        <v>22</v>
      </c>
      <c r="O1220" t="s">
        <v>7375</v>
      </c>
    </row>
    <row r="1221" spans="1:15">
      <c r="A1221" t="s">
        <v>4537</v>
      </c>
      <c r="B1221" t="s">
        <v>98</v>
      </c>
      <c r="C1221" t="s">
        <v>4538</v>
      </c>
      <c r="E1221" t="s">
        <v>19</v>
      </c>
      <c r="F1221" t="s">
        <v>20</v>
      </c>
      <c r="G1221" t="s">
        <v>21</v>
      </c>
      <c r="H1221">
        <v>0</v>
      </c>
      <c r="I1221">
        <v>0</v>
      </c>
      <c r="J1221" t="s">
        <v>20</v>
      </c>
      <c r="K1221" t="s">
        <v>20</v>
      </c>
      <c r="L1221">
        <v>1</v>
      </c>
      <c r="M1221">
        <v>0</v>
      </c>
      <c r="N1221" t="s">
        <v>22</v>
      </c>
      <c r="O1221" t="s">
        <v>7376</v>
      </c>
    </row>
    <row r="1222" spans="1:15">
      <c r="A1222" t="s">
        <v>4539</v>
      </c>
      <c r="B1222" t="s">
        <v>98</v>
      </c>
      <c r="C1222" t="s">
        <v>4540</v>
      </c>
      <c r="E1222" t="s">
        <v>19</v>
      </c>
      <c r="F1222" t="s">
        <v>20</v>
      </c>
      <c r="G1222" t="s">
        <v>21</v>
      </c>
      <c r="H1222">
        <v>0</v>
      </c>
      <c r="I1222">
        <v>0</v>
      </c>
      <c r="J1222" t="s">
        <v>20</v>
      </c>
      <c r="K1222" t="s">
        <v>20</v>
      </c>
      <c r="L1222">
        <v>1</v>
      </c>
      <c r="M1222">
        <v>0</v>
      </c>
      <c r="N1222" t="s">
        <v>22</v>
      </c>
      <c r="O1222" t="s">
        <v>7377</v>
      </c>
    </row>
    <row r="1223" spans="1:15">
      <c r="A1223" t="s">
        <v>4541</v>
      </c>
      <c r="B1223" t="s">
        <v>98</v>
      </c>
      <c r="C1223" t="s">
        <v>4542</v>
      </c>
      <c r="E1223" t="s">
        <v>19</v>
      </c>
      <c r="F1223" t="s">
        <v>20</v>
      </c>
      <c r="G1223" t="s">
        <v>21</v>
      </c>
      <c r="H1223">
        <v>0</v>
      </c>
      <c r="I1223">
        <v>0</v>
      </c>
      <c r="J1223" t="s">
        <v>20</v>
      </c>
      <c r="K1223" t="s">
        <v>20</v>
      </c>
      <c r="L1223">
        <v>1</v>
      </c>
      <c r="M1223">
        <v>0</v>
      </c>
      <c r="N1223" t="s">
        <v>22</v>
      </c>
      <c r="O1223" t="s">
        <v>7378</v>
      </c>
    </row>
    <row r="1224" spans="1:15">
      <c r="A1224" t="s">
        <v>4543</v>
      </c>
      <c r="B1224" t="s">
        <v>98</v>
      </c>
      <c r="C1224" t="s">
        <v>4544</v>
      </c>
      <c r="E1224" t="s">
        <v>19</v>
      </c>
      <c r="F1224" t="s">
        <v>20</v>
      </c>
      <c r="G1224" t="s">
        <v>21</v>
      </c>
      <c r="H1224">
        <v>0</v>
      </c>
      <c r="I1224">
        <v>0</v>
      </c>
      <c r="J1224" t="s">
        <v>20</v>
      </c>
      <c r="K1224" t="s">
        <v>20</v>
      </c>
      <c r="L1224">
        <v>1</v>
      </c>
      <c r="M1224">
        <v>0</v>
      </c>
      <c r="N1224" t="s">
        <v>22</v>
      </c>
      <c r="O1224" t="s">
        <v>7379</v>
      </c>
    </row>
    <row r="1225" spans="1:15">
      <c r="A1225" t="s">
        <v>4545</v>
      </c>
      <c r="B1225" t="s">
        <v>98</v>
      </c>
      <c r="C1225" t="s">
        <v>4546</v>
      </c>
      <c r="E1225" t="s">
        <v>19</v>
      </c>
      <c r="F1225" t="s">
        <v>20</v>
      </c>
      <c r="G1225" t="s">
        <v>21</v>
      </c>
      <c r="H1225">
        <v>0</v>
      </c>
      <c r="I1225">
        <v>0</v>
      </c>
      <c r="J1225" t="s">
        <v>20</v>
      </c>
      <c r="K1225" t="s">
        <v>20</v>
      </c>
      <c r="L1225">
        <v>1</v>
      </c>
      <c r="M1225">
        <v>0</v>
      </c>
      <c r="N1225" t="s">
        <v>22</v>
      </c>
      <c r="O1225" t="s">
        <v>7380</v>
      </c>
    </row>
    <row r="1226" spans="1:15">
      <c r="A1226" t="s">
        <v>4547</v>
      </c>
      <c r="B1226" t="s">
        <v>98</v>
      </c>
      <c r="C1226" t="s">
        <v>4548</v>
      </c>
      <c r="E1226" t="s">
        <v>19</v>
      </c>
      <c r="F1226" t="s">
        <v>20</v>
      </c>
      <c r="G1226" t="s">
        <v>21</v>
      </c>
      <c r="H1226">
        <v>0</v>
      </c>
      <c r="I1226">
        <v>0</v>
      </c>
      <c r="J1226" t="s">
        <v>20</v>
      </c>
      <c r="K1226" t="s">
        <v>20</v>
      </c>
      <c r="L1226">
        <v>1</v>
      </c>
      <c r="M1226">
        <v>0</v>
      </c>
      <c r="N1226" t="s">
        <v>22</v>
      </c>
      <c r="O1226" t="s">
        <v>7381</v>
      </c>
    </row>
    <row r="1227" spans="1:15">
      <c r="A1227" t="s">
        <v>4549</v>
      </c>
      <c r="B1227" t="s">
        <v>98</v>
      </c>
      <c r="C1227" t="s">
        <v>4550</v>
      </c>
      <c r="E1227" t="s">
        <v>19</v>
      </c>
      <c r="F1227" t="s">
        <v>20</v>
      </c>
      <c r="G1227" t="s">
        <v>21</v>
      </c>
      <c r="H1227">
        <v>0</v>
      </c>
      <c r="I1227">
        <v>0</v>
      </c>
      <c r="J1227" t="s">
        <v>20</v>
      </c>
      <c r="K1227" t="s">
        <v>20</v>
      </c>
      <c r="L1227">
        <v>1</v>
      </c>
      <c r="M1227">
        <v>0</v>
      </c>
      <c r="N1227" t="s">
        <v>22</v>
      </c>
      <c r="O1227" t="s">
        <v>7382</v>
      </c>
    </row>
    <row r="1228" spans="1:15">
      <c r="A1228" t="s">
        <v>4551</v>
      </c>
      <c r="B1228" t="s">
        <v>98</v>
      </c>
      <c r="C1228" t="s">
        <v>4552</v>
      </c>
      <c r="E1228" t="s">
        <v>19</v>
      </c>
      <c r="F1228" t="s">
        <v>20</v>
      </c>
      <c r="G1228" t="s">
        <v>21</v>
      </c>
      <c r="H1228">
        <v>0</v>
      </c>
      <c r="I1228">
        <v>0</v>
      </c>
      <c r="J1228" t="s">
        <v>20</v>
      </c>
      <c r="K1228" t="s">
        <v>20</v>
      </c>
      <c r="L1228">
        <v>1</v>
      </c>
      <c r="M1228">
        <v>0</v>
      </c>
      <c r="N1228" t="s">
        <v>22</v>
      </c>
      <c r="O1228" t="s">
        <v>7383</v>
      </c>
    </row>
    <row r="1229" spans="1:15">
      <c r="A1229" t="s">
        <v>4553</v>
      </c>
      <c r="B1229" t="s">
        <v>98</v>
      </c>
      <c r="C1229" t="s">
        <v>4554</v>
      </c>
      <c r="E1229" t="s">
        <v>19</v>
      </c>
      <c r="F1229" t="s">
        <v>20</v>
      </c>
      <c r="G1229" t="s">
        <v>21</v>
      </c>
      <c r="H1229">
        <v>0</v>
      </c>
      <c r="I1229">
        <v>0</v>
      </c>
      <c r="J1229" t="s">
        <v>20</v>
      </c>
      <c r="K1229" t="s">
        <v>20</v>
      </c>
      <c r="L1229">
        <v>1</v>
      </c>
      <c r="M1229">
        <v>0</v>
      </c>
      <c r="N1229" t="s">
        <v>22</v>
      </c>
      <c r="O1229" t="s">
        <v>7384</v>
      </c>
    </row>
    <row r="1230" spans="1:15" ht="14.25" customHeight="1">
      <c r="A1230" t="s">
        <v>4555</v>
      </c>
      <c r="B1230" t="s">
        <v>98</v>
      </c>
      <c r="C1230" t="s">
        <v>4556</v>
      </c>
      <c r="E1230" t="s">
        <v>19</v>
      </c>
      <c r="F1230" t="s">
        <v>20</v>
      </c>
      <c r="G1230" t="s">
        <v>21</v>
      </c>
      <c r="H1230">
        <v>0</v>
      </c>
      <c r="I1230">
        <v>0</v>
      </c>
      <c r="J1230" t="s">
        <v>20</v>
      </c>
      <c r="K1230" t="s">
        <v>20</v>
      </c>
      <c r="L1230">
        <v>1</v>
      </c>
      <c r="M1230">
        <v>0</v>
      </c>
      <c r="N1230" t="s">
        <v>22</v>
      </c>
      <c r="O1230" t="s">
        <v>7385</v>
      </c>
    </row>
    <row r="1231" spans="1:15">
      <c r="A1231" t="s">
        <v>4557</v>
      </c>
      <c r="B1231" t="s">
        <v>98</v>
      </c>
      <c r="C1231" t="s">
        <v>4558</v>
      </c>
      <c r="E1231" t="s">
        <v>19</v>
      </c>
      <c r="F1231" t="s">
        <v>20</v>
      </c>
      <c r="G1231" t="s">
        <v>21</v>
      </c>
      <c r="H1231">
        <v>0</v>
      </c>
      <c r="I1231">
        <v>0</v>
      </c>
      <c r="J1231" t="s">
        <v>20</v>
      </c>
      <c r="K1231" t="s">
        <v>20</v>
      </c>
      <c r="L1231">
        <v>1</v>
      </c>
      <c r="M1231">
        <v>0</v>
      </c>
      <c r="N1231" t="s">
        <v>22</v>
      </c>
      <c r="O1231" t="s">
        <v>7386</v>
      </c>
    </row>
    <row r="1232" spans="1:15">
      <c r="A1232" t="s">
        <v>4559</v>
      </c>
      <c r="B1232" t="s">
        <v>98</v>
      </c>
      <c r="C1232" t="s">
        <v>4560</v>
      </c>
      <c r="E1232" t="s">
        <v>19</v>
      </c>
      <c r="F1232" t="s">
        <v>20</v>
      </c>
      <c r="G1232" t="s">
        <v>21</v>
      </c>
      <c r="H1232">
        <v>0</v>
      </c>
      <c r="I1232">
        <v>0</v>
      </c>
      <c r="J1232" t="s">
        <v>20</v>
      </c>
      <c r="K1232" t="s">
        <v>20</v>
      </c>
      <c r="L1232">
        <v>1</v>
      </c>
      <c r="M1232">
        <v>0</v>
      </c>
      <c r="N1232" t="s">
        <v>22</v>
      </c>
      <c r="O1232" t="s">
        <v>7387</v>
      </c>
    </row>
    <row r="1233" spans="1:15">
      <c r="A1233" t="s">
        <v>4561</v>
      </c>
      <c r="B1233" t="s">
        <v>98</v>
      </c>
      <c r="C1233" t="s">
        <v>4562</v>
      </c>
      <c r="E1233" t="s">
        <v>19</v>
      </c>
      <c r="F1233" t="s">
        <v>20</v>
      </c>
      <c r="G1233" t="s">
        <v>21</v>
      </c>
      <c r="H1233">
        <v>0</v>
      </c>
      <c r="I1233">
        <v>0</v>
      </c>
      <c r="J1233" t="s">
        <v>20</v>
      </c>
      <c r="K1233" t="s">
        <v>20</v>
      </c>
      <c r="L1233">
        <v>1</v>
      </c>
      <c r="M1233">
        <v>0</v>
      </c>
      <c r="N1233" t="s">
        <v>22</v>
      </c>
      <c r="O1233" t="s">
        <v>7388</v>
      </c>
    </row>
    <row r="1234" spans="1:15">
      <c r="A1234" t="s">
        <v>4563</v>
      </c>
      <c r="B1234" t="s">
        <v>98</v>
      </c>
      <c r="C1234" t="s">
        <v>4564</v>
      </c>
      <c r="E1234" t="s">
        <v>19</v>
      </c>
      <c r="F1234" t="s">
        <v>20</v>
      </c>
      <c r="G1234" t="s">
        <v>21</v>
      </c>
      <c r="H1234">
        <v>0</v>
      </c>
      <c r="I1234">
        <v>0</v>
      </c>
      <c r="J1234" t="s">
        <v>20</v>
      </c>
      <c r="K1234" t="s">
        <v>20</v>
      </c>
      <c r="L1234">
        <v>1</v>
      </c>
      <c r="M1234">
        <v>0</v>
      </c>
      <c r="N1234" t="s">
        <v>22</v>
      </c>
      <c r="O1234" t="s">
        <v>7389</v>
      </c>
    </row>
    <row r="1235" spans="1:15">
      <c r="A1235" t="s">
        <v>4565</v>
      </c>
      <c r="B1235" t="s">
        <v>98</v>
      </c>
      <c r="C1235" t="s">
        <v>4566</v>
      </c>
      <c r="E1235" t="s">
        <v>19</v>
      </c>
      <c r="F1235" t="s">
        <v>20</v>
      </c>
      <c r="G1235" t="s">
        <v>21</v>
      </c>
      <c r="H1235">
        <v>0</v>
      </c>
      <c r="I1235">
        <v>0</v>
      </c>
      <c r="J1235" t="s">
        <v>20</v>
      </c>
      <c r="K1235" t="s">
        <v>20</v>
      </c>
      <c r="L1235">
        <v>1</v>
      </c>
      <c r="M1235">
        <v>0</v>
      </c>
      <c r="N1235" t="s">
        <v>22</v>
      </c>
      <c r="O1235" t="s">
        <v>7390</v>
      </c>
    </row>
    <row r="1236" spans="1:15">
      <c r="A1236" t="s">
        <v>4567</v>
      </c>
      <c r="B1236" t="s">
        <v>98</v>
      </c>
      <c r="C1236" t="s">
        <v>4568</v>
      </c>
      <c r="E1236" t="s">
        <v>19</v>
      </c>
      <c r="F1236" t="s">
        <v>20</v>
      </c>
      <c r="G1236" t="s">
        <v>21</v>
      </c>
      <c r="H1236">
        <v>0</v>
      </c>
      <c r="I1236">
        <v>0</v>
      </c>
      <c r="J1236" t="s">
        <v>20</v>
      </c>
      <c r="K1236" t="s">
        <v>20</v>
      </c>
      <c r="L1236">
        <v>1</v>
      </c>
      <c r="M1236">
        <v>0</v>
      </c>
      <c r="N1236" t="s">
        <v>22</v>
      </c>
      <c r="O1236" t="s">
        <v>7391</v>
      </c>
    </row>
    <row r="1237" spans="1:15">
      <c r="A1237" t="s">
        <v>4569</v>
      </c>
      <c r="B1237" t="s">
        <v>98</v>
      </c>
      <c r="C1237" t="s">
        <v>4570</v>
      </c>
      <c r="E1237" t="s">
        <v>19</v>
      </c>
      <c r="F1237" t="s">
        <v>20</v>
      </c>
      <c r="G1237" t="s">
        <v>21</v>
      </c>
      <c r="H1237">
        <v>0</v>
      </c>
      <c r="I1237">
        <v>0</v>
      </c>
      <c r="J1237" t="s">
        <v>20</v>
      </c>
      <c r="K1237" t="s">
        <v>20</v>
      </c>
      <c r="L1237">
        <v>1</v>
      </c>
      <c r="M1237">
        <v>0</v>
      </c>
      <c r="N1237" t="s">
        <v>22</v>
      </c>
      <c r="O1237" t="s">
        <v>7392</v>
      </c>
    </row>
    <row r="1238" spans="1:15">
      <c r="A1238" t="s">
        <v>4571</v>
      </c>
      <c r="B1238" t="s">
        <v>98</v>
      </c>
      <c r="C1238" t="s">
        <v>4572</v>
      </c>
      <c r="E1238" t="s">
        <v>19</v>
      </c>
      <c r="F1238" t="s">
        <v>20</v>
      </c>
      <c r="G1238" t="s">
        <v>21</v>
      </c>
      <c r="H1238">
        <v>0</v>
      </c>
      <c r="I1238">
        <v>0</v>
      </c>
      <c r="J1238" t="s">
        <v>20</v>
      </c>
      <c r="K1238" t="s">
        <v>20</v>
      </c>
      <c r="L1238">
        <v>1</v>
      </c>
      <c r="M1238">
        <v>0</v>
      </c>
      <c r="N1238" t="s">
        <v>22</v>
      </c>
      <c r="O1238" t="s">
        <v>7393</v>
      </c>
    </row>
    <row r="1239" spans="1:15">
      <c r="A1239" t="s">
        <v>4573</v>
      </c>
      <c r="B1239" t="s">
        <v>98</v>
      </c>
      <c r="C1239" t="s">
        <v>4574</v>
      </c>
      <c r="E1239" t="s">
        <v>19</v>
      </c>
      <c r="F1239" t="s">
        <v>20</v>
      </c>
      <c r="G1239" t="s">
        <v>21</v>
      </c>
      <c r="H1239">
        <v>0</v>
      </c>
      <c r="I1239">
        <v>0</v>
      </c>
      <c r="J1239" t="s">
        <v>20</v>
      </c>
      <c r="K1239" t="s">
        <v>20</v>
      </c>
      <c r="L1239">
        <v>1</v>
      </c>
      <c r="M1239">
        <v>0</v>
      </c>
      <c r="N1239" t="s">
        <v>22</v>
      </c>
      <c r="O1239" t="s">
        <v>7394</v>
      </c>
    </row>
    <row r="1240" spans="1:15">
      <c r="A1240" t="s">
        <v>4575</v>
      </c>
      <c r="B1240" t="s">
        <v>98</v>
      </c>
      <c r="C1240" t="s">
        <v>4576</v>
      </c>
      <c r="E1240" t="s">
        <v>19</v>
      </c>
      <c r="F1240" t="s">
        <v>20</v>
      </c>
      <c r="G1240" t="s">
        <v>21</v>
      </c>
      <c r="H1240">
        <v>0</v>
      </c>
      <c r="I1240">
        <v>0</v>
      </c>
      <c r="J1240" t="s">
        <v>20</v>
      </c>
      <c r="K1240" t="s">
        <v>20</v>
      </c>
      <c r="L1240">
        <v>1</v>
      </c>
      <c r="M1240">
        <v>0</v>
      </c>
      <c r="N1240" t="s">
        <v>22</v>
      </c>
      <c r="O1240" t="s">
        <v>7395</v>
      </c>
    </row>
    <row r="1241" spans="1:15">
      <c r="A1241" t="s">
        <v>4577</v>
      </c>
      <c r="B1241" t="s">
        <v>98</v>
      </c>
      <c r="C1241" t="s">
        <v>4578</v>
      </c>
      <c r="E1241" t="s">
        <v>19</v>
      </c>
      <c r="F1241" t="s">
        <v>20</v>
      </c>
      <c r="G1241" t="s">
        <v>21</v>
      </c>
      <c r="H1241">
        <v>0</v>
      </c>
      <c r="I1241">
        <v>0</v>
      </c>
      <c r="J1241" t="s">
        <v>20</v>
      </c>
      <c r="K1241" t="s">
        <v>20</v>
      </c>
      <c r="L1241">
        <v>1</v>
      </c>
      <c r="M1241">
        <v>0</v>
      </c>
      <c r="N1241" t="s">
        <v>22</v>
      </c>
      <c r="O1241" t="s">
        <v>7396</v>
      </c>
    </row>
    <row r="1242" spans="1:15">
      <c r="A1242" t="s">
        <v>4579</v>
      </c>
      <c r="B1242" t="s">
        <v>98</v>
      </c>
      <c r="C1242" t="s">
        <v>4580</v>
      </c>
      <c r="E1242" t="s">
        <v>19</v>
      </c>
      <c r="F1242" t="s">
        <v>20</v>
      </c>
      <c r="G1242" t="s">
        <v>21</v>
      </c>
      <c r="H1242">
        <v>0</v>
      </c>
      <c r="I1242">
        <v>0</v>
      </c>
      <c r="J1242" t="s">
        <v>20</v>
      </c>
      <c r="K1242" t="s">
        <v>20</v>
      </c>
      <c r="L1242">
        <v>1</v>
      </c>
      <c r="M1242">
        <v>0</v>
      </c>
      <c r="N1242" t="s">
        <v>22</v>
      </c>
      <c r="O1242" t="s">
        <v>7397</v>
      </c>
    </row>
    <row r="1243" spans="1:15">
      <c r="A1243" t="s">
        <v>4581</v>
      </c>
      <c r="B1243" t="s">
        <v>98</v>
      </c>
      <c r="C1243" t="s">
        <v>4582</v>
      </c>
      <c r="E1243" t="s">
        <v>19</v>
      </c>
      <c r="F1243" t="s">
        <v>20</v>
      </c>
      <c r="G1243" t="s">
        <v>21</v>
      </c>
      <c r="H1243">
        <v>0</v>
      </c>
      <c r="I1243">
        <v>0</v>
      </c>
      <c r="J1243" t="s">
        <v>20</v>
      </c>
      <c r="K1243" t="s">
        <v>20</v>
      </c>
      <c r="L1243">
        <v>1</v>
      </c>
      <c r="M1243">
        <v>0</v>
      </c>
      <c r="N1243" t="s">
        <v>22</v>
      </c>
      <c r="O1243" t="s">
        <v>7398</v>
      </c>
    </row>
    <row r="1244" spans="1:15">
      <c r="A1244" t="s">
        <v>4583</v>
      </c>
      <c r="B1244" t="s">
        <v>98</v>
      </c>
      <c r="C1244" t="s">
        <v>4584</v>
      </c>
      <c r="E1244" t="s">
        <v>19</v>
      </c>
      <c r="F1244" t="s">
        <v>20</v>
      </c>
      <c r="G1244" t="s">
        <v>21</v>
      </c>
      <c r="H1244">
        <v>0</v>
      </c>
      <c r="I1244">
        <v>0</v>
      </c>
      <c r="J1244" t="s">
        <v>20</v>
      </c>
      <c r="K1244" t="s">
        <v>20</v>
      </c>
      <c r="L1244">
        <v>1</v>
      </c>
      <c r="M1244">
        <v>0</v>
      </c>
      <c r="N1244" t="s">
        <v>22</v>
      </c>
      <c r="O1244" t="s">
        <v>7399</v>
      </c>
    </row>
    <row r="1245" spans="1:15">
      <c r="A1245" t="s">
        <v>4585</v>
      </c>
      <c r="B1245" t="s">
        <v>98</v>
      </c>
      <c r="C1245" t="s">
        <v>4586</v>
      </c>
      <c r="E1245" t="s">
        <v>19</v>
      </c>
      <c r="F1245" t="s">
        <v>20</v>
      </c>
      <c r="G1245" t="s">
        <v>21</v>
      </c>
      <c r="H1245">
        <v>0</v>
      </c>
      <c r="I1245">
        <v>0</v>
      </c>
      <c r="J1245" t="s">
        <v>20</v>
      </c>
      <c r="K1245" t="s">
        <v>20</v>
      </c>
      <c r="L1245">
        <v>1</v>
      </c>
      <c r="M1245">
        <v>0</v>
      </c>
      <c r="N1245" t="s">
        <v>22</v>
      </c>
      <c r="O1245" t="s">
        <v>7400</v>
      </c>
    </row>
    <row r="1246" spans="1:15">
      <c r="A1246" t="s">
        <v>4587</v>
      </c>
      <c r="B1246" t="s">
        <v>98</v>
      </c>
      <c r="C1246" t="s">
        <v>4588</v>
      </c>
      <c r="E1246" t="s">
        <v>19</v>
      </c>
      <c r="F1246" t="s">
        <v>20</v>
      </c>
      <c r="G1246" t="s">
        <v>21</v>
      </c>
      <c r="H1246">
        <v>0</v>
      </c>
      <c r="I1246">
        <v>0</v>
      </c>
      <c r="J1246" t="s">
        <v>20</v>
      </c>
      <c r="K1246" t="s">
        <v>20</v>
      </c>
      <c r="L1246">
        <v>1</v>
      </c>
      <c r="M1246">
        <v>0</v>
      </c>
      <c r="N1246" t="s">
        <v>22</v>
      </c>
      <c r="O1246" t="s">
        <v>7401</v>
      </c>
    </row>
    <row r="1247" spans="1:15">
      <c r="A1247" t="s">
        <v>4589</v>
      </c>
      <c r="B1247" t="s">
        <v>98</v>
      </c>
      <c r="C1247" t="s">
        <v>4590</v>
      </c>
      <c r="E1247" t="s">
        <v>19</v>
      </c>
      <c r="F1247" t="s">
        <v>20</v>
      </c>
      <c r="G1247" t="s">
        <v>21</v>
      </c>
      <c r="H1247">
        <v>0</v>
      </c>
      <c r="I1247">
        <v>0</v>
      </c>
      <c r="J1247" t="s">
        <v>20</v>
      </c>
      <c r="K1247" t="s">
        <v>20</v>
      </c>
      <c r="L1247">
        <v>1</v>
      </c>
      <c r="M1247">
        <v>0</v>
      </c>
      <c r="N1247" t="s">
        <v>22</v>
      </c>
      <c r="O1247" t="s">
        <v>7402</v>
      </c>
    </row>
    <row r="1248" spans="1:15">
      <c r="A1248" t="s">
        <v>4591</v>
      </c>
      <c r="B1248" t="s">
        <v>98</v>
      </c>
      <c r="C1248" t="s">
        <v>4592</v>
      </c>
      <c r="E1248" t="s">
        <v>19</v>
      </c>
      <c r="F1248" t="s">
        <v>20</v>
      </c>
      <c r="G1248" t="s">
        <v>21</v>
      </c>
      <c r="H1248">
        <v>0</v>
      </c>
      <c r="I1248">
        <v>0</v>
      </c>
      <c r="J1248" t="s">
        <v>20</v>
      </c>
      <c r="K1248" t="s">
        <v>20</v>
      </c>
      <c r="L1248">
        <v>1</v>
      </c>
      <c r="M1248">
        <v>0</v>
      </c>
      <c r="N1248" t="s">
        <v>22</v>
      </c>
      <c r="O1248" t="s">
        <v>7403</v>
      </c>
    </row>
    <row r="1249" spans="1:15">
      <c r="A1249" t="s">
        <v>4593</v>
      </c>
      <c r="B1249" t="s">
        <v>98</v>
      </c>
      <c r="C1249" t="s">
        <v>4594</v>
      </c>
      <c r="E1249" t="s">
        <v>19</v>
      </c>
      <c r="F1249" t="s">
        <v>20</v>
      </c>
      <c r="G1249" t="s">
        <v>21</v>
      </c>
      <c r="H1249">
        <v>0</v>
      </c>
      <c r="I1249">
        <v>0</v>
      </c>
      <c r="J1249" t="s">
        <v>20</v>
      </c>
      <c r="K1249" t="s">
        <v>20</v>
      </c>
      <c r="L1249">
        <v>1</v>
      </c>
      <c r="M1249">
        <v>0</v>
      </c>
      <c r="N1249" t="s">
        <v>22</v>
      </c>
      <c r="O1249" t="s">
        <v>7404</v>
      </c>
    </row>
    <row r="1250" spans="1:15">
      <c r="A1250" t="s">
        <v>4595</v>
      </c>
      <c r="B1250" t="s">
        <v>98</v>
      </c>
      <c r="C1250" t="s">
        <v>4596</v>
      </c>
      <c r="E1250" t="s">
        <v>19</v>
      </c>
      <c r="F1250" t="s">
        <v>20</v>
      </c>
      <c r="G1250" t="s">
        <v>21</v>
      </c>
      <c r="H1250">
        <v>0</v>
      </c>
      <c r="I1250">
        <v>0</v>
      </c>
      <c r="J1250" t="s">
        <v>20</v>
      </c>
      <c r="K1250" t="s">
        <v>20</v>
      </c>
      <c r="L1250">
        <v>1</v>
      </c>
      <c r="M1250">
        <v>0</v>
      </c>
      <c r="N1250" t="s">
        <v>22</v>
      </c>
      <c r="O1250" t="s">
        <v>7405</v>
      </c>
    </row>
    <row r="1251" spans="1:15">
      <c r="A1251" t="s">
        <v>4597</v>
      </c>
      <c r="B1251" t="s">
        <v>98</v>
      </c>
      <c r="C1251" t="s">
        <v>4598</v>
      </c>
      <c r="E1251" t="s">
        <v>19</v>
      </c>
      <c r="F1251" t="s">
        <v>20</v>
      </c>
      <c r="G1251" t="s">
        <v>21</v>
      </c>
      <c r="H1251">
        <v>0</v>
      </c>
      <c r="I1251">
        <v>0</v>
      </c>
      <c r="J1251" t="s">
        <v>20</v>
      </c>
      <c r="K1251" t="s">
        <v>20</v>
      </c>
      <c r="L1251">
        <v>1</v>
      </c>
      <c r="M1251">
        <v>0</v>
      </c>
      <c r="N1251" t="s">
        <v>22</v>
      </c>
      <c r="O1251" t="s">
        <v>7406</v>
      </c>
    </row>
    <row r="1252" spans="1:15">
      <c r="A1252" t="s">
        <v>4599</v>
      </c>
      <c r="B1252" t="s">
        <v>98</v>
      </c>
      <c r="C1252" t="s">
        <v>4600</v>
      </c>
      <c r="E1252" t="s">
        <v>19</v>
      </c>
      <c r="F1252" t="s">
        <v>20</v>
      </c>
      <c r="G1252" t="s">
        <v>21</v>
      </c>
      <c r="H1252">
        <v>0</v>
      </c>
      <c r="I1252">
        <v>0</v>
      </c>
      <c r="J1252" t="s">
        <v>20</v>
      </c>
      <c r="K1252" t="s">
        <v>20</v>
      </c>
      <c r="L1252">
        <v>1</v>
      </c>
      <c r="M1252">
        <v>0</v>
      </c>
      <c r="N1252" t="s">
        <v>22</v>
      </c>
      <c r="O1252" t="s">
        <v>7407</v>
      </c>
    </row>
    <row r="1253" spans="1:15">
      <c r="A1253" t="s">
        <v>4601</v>
      </c>
      <c r="B1253" t="s">
        <v>98</v>
      </c>
      <c r="C1253" t="s">
        <v>4602</v>
      </c>
      <c r="E1253" t="s">
        <v>19</v>
      </c>
      <c r="F1253" t="s">
        <v>20</v>
      </c>
      <c r="G1253" t="s">
        <v>21</v>
      </c>
      <c r="H1253">
        <v>0</v>
      </c>
      <c r="I1253">
        <v>0</v>
      </c>
      <c r="J1253" t="s">
        <v>20</v>
      </c>
      <c r="K1253" t="s">
        <v>20</v>
      </c>
      <c r="L1253">
        <v>1</v>
      </c>
      <c r="M1253">
        <v>0</v>
      </c>
      <c r="N1253" t="s">
        <v>22</v>
      </c>
      <c r="O1253" t="s">
        <v>7408</v>
      </c>
    </row>
    <row r="1254" spans="1:15">
      <c r="A1254" t="s">
        <v>4603</v>
      </c>
      <c r="B1254" t="s">
        <v>98</v>
      </c>
      <c r="C1254" t="s">
        <v>4604</v>
      </c>
      <c r="E1254" t="s">
        <v>19</v>
      </c>
      <c r="F1254" t="s">
        <v>20</v>
      </c>
      <c r="G1254" t="s">
        <v>21</v>
      </c>
      <c r="H1254">
        <v>0</v>
      </c>
      <c r="I1254">
        <v>0</v>
      </c>
      <c r="J1254" t="s">
        <v>20</v>
      </c>
      <c r="K1254" t="s">
        <v>20</v>
      </c>
      <c r="L1254">
        <v>1</v>
      </c>
      <c r="M1254">
        <v>0</v>
      </c>
      <c r="N1254" t="s">
        <v>22</v>
      </c>
      <c r="O1254" t="s">
        <v>7409</v>
      </c>
    </row>
    <row r="1255" spans="1:15">
      <c r="A1255" t="s">
        <v>4605</v>
      </c>
      <c r="B1255" t="s">
        <v>98</v>
      </c>
      <c r="C1255" t="s">
        <v>4606</v>
      </c>
      <c r="E1255" t="s">
        <v>19</v>
      </c>
      <c r="F1255" t="s">
        <v>20</v>
      </c>
      <c r="G1255" t="s">
        <v>21</v>
      </c>
      <c r="H1255">
        <v>0</v>
      </c>
      <c r="I1255">
        <v>0</v>
      </c>
      <c r="J1255" t="s">
        <v>20</v>
      </c>
      <c r="K1255" t="s">
        <v>20</v>
      </c>
      <c r="L1255">
        <v>1</v>
      </c>
      <c r="M1255">
        <v>0</v>
      </c>
      <c r="N1255" t="s">
        <v>22</v>
      </c>
      <c r="O1255" t="s">
        <v>7410</v>
      </c>
    </row>
    <row r="1256" spans="1:15">
      <c r="A1256" t="s">
        <v>4607</v>
      </c>
      <c r="B1256" t="s">
        <v>98</v>
      </c>
      <c r="C1256" t="s">
        <v>4608</v>
      </c>
      <c r="E1256" t="s">
        <v>19</v>
      </c>
      <c r="F1256" t="s">
        <v>20</v>
      </c>
      <c r="G1256" t="s">
        <v>21</v>
      </c>
      <c r="H1256">
        <v>0</v>
      </c>
      <c r="I1256">
        <v>0</v>
      </c>
      <c r="J1256" t="s">
        <v>20</v>
      </c>
      <c r="K1256" t="s">
        <v>20</v>
      </c>
      <c r="L1256">
        <v>1</v>
      </c>
      <c r="M1256">
        <v>0</v>
      </c>
      <c r="N1256" t="s">
        <v>22</v>
      </c>
      <c r="O1256" t="s">
        <v>7411</v>
      </c>
    </row>
    <row r="1257" spans="1:15">
      <c r="A1257" t="s">
        <v>4609</v>
      </c>
      <c r="B1257" t="s">
        <v>98</v>
      </c>
      <c r="C1257" t="s">
        <v>4610</v>
      </c>
      <c r="E1257" t="s">
        <v>19</v>
      </c>
      <c r="F1257" t="s">
        <v>20</v>
      </c>
      <c r="G1257" t="s">
        <v>21</v>
      </c>
      <c r="H1257">
        <v>0</v>
      </c>
      <c r="I1257">
        <v>0</v>
      </c>
      <c r="J1257" t="s">
        <v>20</v>
      </c>
      <c r="K1257" t="s">
        <v>20</v>
      </c>
      <c r="L1257">
        <v>1</v>
      </c>
      <c r="M1257">
        <v>0</v>
      </c>
      <c r="N1257" t="s">
        <v>22</v>
      </c>
      <c r="O1257" t="s">
        <v>7412</v>
      </c>
    </row>
    <row r="1258" spans="1:15">
      <c r="A1258" t="s">
        <v>4611</v>
      </c>
      <c r="B1258" t="s">
        <v>98</v>
      </c>
      <c r="C1258" t="s">
        <v>4612</v>
      </c>
      <c r="E1258" t="s">
        <v>19</v>
      </c>
      <c r="F1258" t="s">
        <v>20</v>
      </c>
      <c r="G1258" t="s">
        <v>21</v>
      </c>
      <c r="H1258">
        <v>0</v>
      </c>
      <c r="I1258">
        <v>0</v>
      </c>
      <c r="J1258" t="s">
        <v>20</v>
      </c>
      <c r="K1258" t="s">
        <v>20</v>
      </c>
      <c r="L1258">
        <v>1</v>
      </c>
      <c r="M1258">
        <v>0</v>
      </c>
      <c r="N1258" t="s">
        <v>22</v>
      </c>
      <c r="O1258" t="s">
        <v>7413</v>
      </c>
    </row>
    <row r="1259" spans="1:15">
      <c r="A1259" t="s">
        <v>4613</v>
      </c>
      <c r="B1259" t="s">
        <v>98</v>
      </c>
      <c r="C1259" t="s">
        <v>4614</v>
      </c>
      <c r="E1259" t="s">
        <v>19</v>
      </c>
      <c r="F1259" t="s">
        <v>20</v>
      </c>
      <c r="G1259" t="s">
        <v>21</v>
      </c>
      <c r="H1259">
        <v>0</v>
      </c>
      <c r="I1259">
        <v>0</v>
      </c>
      <c r="J1259" t="s">
        <v>20</v>
      </c>
      <c r="K1259" t="s">
        <v>20</v>
      </c>
      <c r="L1259">
        <v>1</v>
      </c>
      <c r="M1259">
        <v>0</v>
      </c>
      <c r="N1259" t="s">
        <v>22</v>
      </c>
      <c r="O1259" t="s">
        <v>7414</v>
      </c>
    </row>
    <row r="1260" spans="1:15">
      <c r="A1260" t="s">
        <v>4615</v>
      </c>
      <c r="B1260" t="s">
        <v>98</v>
      </c>
      <c r="C1260" t="s">
        <v>4616</v>
      </c>
      <c r="E1260" t="s">
        <v>19</v>
      </c>
      <c r="F1260" t="s">
        <v>20</v>
      </c>
      <c r="G1260" t="s">
        <v>21</v>
      </c>
      <c r="H1260">
        <v>0</v>
      </c>
      <c r="I1260">
        <v>0</v>
      </c>
      <c r="J1260" t="s">
        <v>20</v>
      </c>
      <c r="K1260" t="s">
        <v>20</v>
      </c>
      <c r="L1260">
        <v>1</v>
      </c>
      <c r="M1260">
        <v>0</v>
      </c>
      <c r="N1260" t="s">
        <v>22</v>
      </c>
      <c r="O1260" t="s">
        <v>7415</v>
      </c>
    </row>
    <row r="1261" spans="1:15">
      <c r="A1261" t="s">
        <v>4617</v>
      </c>
      <c r="B1261" t="s">
        <v>98</v>
      </c>
      <c r="C1261" t="s">
        <v>4618</v>
      </c>
      <c r="E1261" t="s">
        <v>19</v>
      </c>
      <c r="F1261" t="s">
        <v>20</v>
      </c>
      <c r="G1261" t="s">
        <v>21</v>
      </c>
      <c r="H1261">
        <v>0</v>
      </c>
      <c r="I1261">
        <v>0</v>
      </c>
      <c r="J1261" t="s">
        <v>20</v>
      </c>
      <c r="K1261" t="s">
        <v>20</v>
      </c>
      <c r="L1261">
        <v>1</v>
      </c>
      <c r="M1261">
        <v>0</v>
      </c>
      <c r="N1261" t="s">
        <v>22</v>
      </c>
      <c r="O1261" t="s">
        <v>7416</v>
      </c>
    </row>
    <row r="1262" spans="1:15">
      <c r="A1262" t="s">
        <v>4619</v>
      </c>
      <c r="B1262" t="s">
        <v>98</v>
      </c>
      <c r="C1262" t="s">
        <v>4620</v>
      </c>
      <c r="E1262" t="s">
        <v>19</v>
      </c>
      <c r="F1262" t="s">
        <v>20</v>
      </c>
      <c r="G1262" t="s">
        <v>21</v>
      </c>
      <c r="H1262">
        <v>0</v>
      </c>
      <c r="I1262">
        <v>0</v>
      </c>
      <c r="J1262" t="s">
        <v>20</v>
      </c>
      <c r="K1262" t="s">
        <v>20</v>
      </c>
      <c r="L1262">
        <v>1</v>
      </c>
      <c r="M1262">
        <v>0</v>
      </c>
      <c r="N1262" t="s">
        <v>22</v>
      </c>
      <c r="O1262" t="s">
        <v>7417</v>
      </c>
    </row>
    <row r="1263" spans="1:15">
      <c r="A1263" t="s">
        <v>4621</v>
      </c>
      <c r="B1263" t="s">
        <v>98</v>
      </c>
      <c r="C1263" t="s">
        <v>4622</v>
      </c>
      <c r="E1263" t="s">
        <v>19</v>
      </c>
      <c r="F1263" t="s">
        <v>20</v>
      </c>
      <c r="G1263" t="s">
        <v>21</v>
      </c>
      <c r="H1263">
        <v>0</v>
      </c>
      <c r="I1263">
        <v>0</v>
      </c>
      <c r="J1263" t="s">
        <v>20</v>
      </c>
      <c r="K1263" t="s">
        <v>20</v>
      </c>
      <c r="L1263">
        <v>1</v>
      </c>
      <c r="M1263">
        <v>0</v>
      </c>
      <c r="N1263" t="s">
        <v>22</v>
      </c>
      <c r="O1263" t="s">
        <v>7418</v>
      </c>
    </row>
    <row r="1264" spans="1:15">
      <c r="A1264" t="s">
        <v>4623</v>
      </c>
      <c r="B1264" t="s">
        <v>98</v>
      </c>
      <c r="C1264" t="s">
        <v>4624</v>
      </c>
      <c r="E1264" t="s">
        <v>19</v>
      </c>
      <c r="F1264" t="s">
        <v>20</v>
      </c>
      <c r="G1264" t="s">
        <v>21</v>
      </c>
      <c r="H1264">
        <v>0</v>
      </c>
      <c r="I1264">
        <v>0</v>
      </c>
      <c r="J1264" t="s">
        <v>20</v>
      </c>
      <c r="K1264" t="s">
        <v>20</v>
      </c>
      <c r="L1264">
        <v>1</v>
      </c>
      <c r="M1264">
        <v>0</v>
      </c>
      <c r="N1264" t="s">
        <v>22</v>
      </c>
      <c r="O1264" t="s">
        <v>7419</v>
      </c>
    </row>
    <row r="1265" spans="1:15">
      <c r="A1265" t="s">
        <v>4625</v>
      </c>
      <c r="B1265" t="s">
        <v>98</v>
      </c>
      <c r="C1265" t="s">
        <v>4626</v>
      </c>
      <c r="E1265" t="s">
        <v>19</v>
      </c>
      <c r="F1265" t="s">
        <v>20</v>
      </c>
      <c r="G1265" t="s">
        <v>21</v>
      </c>
      <c r="H1265">
        <v>0</v>
      </c>
      <c r="I1265">
        <v>0</v>
      </c>
      <c r="J1265" t="s">
        <v>20</v>
      </c>
      <c r="K1265" t="s">
        <v>20</v>
      </c>
      <c r="L1265">
        <v>1</v>
      </c>
      <c r="M1265">
        <v>0</v>
      </c>
      <c r="N1265" t="s">
        <v>22</v>
      </c>
      <c r="O1265" t="s">
        <v>7420</v>
      </c>
    </row>
    <row r="1266" spans="1:15">
      <c r="A1266" t="s">
        <v>4627</v>
      </c>
      <c r="B1266" t="s">
        <v>98</v>
      </c>
      <c r="C1266" t="s">
        <v>4628</v>
      </c>
      <c r="E1266" t="s">
        <v>19</v>
      </c>
      <c r="F1266" t="s">
        <v>20</v>
      </c>
      <c r="G1266" t="s">
        <v>21</v>
      </c>
      <c r="H1266">
        <v>0</v>
      </c>
      <c r="I1266">
        <v>0</v>
      </c>
      <c r="J1266" t="s">
        <v>20</v>
      </c>
      <c r="K1266" t="s">
        <v>20</v>
      </c>
      <c r="L1266">
        <v>1</v>
      </c>
      <c r="M1266">
        <v>0</v>
      </c>
      <c r="N1266" t="s">
        <v>22</v>
      </c>
      <c r="O1266" t="s">
        <v>7421</v>
      </c>
    </row>
    <row r="1267" spans="1:15">
      <c r="A1267" t="s">
        <v>4629</v>
      </c>
      <c r="B1267" t="s">
        <v>98</v>
      </c>
      <c r="C1267" t="s">
        <v>4630</v>
      </c>
      <c r="E1267" t="s">
        <v>19</v>
      </c>
      <c r="F1267" t="s">
        <v>20</v>
      </c>
      <c r="G1267" t="s">
        <v>21</v>
      </c>
      <c r="H1267">
        <v>0</v>
      </c>
      <c r="I1267">
        <v>0</v>
      </c>
      <c r="J1267" t="s">
        <v>20</v>
      </c>
      <c r="K1267" t="s">
        <v>20</v>
      </c>
      <c r="L1267">
        <v>1</v>
      </c>
      <c r="M1267">
        <v>0</v>
      </c>
      <c r="N1267" t="s">
        <v>22</v>
      </c>
      <c r="O1267" t="s">
        <v>7422</v>
      </c>
    </row>
    <row r="1268" spans="1:15">
      <c r="A1268" t="s">
        <v>4631</v>
      </c>
      <c r="B1268" t="s">
        <v>98</v>
      </c>
      <c r="C1268" t="s">
        <v>4632</v>
      </c>
      <c r="E1268" t="s">
        <v>19</v>
      </c>
      <c r="F1268" t="s">
        <v>20</v>
      </c>
      <c r="G1268" t="s">
        <v>21</v>
      </c>
      <c r="H1268">
        <v>0</v>
      </c>
      <c r="I1268">
        <v>0</v>
      </c>
      <c r="J1268" t="s">
        <v>20</v>
      </c>
      <c r="K1268" t="s">
        <v>20</v>
      </c>
      <c r="L1268">
        <v>1</v>
      </c>
      <c r="M1268">
        <v>0</v>
      </c>
      <c r="N1268" t="s">
        <v>22</v>
      </c>
      <c r="O1268" t="s">
        <v>7423</v>
      </c>
    </row>
    <row r="1269" spans="1:15">
      <c r="A1269" t="s">
        <v>4633</v>
      </c>
      <c r="B1269" t="s">
        <v>98</v>
      </c>
      <c r="C1269" t="s">
        <v>4634</v>
      </c>
      <c r="E1269" t="s">
        <v>19</v>
      </c>
      <c r="F1269" t="s">
        <v>20</v>
      </c>
      <c r="G1269" t="s">
        <v>21</v>
      </c>
      <c r="H1269">
        <v>0</v>
      </c>
      <c r="I1269">
        <v>0</v>
      </c>
      <c r="J1269" t="s">
        <v>20</v>
      </c>
      <c r="K1269" t="s">
        <v>20</v>
      </c>
      <c r="L1269">
        <v>1</v>
      </c>
      <c r="M1269">
        <v>0</v>
      </c>
      <c r="N1269" t="s">
        <v>22</v>
      </c>
      <c r="O1269" t="s">
        <v>7424</v>
      </c>
    </row>
    <row r="1270" spans="1:15">
      <c r="A1270" t="s">
        <v>4635</v>
      </c>
      <c r="B1270" t="s">
        <v>98</v>
      </c>
      <c r="C1270" t="s">
        <v>4636</v>
      </c>
      <c r="E1270" t="s">
        <v>19</v>
      </c>
      <c r="F1270" t="s">
        <v>20</v>
      </c>
      <c r="G1270" t="s">
        <v>21</v>
      </c>
      <c r="H1270">
        <v>0</v>
      </c>
      <c r="I1270">
        <v>0</v>
      </c>
      <c r="J1270" t="s">
        <v>20</v>
      </c>
      <c r="K1270" t="s">
        <v>20</v>
      </c>
      <c r="L1270">
        <v>1</v>
      </c>
      <c r="M1270">
        <v>0</v>
      </c>
      <c r="N1270" t="s">
        <v>22</v>
      </c>
      <c r="O1270" t="s">
        <v>7425</v>
      </c>
    </row>
    <row r="1271" spans="1:15">
      <c r="A1271" t="s">
        <v>4637</v>
      </c>
      <c r="B1271" t="s">
        <v>98</v>
      </c>
      <c r="C1271" t="s">
        <v>4638</v>
      </c>
      <c r="E1271" t="s">
        <v>19</v>
      </c>
      <c r="F1271" t="s">
        <v>20</v>
      </c>
      <c r="G1271" t="s">
        <v>21</v>
      </c>
      <c r="H1271">
        <v>0</v>
      </c>
      <c r="I1271">
        <v>0</v>
      </c>
      <c r="J1271" t="s">
        <v>20</v>
      </c>
      <c r="K1271" t="s">
        <v>20</v>
      </c>
      <c r="L1271">
        <v>1</v>
      </c>
      <c r="M1271">
        <v>0</v>
      </c>
      <c r="N1271" t="s">
        <v>22</v>
      </c>
      <c r="O1271" t="s">
        <v>7426</v>
      </c>
    </row>
    <row r="1272" spans="1:15">
      <c r="A1272" t="s">
        <v>4639</v>
      </c>
      <c r="B1272" t="s">
        <v>98</v>
      </c>
      <c r="C1272" t="s">
        <v>4640</v>
      </c>
      <c r="E1272" t="s">
        <v>19</v>
      </c>
      <c r="F1272" t="s">
        <v>20</v>
      </c>
      <c r="G1272" t="s">
        <v>21</v>
      </c>
      <c r="H1272">
        <v>0</v>
      </c>
      <c r="I1272">
        <v>0</v>
      </c>
      <c r="J1272" t="s">
        <v>20</v>
      </c>
      <c r="K1272" t="s">
        <v>20</v>
      </c>
      <c r="L1272">
        <v>1</v>
      </c>
      <c r="M1272">
        <v>0</v>
      </c>
      <c r="N1272" t="s">
        <v>22</v>
      </c>
      <c r="O1272" t="s">
        <v>7427</v>
      </c>
    </row>
    <row r="1273" spans="1:15">
      <c r="A1273" t="s">
        <v>4641</v>
      </c>
      <c r="B1273" t="s">
        <v>98</v>
      </c>
      <c r="C1273" t="s">
        <v>4642</v>
      </c>
      <c r="E1273" t="s">
        <v>19</v>
      </c>
      <c r="F1273" t="s">
        <v>20</v>
      </c>
      <c r="G1273" t="s">
        <v>21</v>
      </c>
      <c r="H1273">
        <v>0</v>
      </c>
      <c r="I1273">
        <v>0</v>
      </c>
      <c r="J1273" t="s">
        <v>20</v>
      </c>
      <c r="K1273" t="s">
        <v>20</v>
      </c>
      <c r="L1273">
        <v>1</v>
      </c>
      <c r="M1273">
        <v>0</v>
      </c>
      <c r="N1273" t="s">
        <v>22</v>
      </c>
      <c r="O1273" t="s">
        <v>7428</v>
      </c>
    </row>
    <row r="1274" spans="1:15">
      <c r="A1274" t="s">
        <v>4643</v>
      </c>
      <c r="B1274" t="s">
        <v>98</v>
      </c>
      <c r="C1274" t="s">
        <v>4644</v>
      </c>
      <c r="E1274" t="s">
        <v>19</v>
      </c>
      <c r="F1274" t="s">
        <v>20</v>
      </c>
      <c r="G1274" t="s">
        <v>21</v>
      </c>
      <c r="H1274">
        <v>0</v>
      </c>
      <c r="I1274">
        <v>0</v>
      </c>
      <c r="J1274" t="s">
        <v>20</v>
      </c>
      <c r="K1274" t="s">
        <v>20</v>
      </c>
      <c r="L1274">
        <v>1</v>
      </c>
      <c r="M1274">
        <v>0</v>
      </c>
      <c r="N1274" t="s">
        <v>22</v>
      </c>
      <c r="O1274" t="s">
        <v>7429</v>
      </c>
    </row>
    <row r="1275" spans="1:15">
      <c r="A1275" t="s">
        <v>4645</v>
      </c>
      <c r="B1275" t="s">
        <v>98</v>
      </c>
      <c r="C1275" t="s">
        <v>4646</v>
      </c>
      <c r="E1275" t="s">
        <v>19</v>
      </c>
      <c r="F1275" t="s">
        <v>20</v>
      </c>
      <c r="G1275" t="s">
        <v>21</v>
      </c>
      <c r="H1275">
        <v>0</v>
      </c>
      <c r="I1275">
        <v>0</v>
      </c>
      <c r="J1275" t="s">
        <v>20</v>
      </c>
      <c r="K1275" t="s">
        <v>20</v>
      </c>
      <c r="L1275">
        <v>1</v>
      </c>
      <c r="M1275">
        <v>0</v>
      </c>
      <c r="N1275" t="s">
        <v>22</v>
      </c>
      <c r="O1275" t="s">
        <v>7430</v>
      </c>
    </row>
    <row r="1276" spans="1:15">
      <c r="A1276" t="s">
        <v>4647</v>
      </c>
      <c r="B1276" t="s">
        <v>98</v>
      </c>
      <c r="C1276" t="s">
        <v>4648</v>
      </c>
      <c r="E1276" t="s">
        <v>19</v>
      </c>
      <c r="F1276" t="s">
        <v>20</v>
      </c>
      <c r="G1276" t="s">
        <v>21</v>
      </c>
      <c r="H1276">
        <v>0</v>
      </c>
      <c r="I1276">
        <v>0</v>
      </c>
      <c r="J1276" t="s">
        <v>20</v>
      </c>
      <c r="K1276" t="s">
        <v>20</v>
      </c>
      <c r="L1276">
        <v>1</v>
      </c>
      <c r="M1276">
        <v>0</v>
      </c>
      <c r="N1276" t="s">
        <v>22</v>
      </c>
      <c r="O1276" t="s">
        <v>7431</v>
      </c>
    </row>
    <row r="1277" spans="1:15">
      <c r="A1277" t="s">
        <v>4649</v>
      </c>
      <c r="B1277" t="s">
        <v>98</v>
      </c>
      <c r="C1277" t="s">
        <v>4650</v>
      </c>
      <c r="E1277" t="s">
        <v>19</v>
      </c>
      <c r="F1277" t="s">
        <v>20</v>
      </c>
      <c r="G1277" t="s">
        <v>21</v>
      </c>
      <c r="H1277">
        <v>0</v>
      </c>
      <c r="I1277">
        <v>0</v>
      </c>
      <c r="J1277" t="s">
        <v>20</v>
      </c>
      <c r="K1277" t="s">
        <v>20</v>
      </c>
      <c r="L1277">
        <v>1</v>
      </c>
      <c r="M1277">
        <v>0</v>
      </c>
      <c r="N1277" t="s">
        <v>22</v>
      </c>
      <c r="O1277" t="s">
        <v>7432</v>
      </c>
    </row>
    <row r="1278" spans="1:15">
      <c r="A1278" t="s">
        <v>4651</v>
      </c>
      <c r="B1278" t="s">
        <v>98</v>
      </c>
      <c r="C1278" t="s">
        <v>4652</v>
      </c>
      <c r="E1278" t="s">
        <v>19</v>
      </c>
      <c r="F1278" t="s">
        <v>20</v>
      </c>
      <c r="G1278" t="s">
        <v>21</v>
      </c>
      <c r="H1278">
        <v>0</v>
      </c>
      <c r="I1278">
        <v>0</v>
      </c>
      <c r="J1278" t="s">
        <v>20</v>
      </c>
      <c r="K1278" t="s">
        <v>20</v>
      </c>
      <c r="L1278">
        <v>1</v>
      </c>
      <c r="M1278">
        <v>0</v>
      </c>
      <c r="N1278" t="s">
        <v>22</v>
      </c>
      <c r="O1278" t="s">
        <v>7433</v>
      </c>
    </row>
    <row r="1279" spans="1:15">
      <c r="A1279" t="s">
        <v>4653</v>
      </c>
      <c r="B1279" t="s">
        <v>98</v>
      </c>
      <c r="C1279" t="s">
        <v>4654</v>
      </c>
      <c r="E1279" t="s">
        <v>19</v>
      </c>
      <c r="F1279" t="s">
        <v>20</v>
      </c>
      <c r="G1279" t="s">
        <v>21</v>
      </c>
      <c r="H1279">
        <v>0</v>
      </c>
      <c r="I1279">
        <v>0</v>
      </c>
      <c r="J1279" t="s">
        <v>20</v>
      </c>
      <c r="K1279" t="s">
        <v>20</v>
      </c>
      <c r="L1279">
        <v>1</v>
      </c>
      <c r="M1279">
        <v>0</v>
      </c>
      <c r="N1279" t="s">
        <v>22</v>
      </c>
      <c r="O1279" t="s">
        <v>7434</v>
      </c>
    </row>
    <row r="1280" spans="1:15">
      <c r="A1280" t="s">
        <v>4655</v>
      </c>
      <c r="B1280" t="s">
        <v>98</v>
      </c>
      <c r="C1280" t="s">
        <v>4656</v>
      </c>
      <c r="E1280" t="s">
        <v>19</v>
      </c>
      <c r="F1280" t="s">
        <v>20</v>
      </c>
      <c r="G1280" t="s">
        <v>21</v>
      </c>
      <c r="H1280">
        <v>0</v>
      </c>
      <c r="I1280">
        <v>0</v>
      </c>
      <c r="J1280" t="s">
        <v>20</v>
      </c>
      <c r="K1280" t="s">
        <v>20</v>
      </c>
      <c r="L1280">
        <v>1</v>
      </c>
      <c r="M1280">
        <v>0</v>
      </c>
      <c r="N1280" t="s">
        <v>22</v>
      </c>
      <c r="O1280" t="s">
        <v>7435</v>
      </c>
    </row>
    <row r="1281" spans="1:15">
      <c r="A1281" t="s">
        <v>4657</v>
      </c>
      <c r="B1281" t="s">
        <v>98</v>
      </c>
      <c r="C1281" t="s">
        <v>4658</v>
      </c>
      <c r="E1281" t="s">
        <v>19</v>
      </c>
      <c r="F1281" t="s">
        <v>20</v>
      </c>
      <c r="G1281" t="s">
        <v>21</v>
      </c>
      <c r="H1281">
        <v>0</v>
      </c>
      <c r="I1281">
        <v>0</v>
      </c>
      <c r="J1281" t="s">
        <v>20</v>
      </c>
      <c r="K1281" t="s">
        <v>20</v>
      </c>
      <c r="L1281">
        <v>1</v>
      </c>
      <c r="M1281">
        <v>0</v>
      </c>
      <c r="N1281" t="s">
        <v>22</v>
      </c>
      <c r="O1281" t="s">
        <v>7436</v>
      </c>
    </row>
    <row r="1282" spans="1:15">
      <c r="A1282" t="s">
        <v>4659</v>
      </c>
      <c r="B1282" t="s">
        <v>98</v>
      </c>
      <c r="C1282" t="s">
        <v>4660</v>
      </c>
      <c r="E1282" t="s">
        <v>19</v>
      </c>
      <c r="F1282" t="s">
        <v>20</v>
      </c>
      <c r="G1282" t="s">
        <v>21</v>
      </c>
      <c r="H1282">
        <v>0</v>
      </c>
      <c r="I1282">
        <v>0</v>
      </c>
      <c r="J1282" t="s">
        <v>20</v>
      </c>
      <c r="K1282" t="s">
        <v>20</v>
      </c>
      <c r="L1282">
        <v>1</v>
      </c>
      <c r="M1282">
        <v>0</v>
      </c>
      <c r="N1282" t="s">
        <v>22</v>
      </c>
      <c r="O1282" t="s">
        <v>7437</v>
      </c>
    </row>
    <row r="1283" spans="1:15">
      <c r="A1283" t="s">
        <v>4661</v>
      </c>
      <c r="B1283" t="s">
        <v>98</v>
      </c>
      <c r="C1283" t="s">
        <v>4662</v>
      </c>
      <c r="E1283" t="s">
        <v>19</v>
      </c>
      <c r="F1283" t="s">
        <v>20</v>
      </c>
      <c r="G1283" t="s">
        <v>21</v>
      </c>
      <c r="H1283">
        <v>0</v>
      </c>
      <c r="I1283">
        <v>0</v>
      </c>
      <c r="J1283" t="s">
        <v>20</v>
      </c>
      <c r="K1283" t="s">
        <v>20</v>
      </c>
      <c r="L1283">
        <v>1</v>
      </c>
      <c r="M1283">
        <v>0</v>
      </c>
      <c r="N1283" t="s">
        <v>22</v>
      </c>
      <c r="O1283" t="s">
        <v>7438</v>
      </c>
    </row>
    <row r="1284" spans="1:15">
      <c r="A1284" t="s">
        <v>4663</v>
      </c>
      <c r="B1284" t="s">
        <v>98</v>
      </c>
      <c r="C1284" t="s">
        <v>4664</v>
      </c>
      <c r="E1284" t="s">
        <v>19</v>
      </c>
      <c r="F1284" t="s">
        <v>20</v>
      </c>
      <c r="G1284" t="s">
        <v>21</v>
      </c>
      <c r="H1284">
        <v>0</v>
      </c>
      <c r="I1284">
        <v>0</v>
      </c>
      <c r="J1284" t="s">
        <v>20</v>
      </c>
      <c r="K1284" t="s">
        <v>20</v>
      </c>
      <c r="L1284">
        <v>1</v>
      </c>
      <c r="M1284">
        <v>0</v>
      </c>
      <c r="N1284" t="s">
        <v>22</v>
      </c>
      <c r="O1284" t="s">
        <v>7439</v>
      </c>
    </row>
    <row r="1285" spans="1:15">
      <c r="A1285" t="s">
        <v>4665</v>
      </c>
      <c r="B1285" t="s">
        <v>98</v>
      </c>
      <c r="C1285" t="s">
        <v>4666</v>
      </c>
      <c r="E1285" t="s">
        <v>19</v>
      </c>
      <c r="F1285" t="s">
        <v>20</v>
      </c>
      <c r="G1285" t="s">
        <v>21</v>
      </c>
      <c r="H1285">
        <v>0</v>
      </c>
      <c r="I1285">
        <v>0</v>
      </c>
      <c r="J1285" t="s">
        <v>20</v>
      </c>
      <c r="K1285" t="s">
        <v>20</v>
      </c>
      <c r="L1285">
        <v>1</v>
      </c>
      <c r="M1285">
        <v>0</v>
      </c>
      <c r="N1285" t="s">
        <v>22</v>
      </c>
      <c r="O1285" t="s">
        <v>7440</v>
      </c>
    </row>
    <row r="1286" spans="1:15">
      <c r="A1286" t="s">
        <v>4667</v>
      </c>
      <c r="B1286" t="s">
        <v>98</v>
      </c>
      <c r="C1286" t="s">
        <v>4668</v>
      </c>
      <c r="E1286" t="s">
        <v>19</v>
      </c>
      <c r="F1286" t="s">
        <v>20</v>
      </c>
      <c r="G1286" t="s">
        <v>21</v>
      </c>
      <c r="H1286">
        <v>0</v>
      </c>
      <c r="I1286">
        <v>0</v>
      </c>
      <c r="J1286" t="s">
        <v>20</v>
      </c>
      <c r="K1286" t="s">
        <v>20</v>
      </c>
      <c r="L1286">
        <v>1</v>
      </c>
      <c r="M1286">
        <v>0</v>
      </c>
      <c r="N1286" t="s">
        <v>22</v>
      </c>
      <c r="O1286" t="s">
        <v>7441</v>
      </c>
    </row>
    <row r="1287" spans="1:15">
      <c r="A1287" t="s">
        <v>4669</v>
      </c>
      <c r="B1287" t="s">
        <v>98</v>
      </c>
      <c r="C1287" t="s">
        <v>4670</v>
      </c>
      <c r="E1287" t="s">
        <v>19</v>
      </c>
      <c r="F1287" t="s">
        <v>20</v>
      </c>
      <c r="G1287" t="s">
        <v>21</v>
      </c>
      <c r="H1287">
        <v>0</v>
      </c>
      <c r="I1287">
        <v>0</v>
      </c>
      <c r="J1287" t="s">
        <v>20</v>
      </c>
      <c r="K1287" t="s">
        <v>20</v>
      </c>
      <c r="L1287">
        <v>1</v>
      </c>
      <c r="M1287">
        <v>0</v>
      </c>
      <c r="N1287" t="s">
        <v>22</v>
      </c>
      <c r="O1287" t="s">
        <v>7442</v>
      </c>
    </row>
    <row r="1288" spans="1:15">
      <c r="A1288" t="s">
        <v>4671</v>
      </c>
      <c r="B1288" t="s">
        <v>98</v>
      </c>
      <c r="C1288" t="s">
        <v>4672</v>
      </c>
      <c r="E1288" t="s">
        <v>19</v>
      </c>
      <c r="F1288" t="s">
        <v>20</v>
      </c>
      <c r="G1288" t="s">
        <v>21</v>
      </c>
      <c r="H1288">
        <v>0</v>
      </c>
      <c r="I1288">
        <v>0</v>
      </c>
      <c r="J1288" t="s">
        <v>20</v>
      </c>
      <c r="K1288" t="s">
        <v>20</v>
      </c>
      <c r="L1288">
        <v>1</v>
      </c>
      <c r="M1288">
        <v>0</v>
      </c>
      <c r="N1288" t="s">
        <v>22</v>
      </c>
      <c r="O1288" t="s">
        <v>7443</v>
      </c>
    </row>
    <row r="1289" spans="1:15">
      <c r="A1289" t="s">
        <v>4673</v>
      </c>
      <c r="B1289" t="s">
        <v>98</v>
      </c>
      <c r="C1289" t="s">
        <v>4674</v>
      </c>
      <c r="E1289" t="s">
        <v>19</v>
      </c>
      <c r="F1289" t="s">
        <v>20</v>
      </c>
      <c r="G1289" t="s">
        <v>21</v>
      </c>
      <c r="H1289">
        <v>0</v>
      </c>
      <c r="I1289">
        <v>0</v>
      </c>
      <c r="J1289" t="s">
        <v>20</v>
      </c>
      <c r="K1289" t="s">
        <v>20</v>
      </c>
      <c r="L1289">
        <v>1</v>
      </c>
      <c r="M1289">
        <v>0</v>
      </c>
      <c r="N1289" t="s">
        <v>22</v>
      </c>
      <c r="O1289" t="s">
        <v>7444</v>
      </c>
    </row>
    <row r="1290" spans="1:15">
      <c r="A1290" t="s">
        <v>4675</v>
      </c>
      <c r="B1290" t="s">
        <v>98</v>
      </c>
      <c r="C1290" t="s">
        <v>4676</v>
      </c>
      <c r="E1290" t="s">
        <v>19</v>
      </c>
      <c r="F1290" t="s">
        <v>20</v>
      </c>
      <c r="G1290" t="s">
        <v>21</v>
      </c>
      <c r="H1290">
        <v>0</v>
      </c>
      <c r="I1290">
        <v>0</v>
      </c>
      <c r="J1290" t="s">
        <v>20</v>
      </c>
      <c r="K1290" t="s">
        <v>20</v>
      </c>
      <c r="L1290">
        <v>1</v>
      </c>
      <c r="M1290">
        <v>0</v>
      </c>
      <c r="N1290" t="s">
        <v>22</v>
      </c>
      <c r="O1290" t="s">
        <v>7445</v>
      </c>
    </row>
    <row r="1291" spans="1:15">
      <c r="A1291" t="s">
        <v>4677</v>
      </c>
      <c r="B1291" t="s">
        <v>98</v>
      </c>
      <c r="C1291" t="s">
        <v>4678</v>
      </c>
      <c r="E1291" t="s">
        <v>19</v>
      </c>
      <c r="F1291" t="s">
        <v>20</v>
      </c>
      <c r="G1291" t="s">
        <v>21</v>
      </c>
      <c r="H1291">
        <v>0</v>
      </c>
      <c r="I1291">
        <v>0</v>
      </c>
      <c r="J1291" t="s">
        <v>20</v>
      </c>
      <c r="K1291" t="s">
        <v>20</v>
      </c>
      <c r="L1291">
        <v>1</v>
      </c>
      <c r="M1291">
        <v>0</v>
      </c>
      <c r="N1291" t="s">
        <v>22</v>
      </c>
      <c r="O1291" t="s">
        <v>7446</v>
      </c>
    </row>
    <row r="1292" spans="1:15">
      <c r="A1292" t="s">
        <v>4679</v>
      </c>
      <c r="B1292" t="s">
        <v>98</v>
      </c>
      <c r="C1292" t="s">
        <v>4680</v>
      </c>
      <c r="E1292" t="s">
        <v>19</v>
      </c>
      <c r="F1292" t="s">
        <v>20</v>
      </c>
      <c r="G1292" t="s">
        <v>21</v>
      </c>
      <c r="H1292">
        <v>0</v>
      </c>
      <c r="I1292">
        <v>0</v>
      </c>
      <c r="J1292" t="s">
        <v>20</v>
      </c>
      <c r="K1292" t="s">
        <v>20</v>
      </c>
      <c r="L1292">
        <v>1</v>
      </c>
      <c r="M1292">
        <v>0</v>
      </c>
      <c r="N1292" t="s">
        <v>22</v>
      </c>
      <c r="O1292" t="s">
        <v>8215</v>
      </c>
    </row>
    <row r="1293" spans="1:15">
      <c r="A1293" t="s">
        <v>4681</v>
      </c>
      <c r="B1293" t="s">
        <v>98</v>
      </c>
      <c r="C1293" t="s">
        <v>4682</v>
      </c>
      <c r="E1293" t="s">
        <v>19</v>
      </c>
      <c r="F1293" t="s">
        <v>20</v>
      </c>
      <c r="G1293" t="s">
        <v>21</v>
      </c>
      <c r="H1293">
        <v>0</v>
      </c>
      <c r="I1293">
        <v>0</v>
      </c>
      <c r="J1293" t="s">
        <v>20</v>
      </c>
      <c r="K1293" t="s">
        <v>20</v>
      </c>
      <c r="L1293">
        <v>1</v>
      </c>
      <c r="M1293">
        <v>0</v>
      </c>
      <c r="N1293" t="s">
        <v>22</v>
      </c>
      <c r="O1293" t="s">
        <v>8216</v>
      </c>
    </row>
    <row r="1294" spans="1:15">
      <c r="A1294" t="s">
        <v>4683</v>
      </c>
      <c r="B1294" t="s">
        <v>98</v>
      </c>
      <c r="C1294" t="s">
        <v>4684</v>
      </c>
      <c r="E1294" t="s">
        <v>19</v>
      </c>
      <c r="F1294" t="s">
        <v>20</v>
      </c>
      <c r="G1294" t="s">
        <v>21</v>
      </c>
      <c r="H1294">
        <v>0</v>
      </c>
      <c r="I1294">
        <v>0</v>
      </c>
      <c r="J1294" t="s">
        <v>20</v>
      </c>
      <c r="K1294" t="s">
        <v>20</v>
      </c>
      <c r="L1294">
        <v>1</v>
      </c>
      <c r="M1294">
        <v>0</v>
      </c>
      <c r="N1294" t="s">
        <v>22</v>
      </c>
      <c r="O1294" t="s">
        <v>8217</v>
      </c>
    </row>
    <row r="1295" spans="1:15">
      <c r="A1295" t="s">
        <v>4685</v>
      </c>
      <c r="B1295" t="s">
        <v>98</v>
      </c>
      <c r="C1295" t="s">
        <v>4686</v>
      </c>
      <c r="E1295" t="s">
        <v>19</v>
      </c>
      <c r="F1295" t="s">
        <v>20</v>
      </c>
      <c r="G1295" t="s">
        <v>21</v>
      </c>
      <c r="H1295">
        <v>0</v>
      </c>
      <c r="I1295">
        <v>0</v>
      </c>
      <c r="J1295" t="s">
        <v>20</v>
      </c>
      <c r="K1295" t="s">
        <v>20</v>
      </c>
      <c r="L1295">
        <v>1</v>
      </c>
      <c r="M1295">
        <v>0</v>
      </c>
      <c r="N1295" t="s">
        <v>22</v>
      </c>
      <c r="O1295" t="s">
        <v>8218</v>
      </c>
    </row>
    <row r="1296" spans="1:15">
      <c r="A1296" t="s">
        <v>4687</v>
      </c>
      <c r="B1296" t="s">
        <v>98</v>
      </c>
      <c r="C1296" t="s">
        <v>4688</v>
      </c>
      <c r="E1296" t="s">
        <v>19</v>
      </c>
      <c r="F1296" t="s">
        <v>20</v>
      </c>
      <c r="G1296" t="s">
        <v>21</v>
      </c>
      <c r="H1296">
        <v>0</v>
      </c>
      <c r="I1296">
        <v>0</v>
      </c>
      <c r="J1296" t="s">
        <v>20</v>
      </c>
      <c r="K1296" t="s">
        <v>20</v>
      </c>
      <c r="L1296">
        <v>1</v>
      </c>
      <c r="M1296">
        <v>0</v>
      </c>
      <c r="N1296" t="s">
        <v>22</v>
      </c>
      <c r="O1296" t="s">
        <v>8219</v>
      </c>
    </row>
    <row r="1297" spans="1:15">
      <c r="A1297" t="s">
        <v>4689</v>
      </c>
      <c r="B1297" t="s">
        <v>98</v>
      </c>
      <c r="C1297" t="s">
        <v>4690</v>
      </c>
      <c r="E1297" t="s">
        <v>19</v>
      </c>
      <c r="F1297" t="s">
        <v>20</v>
      </c>
      <c r="G1297" t="s">
        <v>21</v>
      </c>
      <c r="H1297">
        <v>0</v>
      </c>
      <c r="I1297">
        <v>0</v>
      </c>
      <c r="J1297" t="s">
        <v>20</v>
      </c>
      <c r="K1297" t="s">
        <v>20</v>
      </c>
      <c r="L1297">
        <v>1</v>
      </c>
      <c r="M1297">
        <v>0</v>
      </c>
      <c r="N1297" t="s">
        <v>22</v>
      </c>
      <c r="O1297" t="s">
        <v>8220</v>
      </c>
    </row>
    <row r="1298" spans="1:15">
      <c r="A1298" t="s">
        <v>4691</v>
      </c>
      <c r="B1298" t="s">
        <v>98</v>
      </c>
      <c r="C1298" t="s">
        <v>4692</v>
      </c>
      <c r="E1298" t="s">
        <v>19</v>
      </c>
      <c r="F1298" t="s">
        <v>20</v>
      </c>
      <c r="G1298" t="s">
        <v>21</v>
      </c>
      <c r="H1298">
        <v>0</v>
      </c>
      <c r="I1298">
        <v>0</v>
      </c>
      <c r="J1298" t="s">
        <v>20</v>
      </c>
      <c r="K1298" t="s">
        <v>20</v>
      </c>
      <c r="L1298">
        <v>1</v>
      </c>
      <c r="M1298">
        <v>0</v>
      </c>
      <c r="N1298" t="s">
        <v>22</v>
      </c>
      <c r="O1298" t="s">
        <v>8221</v>
      </c>
    </row>
    <row r="1299" spans="1:15">
      <c r="A1299" t="s">
        <v>4693</v>
      </c>
      <c r="B1299" t="s">
        <v>98</v>
      </c>
      <c r="C1299" t="s">
        <v>4694</v>
      </c>
      <c r="E1299" t="s">
        <v>19</v>
      </c>
      <c r="F1299" t="s">
        <v>20</v>
      </c>
      <c r="G1299" t="s">
        <v>21</v>
      </c>
      <c r="H1299">
        <v>0</v>
      </c>
      <c r="I1299">
        <v>0</v>
      </c>
      <c r="J1299" t="s">
        <v>20</v>
      </c>
      <c r="K1299" t="s">
        <v>20</v>
      </c>
      <c r="L1299">
        <v>1</v>
      </c>
      <c r="M1299">
        <v>0</v>
      </c>
      <c r="N1299" t="s">
        <v>22</v>
      </c>
      <c r="O1299" t="s">
        <v>8222</v>
      </c>
    </row>
    <row r="1300" spans="1:15">
      <c r="A1300" t="s">
        <v>4695</v>
      </c>
      <c r="B1300" t="s">
        <v>98</v>
      </c>
      <c r="C1300" t="s">
        <v>4696</v>
      </c>
      <c r="E1300" t="s">
        <v>19</v>
      </c>
      <c r="F1300" t="s">
        <v>20</v>
      </c>
      <c r="G1300" t="s">
        <v>21</v>
      </c>
      <c r="H1300">
        <v>0</v>
      </c>
      <c r="I1300">
        <v>0</v>
      </c>
      <c r="J1300" t="s">
        <v>20</v>
      </c>
      <c r="K1300" t="s">
        <v>20</v>
      </c>
      <c r="L1300">
        <v>1</v>
      </c>
      <c r="M1300">
        <v>0</v>
      </c>
      <c r="N1300" t="s">
        <v>22</v>
      </c>
      <c r="O1300" t="s">
        <v>8223</v>
      </c>
    </row>
    <row r="1301" spans="1:15">
      <c r="A1301" t="s">
        <v>4697</v>
      </c>
      <c r="B1301" t="s">
        <v>98</v>
      </c>
      <c r="C1301" t="s">
        <v>4698</v>
      </c>
      <c r="E1301" t="s">
        <v>19</v>
      </c>
      <c r="F1301" t="s">
        <v>20</v>
      </c>
      <c r="G1301" t="s">
        <v>21</v>
      </c>
      <c r="H1301">
        <v>0</v>
      </c>
      <c r="I1301">
        <v>0</v>
      </c>
      <c r="J1301" t="s">
        <v>20</v>
      </c>
      <c r="K1301" t="s">
        <v>20</v>
      </c>
      <c r="L1301">
        <v>1</v>
      </c>
      <c r="M1301">
        <v>0</v>
      </c>
      <c r="N1301" t="s">
        <v>22</v>
      </c>
      <c r="O1301" t="s">
        <v>8224</v>
      </c>
    </row>
    <row r="1302" spans="1:15">
      <c r="A1302" t="s">
        <v>4699</v>
      </c>
      <c r="B1302" t="s">
        <v>98</v>
      </c>
      <c r="C1302" t="s">
        <v>4700</v>
      </c>
      <c r="E1302" t="s">
        <v>19</v>
      </c>
      <c r="F1302" t="s">
        <v>20</v>
      </c>
      <c r="G1302" t="s">
        <v>21</v>
      </c>
      <c r="H1302">
        <v>0</v>
      </c>
      <c r="I1302">
        <v>0</v>
      </c>
      <c r="J1302" t="s">
        <v>20</v>
      </c>
      <c r="K1302" t="s">
        <v>20</v>
      </c>
      <c r="L1302">
        <v>1</v>
      </c>
      <c r="M1302">
        <v>0</v>
      </c>
      <c r="N1302" t="s">
        <v>22</v>
      </c>
      <c r="O1302" t="s">
        <v>8225</v>
      </c>
    </row>
    <row r="1303" spans="1:15">
      <c r="A1303" t="s">
        <v>4701</v>
      </c>
      <c r="B1303" t="s">
        <v>98</v>
      </c>
      <c r="C1303" t="s">
        <v>4702</v>
      </c>
      <c r="E1303" t="s">
        <v>19</v>
      </c>
      <c r="F1303" t="s">
        <v>20</v>
      </c>
      <c r="G1303" t="s">
        <v>21</v>
      </c>
      <c r="H1303">
        <v>0</v>
      </c>
      <c r="I1303">
        <v>0</v>
      </c>
      <c r="J1303" t="s">
        <v>20</v>
      </c>
      <c r="K1303" t="s">
        <v>20</v>
      </c>
      <c r="L1303">
        <v>1</v>
      </c>
      <c r="M1303">
        <v>0</v>
      </c>
      <c r="N1303" t="s">
        <v>22</v>
      </c>
      <c r="O1303" t="s">
        <v>8226</v>
      </c>
    </row>
    <row r="1304" spans="1:15">
      <c r="A1304" t="s">
        <v>4703</v>
      </c>
      <c r="B1304" t="s">
        <v>98</v>
      </c>
      <c r="C1304" t="s">
        <v>4704</v>
      </c>
      <c r="E1304" t="s">
        <v>19</v>
      </c>
      <c r="F1304" t="s">
        <v>20</v>
      </c>
      <c r="G1304" t="s">
        <v>21</v>
      </c>
      <c r="H1304">
        <v>0</v>
      </c>
      <c r="I1304">
        <v>0</v>
      </c>
      <c r="J1304" t="s">
        <v>20</v>
      </c>
      <c r="K1304" t="s">
        <v>20</v>
      </c>
      <c r="L1304">
        <v>1</v>
      </c>
      <c r="M1304">
        <v>0</v>
      </c>
      <c r="N1304" t="s">
        <v>22</v>
      </c>
      <c r="O1304" t="s">
        <v>8227</v>
      </c>
    </row>
    <row r="1305" spans="1:15">
      <c r="A1305" t="s">
        <v>4705</v>
      </c>
      <c r="B1305" t="s">
        <v>98</v>
      </c>
      <c r="C1305" t="s">
        <v>4706</v>
      </c>
      <c r="E1305" t="s">
        <v>19</v>
      </c>
      <c r="F1305" t="s">
        <v>20</v>
      </c>
      <c r="G1305" t="s">
        <v>21</v>
      </c>
      <c r="H1305">
        <v>0</v>
      </c>
      <c r="I1305">
        <v>0</v>
      </c>
      <c r="J1305" t="s">
        <v>20</v>
      </c>
      <c r="K1305" t="s">
        <v>20</v>
      </c>
      <c r="L1305">
        <v>1</v>
      </c>
      <c r="M1305">
        <v>0</v>
      </c>
      <c r="N1305" t="s">
        <v>22</v>
      </c>
      <c r="O1305" t="s">
        <v>8228</v>
      </c>
    </row>
    <row r="1306" spans="1:15">
      <c r="A1306" t="s">
        <v>4707</v>
      </c>
      <c r="B1306" t="s">
        <v>98</v>
      </c>
      <c r="C1306" t="s">
        <v>4708</v>
      </c>
      <c r="E1306" t="s">
        <v>19</v>
      </c>
      <c r="F1306" t="s">
        <v>20</v>
      </c>
      <c r="G1306" t="s">
        <v>21</v>
      </c>
      <c r="H1306">
        <v>0</v>
      </c>
      <c r="I1306">
        <v>0</v>
      </c>
      <c r="J1306" t="s">
        <v>20</v>
      </c>
      <c r="K1306" t="s">
        <v>20</v>
      </c>
      <c r="L1306">
        <v>1</v>
      </c>
      <c r="M1306">
        <v>0</v>
      </c>
      <c r="N1306" t="s">
        <v>22</v>
      </c>
      <c r="O1306" t="s">
        <v>8229</v>
      </c>
    </row>
    <row r="1307" spans="1:15">
      <c r="A1307" t="s">
        <v>4709</v>
      </c>
      <c r="B1307" t="s">
        <v>98</v>
      </c>
      <c r="C1307" t="s">
        <v>4710</v>
      </c>
      <c r="E1307" t="s">
        <v>19</v>
      </c>
      <c r="F1307" t="s">
        <v>20</v>
      </c>
      <c r="G1307" t="s">
        <v>21</v>
      </c>
      <c r="H1307">
        <v>0</v>
      </c>
      <c r="I1307">
        <v>0</v>
      </c>
      <c r="J1307" t="s">
        <v>20</v>
      </c>
      <c r="K1307" t="s">
        <v>20</v>
      </c>
      <c r="L1307">
        <v>1</v>
      </c>
      <c r="M1307">
        <v>0</v>
      </c>
      <c r="N1307" t="s">
        <v>22</v>
      </c>
      <c r="O1307" t="s">
        <v>8230</v>
      </c>
    </row>
    <row r="1308" spans="1:15">
      <c r="A1308" t="s">
        <v>4711</v>
      </c>
      <c r="B1308" t="s">
        <v>98</v>
      </c>
      <c r="C1308" t="s">
        <v>4712</v>
      </c>
      <c r="E1308" t="s">
        <v>19</v>
      </c>
      <c r="F1308" t="s">
        <v>20</v>
      </c>
      <c r="G1308" t="s">
        <v>21</v>
      </c>
      <c r="H1308">
        <v>0</v>
      </c>
      <c r="I1308">
        <v>0</v>
      </c>
      <c r="J1308" t="s">
        <v>20</v>
      </c>
      <c r="K1308" t="s">
        <v>20</v>
      </c>
      <c r="L1308">
        <v>1</v>
      </c>
      <c r="M1308">
        <v>0</v>
      </c>
      <c r="N1308" t="s">
        <v>22</v>
      </c>
      <c r="O1308" t="s">
        <v>8231</v>
      </c>
    </row>
    <row r="1309" spans="1:15">
      <c r="A1309" t="s">
        <v>4713</v>
      </c>
      <c r="B1309" t="s">
        <v>98</v>
      </c>
      <c r="C1309" t="s">
        <v>4714</v>
      </c>
      <c r="E1309" t="s">
        <v>19</v>
      </c>
      <c r="F1309" t="s">
        <v>20</v>
      </c>
      <c r="G1309" t="s">
        <v>21</v>
      </c>
      <c r="H1309">
        <v>0</v>
      </c>
      <c r="I1309">
        <v>0</v>
      </c>
      <c r="J1309" t="s">
        <v>20</v>
      </c>
      <c r="K1309" t="s">
        <v>20</v>
      </c>
      <c r="L1309">
        <v>1</v>
      </c>
      <c r="M1309">
        <v>0</v>
      </c>
      <c r="N1309" t="s">
        <v>22</v>
      </c>
      <c r="O1309" t="s">
        <v>8232</v>
      </c>
    </row>
    <row r="1310" spans="1:15">
      <c r="A1310" t="s">
        <v>4715</v>
      </c>
      <c r="B1310" t="s">
        <v>98</v>
      </c>
      <c r="C1310" t="s">
        <v>4716</v>
      </c>
      <c r="E1310" t="s">
        <v>19</v>
      </c>
      <c r="F1310" t="s">
        <v>20</v>
      </c>
      <c r="G1310" t="s">
        <v>21</v>
      </c>
      <c r="H1310">
        <v>0</v>
      </c>
      <c r="I1310">
        <v>0</v>
      </c>
      <c r="J1310" t="s">
        <v>20</v>
      </c>
      <c r="K1310" t="s">
        <v>20</v>
      </c>
      <c r="L1310">
        <v>1</v>
      </c>
      <c r="M1310">
        <v>0</v>
      </c>
      <c r="N1310" t="s">
        <v>22</v>
      </c>
      <c r="O1310" t="s">
        <v>8233</v>
      </c>
    </row>
    <row r="1311" spans="1:15">
      <c r="A1311" t="s">
        <v>4717</v>
      </c>
      <c r="B1311" t="s">
        <v>98</v>
      </c>
      <c r="C1311" t="s">
        <v>4718</v>
      </c>
      <c r="E1311" t="s">
        <v>19</v>
      </c>
      <c r="F1311" t="s">
        <v>20</v>
      </c>
      <c r="G1311" t="s">
        <v>21</v>
      </c>
      <c r="H1311">
        <v>0</v>
      </c>
      <c r="I1311">
        <v>0</v>
      </c>
      <c r="J1311" t="s">
        <v>20</v>
      </c>
      <c r="K1311" t="s">
        <v>20</v>
      </c>
      <c r="L1311">
        <v>1</v>
      </c>
      <c r="M1311">
        <v>0</v>
      </c>
      <c r="N1311" t="s">
        <v>22</v>
      </c>
      <c r="O1311" t="s">
        <v>8234</v>
      </c>
    </row>
    <row r="1312" spans="1:15">
      <c r="A1312" t="s">
        <v>4719</v>
      </c>
      <c r="B1312" t="s">
        <v>98</v>
      </c>
      <c r="C1312" t="s">
        <v>4720</v>
      </c>
      <c r="E1312" t="s">
        <v>19</v>
      </c>
      <c r="F1312" t="s">
        <v>20</v>
      </c>
      <c r="G1312" t="s">
        <v>21</v>
      </c>
      <c r="H1312">
        <v>0</v>
      </c>
      <c r="I1312">
        <v>0</v>
      </c>
      <c r="J1312" t="s">
        <v>20</v>
      </c>
      <c r="K1312" t="s">
        <v>20</v>
      </c>
      <c r="L1312">
        <v>1</v>
      </c>
      <c r="M1312">
        <v>0</v>
      </c>
      <c r="N1312" t="s">
        <v>22</v>
      </c>
      <c r="O1312" t="s">
        <v>8235</v>
      </c>
    </row>
    <row r="1313" spans="1:15">
      <c r="A1313" t="s">
        <v>4721</v>
      </c>
      <c r="B1313" t="s">
        <v>98</v>
      </c>
      <c r="C1313" t="s">
        <v>4722</v>
      </c>
      <c r="E1313" t="s">
        <v>19</v>
      </c>
      <c r="F1313" t="s">
        <v>20</v>
      </c>
      <c r="G1313" t="s">
        <v>21</v>
      </c>
      <c r="H1313">
        <v>0</v>
      </c>
      <c r="I1313">
        <v>0</v>
      </c>
      <c r="J1313" t="s">
        <v>20</v>
      </c>
      <c r="K1313" t="s">
        <v>20</v>
      </c>
      <c r="L1313">
        <v>1</v>
      </c>
      <c r="M1313">
        <v>0</v>
      </c>
      <c r="N1313" t="s">
        <v>22</v>
      </c>
      <c r="O1313" t="s">
        <v>8236</v>
      </c>
    </row>
    <row r="1314" spans="1:15">
      <c r="A1314" t="s">
        <v>4723</v>
      </c>
      <c r="B1314" t="s">
        <v>98</v>
      </c>
      <c r="C1314" t="s">
        <v>4724</v>
      </c>
      <c r="E1314" t="s">
        <v>19</v>
      </c>
      <c r="F1314" t="s">
        <v>20</v>
      </c>
      <c r="G1314" t="s">
        <v>21</v>
      </c>
      <c r="H1314">
        <v>0</v>
      </c>
      <c r="I1314">
        <v>0</v>
      </c>
      <c r="J1314" t="s">
        <v>20</v>
      </c>
      <c r="K1314" t="s">
        <v>20</v>
      </c>
      <c r="L1314">
        <v>1</v>
      </c>
      <c r="M1314">
        <v>0</v>
      </c>
      <c r="N1314" t="s">
        <v>22</v>
      </c>
      <c r="O1314" t="s">
        <v>8237</v>
      </c>
    </row>
    <row r="1315" spans="1:15">
      <c r="A1315" t="s">
        <v>4725</v>
      </c>
      <c r="B1315" t="s">
        <v>98</v>
      </c>
      <c r="C1315" t="s">
        <v>4726</v>
      </c>
      <c r="E1315" t="s">
        <v>19</v>
      </c>
      <c r="F1315" t="s">
        <v>20</v>
      </c>
      <c r="G1315" t="s">
        <v>21</v>
      </c>
      <c r="H1315">
        <v>0</v>
      </c>
      <c r="I1315">
        <v>0</v>
      </c>
      <c r="J1315" t="s">
        <v>20</v>
      </c>
      <c r="K1315" t="s">
        <v>20</v>
      </c>
      <c r="L1315">
        <v>1</v>
      </c>
      <c r="M1315">
        <v>0</v>
      </c>
      <c r="N1315" t="s">
        <v>22</v>
      </c>
      <c r="O1315" t="s">
        <v>8238</v>
      </c>
    </row>
    <row r="1316" spans="1:15">
      <c r="A1316" t="s">
        <v>4727</v>
      </c>
      <c r="B1316" t="s">
        <v>98</v>
      </c>
      <c r="C1316" t="s">
        <v>4728</v>
      </c>
      <c r="E1316" t="s">
        <v>19</v>
      </c>
      <c r="F1316" t="s">
        <v>20</v>
      </c>
      <c r="G1316" t="s">
        <v>21</v>
      </c>
      <c r="H1316">
        <v>0</v>
      </c>
      <c r="I1316">
        <v>0</v>
      </c>
      <c r="J1316" t="s">
        <v>20</v>
      </c>
      <c r="K1316" t="s">
        <v>20</v>
      </c>
      <c r="L1316">
        <v>1</v>
      </c>
      <c r="M1316">
        <v>0</v>
      </c>
      <c r="N1316" t="s">
        <v>22</v>
      </c>
      <c r="O1316" t="s">
        <v>8239</v>
      </c>
    </row>
    <row r="1317" spans="1:15">
      <c r="A1317" t="s">
        <v>4729</v>
      </c>
      <c r="B1317" t="s">
        <v>98</v>
      </c>
      <c r="C1317" t="s">
        <v>4730</v>
      </c>
      <c r="E1317" t="s">
        <v>19</v>
      </c>
      <c r="F1317" t="s">
        <v>20</v>
      </c>
      <c r="G1317" t="s">
        <v>21</v>
      </c>
      <c r="H1317">
        <v>0</v>
      </c>
      <c r="I1317">
        <v>0</v>
      </c>
      <c r="J1317" t="s">
        <v>20</v>
      </c>
      <c r="K1317" t="s">
        <v>20</v>
      </c>
      <c r="L1317">
        <v>1</v>
      </c>
      <c r="M1317">
        <v>0</v>
      </c>
      <c r="N1317" t="s">
        <v>22</v>
      </c>
      <c r="O1317" t="s">
        <v>8240</v>
      </c>
    </row>
    <row r="1318" spans="1:15">
      <c r="A1318" t="s">
        <v>4731</v>
      </c>
      <c r="B1318" t="s">
        <v>98</v>
      </c>
      <c r="C1318" t="s">
        <v>4732</v>
      </c>
      <c r="E1318" t="s">
        <v>19</v>
      </c>
      <c r="F1318" t="s">
        <v>20</v>
      </c>
      <c r="G1318" t="s">
        <v>21</v>
      </c>
      <c r="H1318">
        <v>0</v>
      </c>
      <c r="I1318">
        <v>0</v>
      </c>
      <c r="J1318" t="s">
        <v>20</v>
      </c>
      <c r="K1318" t="s">
        <v>20</v>
      </c>
      <c r="L1318">
        <v>1</v>
      </c>
      <c r="M1318">
        <v>0</v>
      </c>
      <c r="N1318" t="s">
        <v>22</v>
      </c>
      <c r="O1318" t="s">
        <v>8241</v>
      </c>
    </row>
    <row r="1319" spans="1:15">
      <c r="A1319" t="s">
        <v>4733</v>
      </c>
      <c r="B1319" t="s">
        <v>98</v>
      </c>
      <c r="C1319" t="s">
        <v>4734</v>
      </c>
      <c r="E1319" t="s">
        <v>19</v>
      </c>
      <c r="F1319" t="s">
        <v>20</v>
      </c>
      <c r="G1319" t="s">
        <v>21</v>
      </c>
      <c r="H1319">
        <v>0</v>
      </c>
      <c r="I1319">
        <v>0</v>
      </c>
      <c r="J1319" t="s">
        <v>20</v>
      </c>
      <c r="K1319" t="s">
        <v>20</v>
      </c>
      <c r="L1319">
        <v>1</v>
      </c>
      <c r="M1319">
        <v>0</v>
      </c>
      <c r="N1319" t="s">
        <v>22</v>
      </c>
      <c r="O1319" t="s">
        <v>8242</v>
      </c>
    </row>
    <row r="1320" spans="1:15">
      <c r="A1320" t="s">
        <v>4735</v>
      </c>
      <c r="B1320" t="s">
        <v>98</v>
      </c>
      <c r="C1320" t="s">
        <v>4736</v>
      </c>
      <c r="E1320" t="s">
        <v>19</v>
      </c>
      <c r="F1320" t="s">
        <v>20</v>
      </c>
      <c r="G1320" t="s">
        <v>21</v>
      </c>
      <c r="H1320">
        <v>0</v>
      </c>
      <c r="I1320">
        <v>0</v>
      </c>
      <c r="J1320" t="s">
        <v>20</v>
      </c>
      <c r="K1320" t="s">
        <v>20</v>
      </c>
      <c r="L1320">
        <v>1</v>
      </c>
      <c r="M1320">
        <v>0</v>
      </c>
      <c r="N1320" t="s">
        <v>22</v>
      </c>
      <c r="O1320" t="s">
        <v>8243</v>
      </c>
    </row>
    <row r="1321" spans="1:15">
      <c r="A1321" t="s">
        <v>4737</v>
      </c>
      <c r="B1321" t="s">
        <v>98</v>
      </c>
      <c r="C1321" t="s">
        <v>4738</v>
      </c>
      <c r="E1321" t="s">
        <v>19</v>
      </c>
      <c r="F1321" t="s">
        <v>20</v>
      </c>
      <c r="G1321" t="s">
        <v>21</v>
      </c>
      <c r="H1321">
        <v>0</v>
      </c>
      <c r="I1321">
        <v>0</v>
      </c>
      <c r="J1321" t="s">
        <v>20</v>
      </c>
      <c r="K1321" t="s">
        <v>20</v>
      </c>
      <c r="L1321">
        <v>1</v>
      </c>
      <c r="M1321">
        <v>0</v>
      </c>
      <c r="N1321" t="s">
        <v>22</v>
      </c>
      <c r="O1321" t="s">
        <v>8244</v>
      </c>
    </row>
    <row r="1322" spans="1:15">
      <c r="A1322" t="s">
        <v>4739</v>
      </c>
      <c r="B1322" t="s">
        <v>98</v>
      </c>
      <c r="C1322" t="s">
        <v>4740</v>
      </c>
      <c r="E1322" t="s">
        <v>19</v>
      </c>
      <c r="F1322" t="s">
        <v>20</v>
      </c>
      <c r="G1322" t="s">
        <v>21</v>
      </c>
      <c r="H1322">
        <v>0</v>
      </c>
      <c r="I1322">
        <v>0</v>
      </c>
      <c r="J1322" t="s">
        <v>20</v>
      </c>
      <c r="K1322" t="s">
        <v>20</v>
      </c>
      <c r="L1322">
        <v>1</v>
      </c>
      <c r="M1322">
        <v>0</v>
      </c>
      <c r="N1322" t="s">
        <v>22</v>
      </c>
      <c r="O1322" t="s">
        <v>7447</v>
      </c>
    </row>
    <row r="1323" spans="1:15">
      <c r="A1323" t="s">
        <v>4741</v>
      </c>
      <c r="B1323" t="s">
        <v>98</v>
      </c>
      <c r="C1323" t="s">
        <v>4742</v>
      </c>
      <c r="E1323" t="s">
        <v>19</v>
      </c>
      <c r="F1323" t="s">
        <v>20</v>
      </c>
      <c r="G1323" t="s">
        <v>21</v>
      </c>
      <c r="H1323">
        <v>0</v>
      </c>
      <c r="I1323">
        <v>0</v>
      </c>
      <c r="J1323" t="s">
        <v>20</v>
      </c>
      <c r="K1323" t="s">
        <v>20</v>
      </c>
      <c r="L1323">
        <v>1</v>
      </c>
      <c r="M1323">
        <v>0</v>
      </c>
      <c r="N1323" t="s">
        <v>22</v>
      </c>
      <c r="O1323" t="s">
        <v>7448</v>
      </c>
    </row>
    <row r="1324" spans="1:15">
      <c r="A1324" t="s">
        <v>4743</v>
      </c>
      <c r="B1324" t="s">
        <v>98</v>
      </c>
      <c r="C1324" t="s">
        <v>4744</v>
      </c>
      <c r="E1324" t="s">
        <v>19</v>
      </c>
      <c r="F1324" t="s">
        <v>20</v>
      </c>
      <c r="G1324" t="s">
        <v>21</v>
      </c>
      <c r="H1324">
        <v>0</v>
      </c>
      <c r="I1324">
        <v>0</v>
      </c>
      <c r="J1324" t="s">
        <v>20</v>
      </c>
      <c r="K1324" t="s">
        <v>20</v>
      </c>
      <c r="L1324">
        <v>1</v>
      </c>
      <c r="M1324">
        <v>0</v>
      </c>
      <c r="N1324" t="s">
        <v>22</v>
      </c>
      <c r="O1324" t="s">
        <v>7449</v>
      </c>
    </row>
    <row r="1325" spans="1:15">
      <c r="A1325" t="s">
        <v>4745</v>
      </c>
      <c r="B1325" t="s">
        <v>98</v>
      </c>
      <c r="C1325" t="s">
        <v>4746</v>
      </c>
      <c r="E1325" t="s">
        <v>19</v>
      </c>
      <c r="F1325" t="s">
        <v>20</v>
      </c>
      <c r="G1325" t="s">
        <v>21</v>
      </c>
      <c r="H1325">
        <v>0</v>
      </c>
      <c r="I1325">
        <v>0</v>
      </c>
      <c r="J1325" t="s">
        <v>20</v>
      </c>
      <c r="K1325" t="s">
        <v>20</v>
      </c>
      <c r="L1325">
        <v>1</v>
      </c>
      <c r="M1325">
        <v>0</v>
      </c>
      <c r="N1325" t="s">
        <v>22</v>
      </c>
      <c r="O1325" t="s">
        <v>7450</v>
      </c>
    </row>
    <row r="1326" spans="1:15">
      <c r="A1326" t="s">
        <v>4747</v>
      </c>
      <c r="B1326" t="s">
        <v>98</v>
      </c>
      <c r="C1326" t="s">
        <v>4748</v>
      </c>
      <c r="E1326" t="s">
        <v>19</v>
      </c>
      <c r="F1326" t="s">
        <v>20</v>
      </c>
      <c r="G1326" t="s">
        <v>21</v>
      </c>
      <c r="H1326">
        <v>0</v>
      </c>
      <c r="I1326">
        <v>0</v>
      </c>
      <c r="J1326" t="s">
        <v>20</v>
      </c>
      <c r="K1326" t="s">
        <v>20</v>
      </c>
      <c r="L1326">
        <v>1</v>
      </c>
      <c r="M1326">
        <v>0</v>
      </c>
      <c r="N1326" t="s">
        <v>22</v>
      </c>
      <c r="O1326" t="s">
        <v>7451</v>
      </c>
    </row>
    <row r="1327" spans="1:15">
      <c r="A1327" t="s">
        <v>4749</v>
      </c>
      <c r="B1327" t="s">
        <v>98</v>
      </c>
      <c r="C1327" t="s">
        <v>4750</v>
      </c>
      <c r="E1327" t="s">
        <v>19</v>
      </c>
      <c r="F1327" t="s">
        <v>20</v>
      </c>
      <c r="G1327" t="s">
        <v>21</v>
      </c>
      <c r="H1327">
        <v>0</v>
      </c>
      <c r="I1327">
        <v>0</v>
      </c>
      <c r="J1327" t="s">
        <v>20</v>
      </c>
      <c r="K1327" t="s">
        <v>20</v>
      </c>
      <c r="L1327">
        <v>1</v>
      </c>
      <c r="M1327">
        <v>0</v>
      </c>
      <c r="N1327" t="s">
        <v>22</v>
      </c>
      <c r="O1327" t="s">
        <v>7452</v>
      </c>
    </row>
    <row r="1328" spans="1:15">
      <c r="A1328" t="s">
        <v>4751</v>
      </c>
      <c r="B1328" t="s">
        <v>98</v>
      </c>
      <c r="C1328" t="s">
        <v>4752</v>
      </c>
      <c r="E1328" t="s">
        <v>19</v>
      </c>
      <c r="F1328" t="s">
        <v>20</v>
      </c>
      <c r="G1328" t="s">
        <v>21</v>
      </c>
      <c r="H1328">
        <v>0</v>
      </c>
      <c r="I1328">
        <v>0</v>
      </c>
      <c r="J1328" t="s">
        <v>20</v>
      </c>
      <c r="K1328" t="s">
        <v>20</v>
      </c>
      <c r="L1328">
        <v>1</v>
      </c>
      <c r="M1328">
        <v>0</v>
      </c>
      <c r="N1328" t="s">
        <v>22</v>
      </c>
      <c r="O1328" t="s">
        <v>7453</v>
      </c>
    </row>
    <row r="1329" spans="1:15">
      <c r="A1329" t="s">
        <v>4753</v>
      </c>
      <c r="B1329" t="s">
        <v>98</v>
      </c>
      <c r="C1329" t="s">
        <v>4754</v>
      </c>
      <c r="E1329" t="s">
        <v>19</v>
      </c>
      <c r="F1329" t="s">
        <v>20</v>
      </c>
      <c r="G1329" t="s">
        <v>21</v>
      </c>
      <c r="H1329">
        <v>0</v>
      </c>
      <c r="I1329">
        <v>0</v>
      </c>
      <c r="J1329" t="s">
        <v>20</v>
      </c>
      <c r="K1329" t="s">
        <v>20</v>
      </c>
      <c r="L1329">
        <v>1</v>
      </c>
      <c r="M1329">
        <v>0</v>
      </c>
      <c r="N1329" t="s">
        <v>22</v>
      </c>
      <c r="O1329" t="s">
        <v>7454</v>
      </c>
    </row>
    <row r="1330" spans="1:15">
      <c r="A1330" t="s">
        <v>4755</v>
      </c>
      <c r="B1330" t="s">
        <v>98</v>
      </c>
      <c r="C1330" t="s">
        <v>4756</v>
      </c>
      <c r="E1330" t="s">
        <v>19</v>
      </c>
      <c r="F1330" t="s">
        <v>20</v>
      </c>
      <c r="G1330" t="s">
        <v>21</v>
      </c>
      <c r="H1330">
        <v>0</v>
      </c>
      <c r="I1330">
        <v>0</v>
      </c>
      <c r="J1330" t="s">
        <v>20</v>
      </c>
      <c r="K1330" t="s">
        <v>20</v>
      </c>
      <c r="L1330">
        <v>1</v>
      </c>
      <c r="M1330">
        <v>0</v>
      </c>
      <c r="N1330" t="s">
        <v>22</v>
      </c>
      <c r="O1330" t="s">
        <v>7455</v>
      </c>
    </row>
    <row r="1331" spans="1:15">
      <c r="A1331" t="s">
        <v>4757</v>
      </c>
      <c r="B1331" t="s">
        <v>98</v>
      </c>
      <c r="C1331" t="s">
        <v>4758</v>
      </c>
      <c r="E1331" t="s">
        <v>19</v>
      </c>
      <c r="F1331" t="s">
        <v>20</v>
      </c>
      <c r="G1331" t="s">
        <v>21</v>
      </c>
      <c r="H1331">
        <v>0</v>
      </c>
      <c r="I1331">
        <v>0</v>
      </c>
      <c r="J1331" t="s">
        <v>20</v>
      </c>
      <c r="K1331" t="s">
        <v>20</v>
      </c>
      <c r="L1331">
        <v>1</v>
      </c>
      <c r="M1331">
        <v>0</v>
      </c>
      <c r="N1331" t="s">
        <v>22</v>
      </c>
      <c r="O1331" t="s">
        <v>7456</v>
      </c>
    </row>
    <row r="1332" spans="1:15">
      <c r="A1332" t="s">
        <v>4759</v>
      </c>
      <c r="B1332" t="s">
        <v>98</v>
      </c>
      <c r="C1332" t="s">
        <v>4760</v>
      </c>
      <c r="E1332" t="s">
        <v>19</v>
      </c>
      <c r="F1332" t="s">
        <v>20</v>
      </c>
      <c r="G1332" t="s">
        <v>21</v>
      </c>
      <c r="H1332">
        <v>0</v>
      </c>
      <c r="I1332">
        <v>0</v>
      </c>
      <c r="J1332" t="s">
        <v>20</v>
      </c>
      <c r="K1332" t="s">
        <v>20</v>
      </c>
      <c r="L1332">
        <v>1</v>
      </c>
      <c r="M1332">
        <v>0</v>
      </c>
      <c r="N1332" t="s">
        <v>22</v>
      </c>
      <c r="O1332" t="s">
        <v>7457</v>
      </c>
    </row>
    <row r="1333" spans="1:15">
      <c r="A1333" t="s">
        <v>4761</v>
      </c>
      <c r="B1333" t="s">
        <v>98</v>
      </c>
      <c r="C1333" t="s">
        <v>4762</v>
      </c>
      <c r="E1333" t="s">
        <v>19</v>
      </c>
      <c r="F1333" t="s">
        <v>20</v>
      </c>
      <c r="G1333" t="s">
        <v>21</v>
      </c>
      <c r="H1333">
        <v>0</v>
      </c>
      <c r="I1333">
        <v>0</v>
      </c>
      <c r="J1333" t="s">
        <v>20</v>
      </c>
      <c r="K1333" t="s">
        <v>20</v>
      </c>
      <c r="L1333">
        <v>1</v>
      </c>
      <c r="M1333">
        <v>0</v>
      </c>
      <c r="N1333" t="s">
        <v>22</v>
      </c>
      <c r="O1333" t="s">
        <v>7458</v>
      </c>
    </row>
    <row r="1334" spans="1:15">
      <c r="A1334" t="s">
        <v>4763</v>
      </c>
      <c r="B1334" t="s">
        <v>98</v>
      </c>
      <c r="C1334" t="s">
        <v>4764</v>
      </c>
      <c r="E1334" t="s">
        <v>19</v>
      </c>
      <c r="F1334" t="s">
        <v>20</v>
      </c>
      <c r="G1334" t="s">
        <v>21</v>
      </c>
      <c r="H1334">
        <v>0</v>
      </c>
      <c r="I1334">
        <v>0</v>
      </c>
      <c r="J1334" t="s">
        <v>20</v>
      </c>
      <c r="K1334" t="s">
        <v>20</v>
      </c>
      <c r="L1334">
        <v>1</v>
      </c>
      <c r="M1334">
        <v>0</v>
      </c>
      <c r="N1334" t="s">
        <v>22</v>
      </c>
      <c r="O1334" t="s">
        <v>7459</v>
      </c>
    </row>
    <row r="1335" spans="1:15">
      <c r="A1335" t="s">
        <v>4765</v>
      </c>
      <c r="B1335" t="s">
        <v>98</v>
      </c>
      <c r="C1335" t="s">
        <v>4766</v>
      </c>
      <c r="E1335" t="s">
        <v>19</v>
      </c>
      <c r="F1335" t="s">
        <v>20</v>
      </c>
      <c r="G1335" t="s">
        <v>21</v>
      </c>
      <c r="H1335">
        <v>0</v>
      </c>
      <c r="I1335">
        <v>0</v>
      </c>
      <c r="J1335" t="s">
        <v>20</v>
      </c>
      <c r="K1335" t="s">
        <v>20</v>
      </c>
      <c r="L1335">
        <v>1</v>
      </c>
      <c r="M1335">
        <v>0</v>
      </c>
      <c r="N1335" t="s">
        <v>22</v>
      </c>
      <c r="O1335" t="s">
        <v>7460</v>
      </c>
    </row>
    <row r="1336" spans="1:15">
      <c r="A1336" t="s">
        <v>4767</v>
      </c>
      <c r="B1336" t="s">
        <v>98</v>
      </c>
      <c r="C1336" t="s">
        <v>4768</v>
      </c>
      <c r="E1336" t="s">
        <v>19</v>
      </c>
      <c r="F1336" t="s">
        <v>20</v>
      </c>
      <c r="G1336" t="s">
        <v>21</v>
      </c>
      <c r="H1336">
        <v>0</v>
      </c>
      <c r="I1336">
        <v>0</v>
      </c>
      <c r="J1336" t="s">
        <v>20</v>
      </c>
      <c r="K1336" t="s">
        <v>20</v>
      </c>
      <c r="L1336">
        <v>1</v>
      </c>
      <c r="M1336">
        <v>0</v>
      </c>
      <c r="N1336" t="s">
        <v>22</v>
      </c>
      <c r="O1336" t="s">
        <v>7461</v>
      </c>
    </row>
    <row r="1337" spans="1:15">
      <c r="A1337" t="s">
        <v>4769</v>
      </c>
      <c r="B1337" t="s">
        <v>98</v>
      </c>
      <c r="C1337" t="s">
        <v>4770</v>
      </c>
      <c r="E1337" t="s">
        <v>19</v>
      </c>
      <c r="F1337" t="s">
        <v>20</v>
      </c>
      <c r="G1337" t="s">
        <v>21</v>
      </c>
      <c r="H1337">
        <v>0</v>
      </c>
      <c r="I1337">
        <v>0</v>
      </c>
      <c r="J1337" t="s">
        <v>20</v>
      </c>
      <c r="K1337" t="s">
        <v>20</v>
      </c>
      <c r="L1337">
        <v>1</v>
      </c>
      <c r="M1337">
        <v>0</v>
      </c>
      <c r="N1337" t="s">
        <v>22</v>
      </c>
      <c r="O1337" t="s">
        <v>7462</v>
      </c>
    </row>
    <row r="1338" spans="1:15">
      <c r="A1338" t="s">
        <v>4771</v>
      </c>
      <c r="B1338" t="s">
        <v>98</v>
      </c>
      <c r="C1338" t="s">
        <v>4772</v>
      </c>
      <c r="E1338" t="s">
        <v>19</v>
      </c>
      <c r="F1338" t="s">
        <v>20</v>
      </c>
      <c r="G1338" t="s">
        <v>21</v>
      </c>
      <c r="H1338">
        <v>0</v>
      </c>
      <c r="I1338">
        <v>0</v>
      </c>
      <c r="J1338" t="s">
        <v>20</v>
      </c>
      <c r="K1338" t="s">
        <v>20</v>
      </c>
      <c r="L1338">
        <v>1</v>
      </c>
      <c r="M1338">
        <v>0</v>
      </c>
      <c r="N1338" t="s">
        <v>22</v>
      </c>
      <c r="O1338" t="s">
        <v>7463</v>
      </c>
    </row>
    <row r="1339" spans="1:15">
      <c r="A1339" t="s">
        <v>4773</v>
      </c>
      <c r="B1339" t="s">
        <v>98</v>
      </c>
      <c r="C1339" t="s">
        <v>4774</v>
      </c>
      <c r="E1339" t="s">
        <v>19</v>
      </c>
      <c r="F1339" t="s">
        <v>20</v>
      </c>
      <c r="G1339" t="s">
        <v>21</v>
      </c>
      <c r="H1339">
        <v>0</v>
      </c>
      <c r="I1339">
        <v>0</v>
      </c>
      <c r="J1339" t="s">
        <v>20</v>
      </c>
      <c r="K1339" t="s">
        <v>20</v>
      </c>
      <c r="L1339">
        <v>1</v>
      </c>
      <c r="M1339">
        <v>0</v>
      </c>
      <c r="N1339" t="s">
        <v>22</v>
      </c>
      <c r="O1339" t="s">
        <v>7464</v>
      </c>
    </row>
    <row r="1340" spans="1:15">
      <c r="A1340" t="s">
        <v>4775</v>
      </c>
      <c r="B1340" t="s">
        <v>98</v>
      </c>
      <c r="C1340" t="s">
        <v>4776</v>
      </c>
      <c r="E1340" t="s">
        <v>19</v>
      </c>
      <c r="F1340" t="s">
        <v>20</v>
      </c>
      <c r="G1340" t="s">
        <v>21</v>
      </c>
      <c r="H1340">
        <v>0</v>
      </c>
      <c r="I1340">
        <v>0</v>
      </c>
      <c r="J1340" t="s">
        <v>20</v>
      </c>
      <c r="K1340" t="s">
        <v>20</v>
      </c>
      <c r="L1340">
        <v>1</v>
      </c>
      <c r="M1340">
        <v>0</v>
      </c>
      <c r="N1340" t="s">
        <v>22</v>
      </c>
      <c r="O1340" t="s">
        <v>7465</v>
      </c>
    </row>
    <row r="1341" spans="1:15">
      <c r="A1341" t="s">
        <v>4777</v>
      </c>
      <c r="B1341" t="s">
        <v>98</v>
      </c>
      <c r="C1341" t="s">
        <v>4778</v>
      </c>
      <c r="E1341" t="s">
        <v>19</v>
      </c>
      <c r="F1341" t="s">
        <v>20</v>
      </c>
      <c r="G1341" t="s">
        <v>21</v>
      </c>
      <c r="H1341">
        <v>0</v>
      </c>
      <c r="I1341">
        <v>0</v>
      </c>
      <c r="J1341" t="s">
        <v>20</v>
      </c>
      <c r="K1341" t="s">
        <v>20</v>
      </c>
      <c r="L1341">
        <v>1</v>
      </c>
      <c r="M1341">
        <v>0</v>
      </c>
      <c r="N1341" t="s">
        <v>22</v>
      </c>
      <c r="O1341" t="s">
        <v>7466</v>
      </c>
    </row>
    <row r="1342" spans="1:15">
      <c r="A1342" t="s">
        <v>4779</v>
      </c>
      <c r="B1342" t="s">
        <v>98</v>
      </c>
      <c r="C1342" t="s">
        <v>4780</v>
      </c>
      <c r="E1342" t="s">
        <v>19</v>
      </c>
      <c r="F1342" t="s">
        <v>20</v>
      </c>
      <c r="G1342" t="s">
        <v>21</v>
      </c>
      <c r="H1342">
        <v>0</v>
      </c>
      <c r="I1342">
        <v>0</v>
      </c>
      <c r="J1342" t="s">
        <v>20</v>
      </c>
      <c r="K1342" t="s">
        <v>20</v>
      </c>
      <c r="L1342">
        <v>1</v>
      </c>
      <c r="M1342">
        <v>0</v>
      </c>
      <c r="N1342" t="s">
        <v>22</v>
      </c>
      <c r="O1342" t="s">
        <v>7467</v>
      </c>
    </row>
    <row r="1343" spans="1:15">
      <c r="A1343" t="s">
        <v>4781</v>
      </c>
      <c r="B1343" t="s">
        <v>98</v>
      </c>
      <c r="C1343" t="s">
        <v>4782</v>
      </c>
      <c r="E1343" t="s">
        <v>19</v>
      </c>
      <c r="F1343" t="s">
        <v>20</v>
      </c>
      <c r="G1343" t="s">
        <v>21</v>
      </c>
      <c r="H1343">
        <v>0</v>
      </c>
      <c r="I1343">
        <v>0</v>
      </c>
      <c r="J1343" t="s">
        <v>20</v>
      </c>
      <c r="K1343" t="s">
        <v>20</v>
      </c>
      <c r="L1343">
        <v>1</v>
      </c>
      <c r="M1343">
        <v>0</v>
      </c>
      <c r="N1343" t="s">
        <v>22</v>
      </c>
      <c r="O1343" t="s">
        <v>7468</v>
      </c>
    </row>
    <row r="1344" spans="1:15">
      <c r="A1344" t="s">
        <v>4783</v>
      </c>
      <c r="B1344" t="s">
        <v>98</v>
      </c>
      <c r="C1344" t="s">
        <v>4784</v>
      </c>
      <c r="E1344" t="s">
        <v>19</v>
      </c>
      <c r="F1344" t="s">
        <v>20</v>
      </c>
      <c r="G1344" t="s">
        <v>21</v>
      </c>
      <c r="H1344">
        <v>0</v>
      </c>
      <c r="I1344">
        <v>0</v>
      </c>
      <c r="J1344" t="s">
        <v>20</v>
      </c>
      <c r="K1344" t="s">
        <v>20</v>
      </c>
      <c r="L1344">
        <v>1</v>
      </c>
      <c r="M1344">
        <v>0</v>
      </c>
      <c r="N1344" t="s">
        <v>22</v>
      </c>
      <c r="O1344" t="s">
        <v>7469</v>
      </c>
    </row>
    <row r="1345" spans="1:15">
      <c r="A1345" t="s">
        <v>4785</v>
      </c>
      <c r="B1345" t="s">
        <v>98</v>
      </c>
      <c r="C1345" t="s">
        <v>4786</v>
      </c>
      <c r="E1345" t="s">
        <v>19</v>
      </c>
      <c r="F1345" t="s">
        <v>20</v>
      </c>
      <c r="G1345" t="s">
        <v>21</v>
      </c>
      <c r="H1345">
        <v>0</v>
      </c>
      <c r="I1345">
        <v>0</v>
      </c>
      <c r="J1345" t="s">
        <v>20</v>
      </c>
      <c r="K1345" t="s">
        <v>20</v>
      </c>
      <c r="L1345">
        <v>1</v>
      </c>
      <c r="M1345">
        <v>0</v>
      </c>
      <c r="N1345" t="s">
        <v>22</v>
      </c>
      <c r="O1345" t="s">
        <v>7470</v>
      </c>
    </row>
    <row r="1346" spans="1:15">
      <c r="A1346" t="s">
        <v>4787</v>
      </c>
      <c r="B1346" t="s">
        <v>98</v>
      </c>
      <c r="C1346" t="s">
        <v>4788</v>
      </c>
      <c r="E1346" t="s">
        <v>19</v>
      </c>
      <c r="F1346" t="s">
        <v>20</v>
      </c>
      <c r="G1346" t="s">
        <v>21</v>
      </c>
      <c r="H1346">
        <v>0</v>
      </c>
      <c r="I1346">
        <v>0</v>
      </c>
      <c r="J1346" t="s">
        <v>20</v>
      </c>
      <c r="K1346" t="s">
        <v>20</v>
      </c>
      <c r="L1346">
        <v>1</v>
      </c>
      <c r="M1346">
        <v>0</v>
      </c>
      <c r="N1346" t="s">
        <v>22</v>
      </c>
      <c r="O1346" t="s">
        <v>7471</v>
      </c>
    </row>
    <row r="1347" spans="1:15">
      <c r="A1347" t="s">
        <v>4789</v>
      </c>
      <c r="B1347" t="s">
        <v>98</v>
      </c>
      <c r="C1347" t="s">
        <v>4790</v>
      </c>
      <c r="E1347" t="s">
        <v>19</v>
      </c>
      <c r="F1347" t="s">
        <v>20</v>
      </c>
      <c r="G1347" t="s">
        <v>21</v>
      </c>
      <c r="H1347">
        <v>0</v>
      </c>
      <c r="I1347">
        <v>0</v>
      </c>
      <c r="J1347" t="s">
        <v>20</v>
      </c>
      <c r="K1347" t="s">
        <v>20</v>
      </c>
      <c r="L1347">
        <v>1</v>
      </c>
      <c r="M1347">
        <v>0</v>
      </c>
      <c r="N1347" t="s">
        <v>22</v>
      </c>
      <c r="O1347" t="s">
        <v>7472</v>
      </c>
    </row>
    <row r="1348" spans="1:15">
      <c r="A1348" t="s">
        <v>4791</v>
      </c>
      <c r="B1348" t="s">
        <v>98</v>
      </c>
      <c r="C1348" t="s">
        <v>4792</v>
      </c>
      <c r="E1348" t="s">
        <v>19</v>
      </c>
      <c r="F1348" t="s">
        <v>20</v>
      </c>
      <c r="G1348" t="s">
        <v>21</v>
      </c>
      <c r="H1348">
        <v>0</v>
      </c>
      <c r="I1348">
        <v>0</v>
      </c>
      <c r="J1348" t="s">
        <v>20</v>
      </c>
      <c r="K1348" t="s">
        <v>20</v>
      </c>
      <c r="L1348">
        <v>1</v>
      </c>
      <c r="M1348">
        <v>0</v>
      </c>
      <c r="N1348" t="s">
        <v>22</v>
      </c>
      <c r="O1348" t="s">
        <v>7473</v>
      </c>
    </row>
    <row r="1349" spans="1:15">
      <c r="A1349" t="s">
        <v>4793</v>
      </c>
      <c r="B1349" t="s">
        <v>98</v>
      </c>
      <c r="C1349" t="s">
        <v>4794</v>
      </c>
      <c r="E1349" t="s">
        <v>19</v>
      </c>
      <c r="F1349" t="s">
        <v>20</v>
      </c>
      <c r="G1349" t="s">
        <v>21</v>
      </c>
      <c r="H1349">
        <v>0</v>
      </c>
      <c r="I1349">
        <v>0</v>
      </c>
      <c r="J1349" t="s">
        <v>20</v>
      </c>
      <c r="K1349" t="s">
        <v>20</v>
      </c>
      <c r="L1349">
        <v>1</v>
      </c>
      <c r="M1349">
        <v>0</v>
      </c>
      <c r="N1349" t="s">
        <v>22</v>
      </c>
      <c r="O1349" t="s">
        <v>7474</v>
      </c>
    </row>
    <row r="1350" spans="1:15">
      <c r="A1350" t="s">
        <v>4795</v>
      </c>
      <c r="B1350" t="s">
        <v>98</v>
      </c>
      <c r="C1350" t="s">
        <v>4796</v>
      </c>
      <c r="E1350" t="s">
        <v>19</v>
      </c>
      <c r="F1350" t="s">
        <v>20</v>
      </c>
      <c r="G1350" t="s">
        <v>21</v>
      </c>
      <c r="H1350">
        <v>0</v>
      </c>
      <c r="I1350">
        <v>0</v>
      </c>
      <c r="J1350" t="s">
        <v>20</v>
      </c>
      <c r="K1350" t="s">
        <v>20</v>
      </c>
      <c r="L1350">
        <v>1</v>
      </c>
      <c r="M1350">
        <v>0</v>
      </c>
      <c r="N1350" t="s">
        <v>22</v>
      </c>
      <c r="O1350" t="s">
        <v>7475</v>
      </c>
    </row>
    <row r="1351" spans="1:15">
      <c r="A1351" t="s">
        <v>4797</v>
      </c>
      <c r="B1351" t="s">
        <v>98</v>
      </c>
      <c r="C1351" t="s">
        <v>4798</v>
      </c>
      <c r="E1351" t="s">
        <v>19</v>
      </c>
      <c r="F1351" t="s">
        <v>20</v>
      </c>
      <c r="G1351" t="s">
        <v>21</v>
      </c>
      <c r="H1351">
        <v>0</v>
      </c>
      <c r="I1351">
        <v>0</v>
      </c>
      <c r="J1351" t="s">
        <v>20</v>
      </c>
      <c r="K1351" t="s">
        <v>20</v>
      </c>
      <c r="L1351">
        <v>1</v>
      </c>
      <c r="M1351">
        <v>0</v>
      </c>
      <c r="N1351" t="s">
        <v>22</v>
      </c>
      <c r="O1351" t="s">
        <v>7476</v>
      </c>
    </row>
    <row r="1352" spans="1:15">
      <c r="A1352" t="s">
        <v>4799</v>
      </c>
      <c r="B1352" t="s">
        <v>98</v>
      </c>
      <c r="C1352" t="s">
        <v>4800</v>
      </c>
      <c r="E1352" t="s">
        <v>19</v>
      </c>
      <c r="F1352" t="s">
        <v>20</v>
      </c>
      <c r="G1352" t="s">
        <v>21</v>
      </c>
      <c r="H1352">
        <v>0</v>
      </c>
      <c r="I1352">
        <v>0</v>
      </c>
      <c r="J1352" t="s">
        <v>20</v>
      </c>
      <c r="K1352" t="s">
        <v>20</v>
      </c>
      <c r="L1352">
        <v>1</v>
      </c>
      <c r="M1352">
        <v>0</v>
      </c>
      <c r="N1352" t="s">
        <v>22</v>
      </c>
      <c r="O1352" t="s">
        <v>7477</v>
      </c>
    </row>
    <row r="1353" spans="1:15">
      <c r="A1353" t="s">
        <v>4801</v>
      </c>
      <c r="B1353" t="s">
        <v>98</v>
      </c>
      <c r="C1353" t="s">
        <v>4802</v>
      </c>
      <c r="E1353" t="s">
        <v>19</v>
      </c>
      <c r="F1353" t="s">
        <v>20</v>
      </c>
      <c r="G1353" t="s">
        <v>21</v>
      </c>
      <c r="H1353">
        <v>0</v>
      </c>
      <c r="I1353">
        <v>0</v>
      </c>
      <c r="J1353" t="s">
        <v>20</v>
      </c>
      <c r="K1353" t="s">
        <v>20</v>
      </c>
      <c r="L1353">
        <v>1</v>
      </c>
      <c r="M1353">
        <v>0</v>
      </c>
      <c r="N1353" t="s">
        <v>22</v>
      </c>
      <c r="O1353" t="s">
        <v>7478</v>
      </c>
    </row>
    <row r="1354" spans="1:15">
      <c r="A1354" t="s">
        <v>4803</v>
      </c>
      <c r="B1354" t="s">
        <v>98</v>
      </c>
      <c r="C1354" t="s">
        <v>4804</v>
      </c>
      <c r="E1354" t="s">
        <v>19</v>
      </c>
      <c r="F1354" t="s">
        <v>20</v>
      </c>
      <c r="G1354" t="s">
        <v>21</v>
      </c>
      <c r="H1354">
        <v>0</v>
      </c>
      <c r="I1354">
        <v>0</v>
      </c>
      <c r="J1354" t="s">
        <v>20</v>
      </c>
      <c r="K1354" t="s">
        <v>20</v>
      </c>
      <c r="L1354">
        <v>1</v>
      </c>
      <c r="M1354">
        <v>0</v>
      </c>
      <c r="N1354" t="s">
        <v>22</v>
      </c>
      <c r="O1354" t="s">
        <v>7479</v>
      </c>
    </row>
    <row r="1355" spans="1:15">
      <c r="A1355" t="s">
        <v>4805</v>
      </c>
      <c r="B1355" t="s">
        <v>98</v>
      </c>
      <c r="C1355" t="s">
        <v>4806</v>
      </c>
      <c r="E1355" t="s">
        <v>19</v>
      </c>
      <c r="F1355" t="s">
        <v>20</v>
      </c>
      <c r="G1355" t="s">
        <v>21</v>
      </c>
      <c r="H1355">
        <v>0</v>
      </c>
      <c r="I1355">
        <v>0</v>
      </c>
      <c r="J1355" t="s">
        <v>20</v>
      </c>
      <c r="K1355" t="s">
        <v>20</v>
      </c>
      <c r="L1355">
        <v>1</v>
      </c>
      <c r="M1355">
        <v>0</v>
      </c>
      <c r="N1355" t="s">
        <v>22</v>
      </c>
      <c r="O1355" t="s">
        <v>7480</v>
      </c>
    </row>
    <row r="1356" spans="1:15">
      <c r="A1356" t="s">
        <v>4807</v>
      </c>
      <c r="B1356" t="s">
        <v>98</v>
      </c>
      <c r="C1356" t="s">
        <v>4808</v>
      </c>
      <c r="E1356" t="s">
        <v>19</v>
      </c>
      <c r="F1356" t="s">
        <v>20</v>
      </c>
      <c r="G1356" t="s">
        <v>21</v>
      </c>
      <c r="H1356">
        <v>0</v>
      </c>
      <c r="I1356">
        <v>0</v>
      </c>
      <c r="J1356" t="s">
        <v>20</v>
      </c>
      <c r="K1356" t="s">
        <v>20</v>
      </c>
      <c r="L1356">
        <v>1</v>
      </c>
      <c r="M1356">
        <v>0</v>
      </c>
      <c r="N1356" t="s">
        <v>22</v>
      </c>
      <c r="O1356" t="s">
        <v>7481</v>
      </c>
    </row>
    <row r="1357" spans="1:15">
      <c r="A1357" t="s">
        <v>4809</v>
      </c>
      <c r="B1357" t="s">
        <v>98</v>
      </c>
      <c r="C1357" t="s">
        <v>4810</v>
      </c>
      <c r="E1357" t="s">
        <v>19</v>
      </c>
      <c r="F1357" t="s">
        <v>20</v>
      </c>
      <c r="G1357" t="s">
        <v>21</v>
      </c>
      <c r="H1357">
        <v>0</v>
      </c>
      <c r="I1357">
        <v>0</v>
      </c>
      <c r="J1357" t="s">
        <v>20</v>
      </c>
      <c r="K1357" t="s">
        <v>20</v>
      </c>
      <c r="L1357">
        <v>1</v>
      </c>
      <c r="M1357">
        <v>0</v>
      </c>
      <c r="N1357" t="s">
        <v>22</v>
      </c>
      <c r="O1357" t="s">
        <v>7482</v>
      </c>
    </row>
    <row r="1358" spans="1:15">
      <c r="A1358" t="s">
        <v>4811</v>
      </c>
      <c r="B1358" t="s">
        <v>98</v>
      </c>
      <c r="C1358" t="s">
        <v>4812</v>
      </c>
      <c r="E1358" t="s">
        <v>19</v>
      </c>
      <c r="F1358" t="s">
        <v>20</v>
      </c>
      <c r="G1358" t="s">
        <v>21</v>
      </c>
      <c r="H1358">
        <v>0</v>
      </c>
      <c r="I1358">
        <v>0</v>
      </c>
      <c r="J1358" t="s">
        <v>20</v>
      </c>
      <c r="K1358" t="s">
        <v>20</v>
      </c>
      <c r="L1358">
        <v>1</v>
      </c>
      <c r="M1358">
        <v>0</v>
      </c>
      <c r="N1358" t="s">
        <v>22</v>
      </c>
      <c r="O1358" t="s">
        <v>7483</v>
      </c>
    </row>
    <row r="1359" spans="1:15">
      <c r="A1359" t="s">
        <v>4813</v>
      </c>
      <c r="B1359" t="s">
        <v>98</v>
      </c>
      <c r="C1359" t="s">
        <v>4814</v>
      </c>
      <c r="E1359" t="s">
        <v>19</v>
      </c>
      <c r="F1359" t="s">
        <v>20</v>
      </c>
      <c r="G1359" t="s">
        <v>21</v>
      </c>
      <c r="H1359">
        <v>0</v>
      </c>
      <c r="I1359">
        <v>0</v>
      </c>
      <c r="J1359" t="s">
        <v>20</v>
      </c>
      <c r="K1359" t="s">
        <v>20</v>
      </c>
      <c r="L1359">
        <v>1</v>
      </c>
      <c r="M1359">
        <v>0</v>
      </c>
      <c r="N1359" t="s">
        <v>22</v>
      </c>
      <c r="O1359" t="s">
        <v>7484</v>
      </c>
    </row>
    <row r="1360" spans="1:15">
      <c r="A1360" t="s">
        <v>4815</v>
      </c>
      <c r="B1360" t="s">
        <v>98</v>
      </c>
      <c r="C1360" t="s">
        <v>4816</v>
      </c>
      <c r="E1360" t="s">
        <v>19</v>
      </c>
      <c r="F1360" t="s">
        <v>20</v>
      </c>
      <c r="G1360" t="s">
        <v>21</v>
      </c>
      <c r="H1360">
        <v>0</v>
      </c>
      <c r="I1360">
        <v>0</v>
      </c>
      <c r="J1360" t="s">
        <v>20</v>
      </c>
      <c r="K1360" t="s">
        <v>20</v>
      </c>
      <c r="L1360">
        <v>1</v>
      </c>
      <c r="M1360">
        <v>0</v>
      </c>
      <c r="N1360" t="s">
        <v>22</v>
      </c>
      <c r="O1360" t="s">
        <v>7485</v>
      </c>
    </row>
    <row r="1361" spans="1:15">
      <c r="A1361" t="s">
        <v>4817</v>
      </c>
      <c r="B1361" t="s">
        <v>98</v>
      </c>
      <c r="C1361" t="s">
        <v>4818</v>
      </c>
      <c r="E1361" t="s">
        <v>19</v>
      </c>
      <c r="F1361" t="s">
        <v>20</v>
      </c>
      <c r="G1361" t="s">
        <v>21</v>
      </c>
      <c r="H1361">
        <v>0</v>
      </c>
      <c r="I1361">
        <v>0</v>
      </c>
      <c r="J1361" t="s">
        <v>20</v>
      </c>
      <c r="K1361" t="s">
        <v>20</v>
      </c>
      <c r="L1361">
        <v>1</v>
      </c>
      <c r="M1361">
        <v>0</v>
      </c>
      <c r="N1361" t="s">
        <v>22</v>
      </c>
      <c r="O1361" t="s">
        <v>7486</v>
      </c>
    </row>
    <row r="1362" spans="1:15">
      <c r="A1362" t="s">
        <v>4819</v>
      </c>
      <c r="B1362" t="s">
        <v>98</v>
      </c>
      <c r="C1362" t="s">
        <v>4820</v>
      </c>
      <c r="E1362" t="s">
        <v>19</v>
      </c>
      <c r="F1362" t="s">
        <v>20</v>
      </c>
      <c r="G1362" t="s">
        <v>21</v>
      </c>
      <c r="H1362">
        <v>0</v>
      </c>
      <c r="I1362">
        <v>0</v>
      </c>
      <c r="J1362" t="s">
        <v>20</v>
      </c>
      <c r="K1362" t="s">
        <v>20</v>
      </c>
      <c r="L1362">
        <v>1</v>
      </c>
      <c r="M1362">
        <v>0</v>
      </c>
      <c r="N1362" t="s">
        <v>22</v>
      </c>
      <c r="O1362" t="s">
        <v>7487</v>
      </c>
    </row>
    <row r="1363" spans="1:15">
      <c r="A1363" t="s">
        <v>4821</v>
      </c>
      <c r="B1363" t="s">
        <v>98</v>
      </c>
      <c r="C1363" t="s">
        <v>4822</v>
      </c>
      <c r="E1363" t="s">
        <v>19</v>
      </c>
      <c r="F1363" t="s">
        <v>20</v>
      </c>
      <c r="G1363" t="s">
        <v>21</v>
      </c>
      <c r="H1363">
        <v>0</v>
      </c>
      <c r="I1363">
        <v>0</v>
      </c>
      <c r="J1363" t="s">
        <v>20</v>
      </c>
      <c r="K1363" t="s">
        <v>20</v>
      </c>
      <c r="L1363">
        <v>1</v>
      </c>
      <c r="M1363">
        <v>0</v>
      </c>
      <c r="N1363" t="s">
        <v>22</v>
      </c>
      <c r="O1363" t="s">
        <v>7488</v>
      </c>
    </row>
    <row r="1364" spans="1:15">
      <c r="A1364" t="s">
        <v>4823</v>
      </c>
      <c r="B1364" t="s">
        <v>98</v>
      </c>
      <c r="C1364" t="s">
        <v>4824</v>
      </c>
      <c r="E1364" t="s">
        <v>19</v>
      </c>
      <c r="F1364" t="s">
        <v>20</v>
      </c>
      <c r="G1364" t="s">
        <v>21</v>
      </c>
      <c r="H1364">
        <v>0</v>
      </c>
      <c r="I1364">
        <v>0</v>
      </c>
      <c r="J1364" t="s">
        <v>20</v>
      </c>
      <c r="K1364" t="s">
        <v>20</v>
      </c>
      <c r="L1364">
        <v>1</v>
      </c>
      <c r="M1364">
        <v>0</v>
      </c>
      <c r="N1364" t="s">
        <v>22</v>
      </c>
      <c r="O1364" t="s">
        <v>7489</v>
      </c>
    </row>
    <row r="1365" spans="1:15">
      <c r="A1365" t="s">
        <v>4825</v>
      </c>
      <c r="B1365" t="s">
        <v>98</v>
      </c>
      <c r="C1365" t="s">
        <v>4826</v>
      </c>
      <c r="E1365" t="s">
        <v>19</v>
      </c>
      <c r="F1365" t="s">
        <v>20</v>
      </c>
      <c r="G1365" t="s">
        <v>21</v>
      </c>
      <c r="H1365">
        <v>0</v>
      </c>
      <c r="I1365">
        <v>0</v>
      </c>
      <c r="J1365" t="s">
        <v>20</v>
      </c>
      <c r="K1365" t="s">
        <v>20</v>
      </c>
      <c r="L1365">
        <v>1</v>
      </c>
      <c r="M1365">
        <v>0</v>
      </c>
      <c r="N1365" t="s">
        <v>22</v>
      </c>
      <c r="O1365" t="s">
        <v>7490</v>
      </c>
    </row>
    <row r="1366" spans="1:15">
      <c r="A1366" t="s">
        <v>4827</v>
      </c>
      <c r="B1366" t="s">
        <v>98</v>
      </c>
      <c r="C1366" t="s">
        <v>4828</v>
      </c>
      <c r="E1366" t="s">
        <v>19</v>
      </c>
      <c r="F1366" t="s">
        <v>20</v>
      </c>
      <c r="G1366" t="s">
        <v>21</v>
      </c>
      <c r="H1366">
        <v>0</v>
      </c>
      <c r="I1366">
        <v>0</v>
      </c>
      <c r="J1366" t="s">
        <v>20</v>
      </c>
      <c r="K1366" t="s">
        <v>20</v>
      </c>
      <c r="L1366">
        <v>1</v>
      </c>
      <c r="M1366">
        <v>0</v>
      </c>
      <c r="N1366" t="s">
        <v>22</v>
      </c>
      <c r="O1366" t="s">
        <v>7491</v>
      </c>
    </row>
    <row r="1367" spans="1:15">
      <c r="A1367" t="s">
        <v>4829</v>
      </c>
      <c r="B1367" t="s">
        <v>98</v>
      </c>
      <c r="C1367" t="s">
        <v>4830</v>
      </c>
      <c r="E1367" t="s">
        <v>19</v>
      </c>
      <c r="F1367" t="s">
        <v>20</v>
      </c>
      <c r="G1367" t="s">
        <v>21</v>
      </c>
      <c r="H1367">
        <v>0</v>
      </c>
      <c r="I1367">
        <v>0</v>
      </c>
      <c r="J1367" t="s">
        <v>20</v>
      </c>
      <c r="K1367" t="s">
        <v>20</v>
      </c>
      <c r="L1367">
        <v>1</v>
      </c>
      <c r="M1367">
        <v>0</v>
      </c>
      <c r="N1367" t="s">
        <v>22</v>
      </c>
      <c r="O1367" t="s">
        <v>7492</v>
      </c>
    </row>
    <row r="1368" spans="1:15">
      <c r="A1368" t="s">
        <v>4831</v>
      </c>
      <c r="B1368" t="s">
        <v>98</v>
      </c>
      <c r="C1368" t="s">
        <v>4832</v>
      </c>
      <c r="E1368" t="s">
        <v>19</v>
      </c>
      <c r="F1368" t="s">
        <v>20</v>
      </c>
      <c r="G1368" t="s">
        <v>21</v>
      </c>
      <c r="H1368">
        <v>0</v>
      </c>
      <c r="I1368">
        <v>0</v>
      </c>
      <c r="J1368" t="s">
        <v>20</v>
      </c>
      <c r="K1368" t="s">
        <v>20</v>
      </c>
      <c r="L1368">
        <v>1</v>
      </c>
      <c r="M1368">
        <v>0</v>
      </c>
      <c r="N1368" t="s">
        <v>22</v>
      </c>
      <c r="O1368" t="s">
        <v>7493</v>
      </c>
    </row>
    <row r="1369" spans="1:15">
      <c r="A1369" t="s">
        <v>4833</v>
      </c>
      <c r="B1369" t="s">
        <v>98</v>
      </c>
      <c r="C1369" t="s">
        <v>4834</v>
      </c>
      <c r="E1369" t="s">
        <v>19</v>
      </c>
      <c r="F1369" t="s">
        <v>20</v>
      </c>
      <c r="G1369" t="s">
        <v>21</v>
      </c>
      <c r="H1369">
        <v>0</v>
      </c>
      <c r="I1369">
        <v>0</v>
      </c>
      <c r="J1369" t="s">
        <v>20</v>
      </c>
      <c r="K1369" t="s">
        <v>20</v>
      </c>
      <c r="L1369">
        <v>1</v>
      </c>
      <c r="M1369">
        <v>0</v>
      </c>
      <c r="N1369" t="s">
        <v>22</v>
      </c>
      <c r="O1369" t="s">
        <v>7494</v>
      </c>
    </row>
    <row r="1370" spans="1:15">
      <c r="A1370" t="s">
        <v>4835</v>
      </c>
      <c r="B1370" t="s">
        <v>98</v>
      </c>
      <c r="C1370" t="s">
        <v>4836</v>
      </c>
      <c r="E1370" t="s">
        <v>19</v>
      </c>
      <c r="F1370" t="s">
        <v>20</v>
      </c>
      <c r="G1370" t="s">
        <v>21</v>
      </c>
      <c r="H1370">
        <v>0</v>
      </c>
      <c r="I1370">
        <v>0</v>
      </c>
      <c r="J1370" t="s">
        <v>20</v>
      </c>
      <c r="K1370" t="s">
        <v>20</v>
      </c>
      <c r="L1370">
        <v>1</v>
      </c>
      <c r="M1370">
        <v>0</v>
      </c>
      <c r="N1370" t="s">
        <v>22</v>
      </c>
      <c r="O1370" t="s">
        <v>7495</v>
      </c>
    </row>
    <row r="1371" spans="1:15">
      <c r="A1371" t="s">
        <v>4837</v>
      </c>
      <c r="B1371" t="s">
        <v>98</v>
      </c>
      <c r="C1371" t="s">
        <v>4838</v>
      </c>
      <c r="E1371" t="s">
        <v>19</v>
      </c>
      <c r="F1371" t="s">
        <v>20</v>
      </c>
      <c r="G1371" t="s">
        <v>21</v>
      </c>
      <c r="H1371">
        <v>0</v>
      </c>
      <c r="I1371">
        <v>0</v>
      </c>
      <c r="J1371" t="s">
        <v>20</v>
      </c>
      <c r="K1371" t="s">
        <v>20</v>
      </c>
      <c r="L1371">
        <v>1</v>
      </c>
      <c r="M1371">
        <v>0</v>
      </c>
      <c r="N1371" t="s">
        <v>22</v>
      </c>
      <c r="O1371" t="s">
        <v>7496</v>
      </c>
    </row>
    <row r="1372" spans="1:15">
      <c r="A1372" t="s">
        <v>4839</v>
      </c>
      <c r="B1372" t="s">
        <v>98</v>
      </c>
      <c r="C1372" t="s">
        <v>4840</v>
      </c>
      <c r="E1372" t="s">
        <v>19</v>
      </c>
      <c r="F1372" t="s">
        <v>20</v>
      </c>
      <c r="G1372" t="s">
        <v>21</v>
      </c>
      <c r="H1372">
        <v>0</v>
      </c>
      <c r="I1372">
        <v>0</v>
      </c>
      <c r="J1372" t="s">
        <v>20</v>
      </c>
      <c r="K1372" t="s">
        <v>20</v>
      </c>
      <c r="L1372">
        <v>1</v>
      </c>
      <c r="M1372">
        <v>0</v>
      </c>
      <c r="N1372" t="s">
        <v>22</v>
      </c>
      <c r="O1372" t="s">
        <v>7497</v>
      </c>
    </row>
    <row r="1373" spans="1:15">
      <c r="A1373" t="s">
        <v>4841</v>
      </c>
      <c r="B1373" t="s">
        <v>98</v>
      </c>
      <c r="C1373" t="s">
        <v>4842</v>
      </c>
      <c r="E1373" t="s">
        <v>19</v>
      </c>
      <c r="F1373" t="s">
        <v>20</v>
      </c>
      <c r="G1373" t="s">
        <v>21</v>
      </c>
      <c r="H1373">
        <v>0</v>
      </c>
      <c r="I1373">
        <v>0</v>
      </c>
      <c r="J1373" t="s">
        <v>20</v>
      </c>
      <c r="K1373" t="s">
        <v>20</v>
      </c>
      <c r="L1373">
        <v>1</v>
      </c>
      <c r="M1373">
        <v>0</v>
      </c>
      <c r="N1373" t="s">
        <v>22</v>
      </c>
      <c r="O1373" t="s">
        <v>7498</v>
      </c>
    </row>
    <row r="1374" spans="1:15">
      <c r="A1374" t="s">
        <v>4843</v>
      </c>
      <c r="B1374" t="s">
        <v>98</v>
      </c>
      <c r="C1374" t="s">
        <v>4844</v>
      </c>
      <c r="E1374" t="s">
        <v>19</v>
      </c>
      <c r="F1374" t="s">
        <v>20</v>
      </c>
      <c r="G1374" t="s">
        <v>21</v>
      </c>
      <c r="H1374">
        <v>0</v>
      </c>
      <c r="I1374">
        <v>0</v>
      </c>
      <c r="J1374" t="s">
        <v>20</v>
      </c>
      <c r="K1374" t="s">
        <v>20</v>
      </c>
      <c r="L1374">
        <v>1</v>
      </c>
      <c r="M1374">
        <v>0</v>
      </c>
      <c r="N1374" t="s">
        <v>22</v>
      </c>
      <c r="O1374" t="s">
        <v>7499</v>
      </c>
    </row>
    <row r="1375" spans="1:15">
      <c r="A1375" t="s">
        <v>4845</v>
      </c>
      <c r="B1375" t="s">
        <v>98</v>
      </c>
      <c r="C1375" t="s">
        <v>4846</v>
      </c>
      <c r="E1375" t="s">
        <v>19</v>
      </c>
      <c r="F1375" t="s">
        <v>20</v>
      </c>
      <c r="G1375" t="s">
        <v>21</v>
      </c>
      <c r="H1375">
        <v>0</v>
      </c>
      <c r="I1375">
        <v>0</v>
      </c>
      <c r="J1375" t="s">
        <v>20</v>
      </c>
      <c r="K1375" t="s">
        <v>20</v>
      </c>
      <c r="L1375">
        <v>1</v>
      </c>
      <c r="M1375">
        <v>0</v>
      </c>
      <c r="N1375" t="s">
        <v>22</v>
      </c>
      <c r="O1375" t="s">
        <v>7500</v>
      </c>
    </row>
    <row r="1376" spans="1:15">
      <c r="A1376" t="s">
        <v>4847</v>
      </c>
      <c r="B1376" t="s">
        <v>98</v>
      </c>
      <c r="C1376" t="s">
        <v>4848</v>
      </c>
      <c r="E1376" t="s">
        <v>19</v>
      </c>
      <c r="F1376" t="s">
        <v>20</v>
      </c>
      <c r="G1376" t="s">
        <v>21</v>
      </c>
      <c r="H1376">
        <v>0</v>
      </c>
      <c r="I1376">
        <v>0</v>
      </c>
      <c r="J1376" t="s">
        <v>20</v>
      </c>
      <c r="K1376" t="s">
        <v>20</v>
      </c>
      <c r="L1376">
        <v>1</v>
      </c>
      <c r="M1376">
        <v>0</v>
      </c>
      <c r="N1376" t="s">
        <v>22</v>
      </c>
      <c r="O1376" t="s">
        <v>7501</v>
      </c>
    </row>
    <row r="1377" spans="1:15">
      <c r="A1377" t="s">
        <v>4849</v>
      </c>
      <c r="B1377" t="s">
        <v>98</v>
      </c>
      <c r="C1377" t="s">
        <v>4850</v>
      </c>
      <c r="E1377" t="s">
        <v>19</v>
      </c>
      <c r="F1377" t="s">
        <v>20</v>
      </c>
      <c r="G1377" t="s">
        <v>21</v>
      </c>
      <c r="H1377">
        <v>0</v>
      </c>
      <c r="I1377">
        <v>0</v>
      </c>
      <c r="J1377" t="s">
        <v>20</v>
      </c>
      <c r="K1377" t="s">
        <v>20</v>
      </c>
      <c r="L1377">
        <v>1</v>
      </c>
      <c r="M1377">
        <v>0</v>
      </c>
      <c r="N1377" t="s">
        <v>22</v>
      </c>
      <c r="O1377" t="s">
        <v>7502</v>
      </c>
    </row>
    <row r="1378" spans="1:15">
      <c r="A1378" t="s">
        <v>4851</v>
      </c>
      <c r="B1378" t="s">
        <v>98</v>
      </c>
      <c r="C1378" t="s">
        <v>4852</v>
      </c>
      <c r="E1378" t="s">
        <v>19</v>
      </c>
      <c r="F1378" t="s">
        <v>20</v>
      </c>
      <c r="G1378" t="s">
        <v>21</v>
      </c>
      <c r="H1378">
        <v>0</v>
      </c>
      <c r="I1378">
        <v>0</v>
      </c>
      <c r="J1378" t="s">
        <v>20</v>
      </c>
      <c r="K1378" t="s">
        <v>20</v>
      </c>
      <c r="L1378">
        <v>1</v>
      </c>
      <c r="M1378">
        <v>0</v>
      </c>
      <c r="N1378" t="s">
        <v>22</v>
      </c>
      <c r="O1378" t="s">
        <v>7503</v>
      </c>
    </row>
    <row r="1379" spans="1:15">
      <c r="A1379" t="s">
        <v>4853</v>
      </c>
      <c r="B1379" t="s">
        <v>98</v>
      </c>
      <c r="C1379" t="s">
        <v>4854</v>
      </c>
      <c r="E1379" t="s">
        <v>19</v>
      </c>
      <c r="F1379" t="s">
        <v>20</v>
      </c>
      <c r="G1379" t="s">
        <v>21</v>
      </c>
      <c r="H1379">
        <v>0</v>
      </c>
      <c r="I1379">
        <v>0</v>
      </c>
      <c r="J1379" t="s">
        <v>20</v>
      </c>
      <c r="K1379" t="s">
        <v>20</v>
      </c>
      <c r="L1379">
        <v>1</v>
      </c>
      <c r="M1379">
        <v>0</v>
      </c>
      <c r="N1379" t="s">
        <v>22</v>
      </c>
      <c r="O1379" t="s">
        <v>7504</v>
      </c>
    </row>
    <row r="1380" spans="1:15">
      <c r="A1380" t="s">
        <v>4855</v>
      </c>
      <c r="B1380" t="s">
        <v>98</v>
      </c>
      <c r="C1380" t="s">
        <v>4856</v>
      </c>
      <c r="E1380" t="s">
        <v>19</v>
      </c>
      <c r="F1380" t="s">
        <v>20</v>
      </c>
      <c r="G1380" t="s">
        <v>21</v>
      </c>
      <c r="H1380">
        <v>0</v>
      </c>
      <c r="I1380">
        <v>0</v>
      </c>
      <c r="J1380" t="s">
        <v>20</v>
      </c>
      <c r="K1380" t="s">
        <v>20</v>
      </c>
      <c r="L1380">
        <v>1</v>
      </c>
      <c r="M1380">
        <v>0</v>
      </c>
      <c r="N1380" t="s">
        <v>22</v>
      </c>
      <c r="O1380" t="s">
        <v>7505</v>
      </c>
    </row>
    <row r="1381" spans="1:15">
      <c r="A1381" t="s">
        <v>4857</v>
      </c>
      <c r="B1381" t="s">
        <v>98</v>
      </c>
      <c r="C1381" t="s">
        <v>4858</v>
      </c>
      <c r="E1381" t="s">
        <v>19</v>
      </c>
      <c r="F1381" t="s">
        <v>20</v>
      </c>
      <c r="G1381" t="s">
        <v>21</v>
      </c>
      <c r="H1381">
        <v>0</v>
      </c>
      <c r="I1381">
        <v>0</v>
      </c>
      <c r="J1381" t="s">
        <v>20</v>
      </c>
      <c r="K1381" t="s">
        <v>20</v>
      </c>
      <c r="L1381">
        <v>1</v>
      </c>
      <c r="M1381">
        <v>0</v>
      </c>
      <c r="N1381" t="s">
        <v>22</v>
      </c>
      <c r="O1381" t="s">
        <v>7506</v>
      </c>
    </row>
    <row r="1382" spans="1:15">
      <c r="A1382" t="s">
        <v>4859</v>
      </c>
      <c r="B1382" t="s">
        <v>98</v>
      </c>
      <c r="C1382" t="s">
        <v>4860</v>
      </c>
      <c r="E1382" t="s">
        <v>19</v>
      </c>
      <c r="F1382" t="s">
        <v>20</v>
      </c>
      <c r="G1382" t="s">
        <v>21</v>
      </c>
      <c r="H1382">
        <v>0</v>
      </c>
      <c r="I1382">
        <v>0</v>
      </c>
      <c r="J1382" t="s">
        <v>20</v>
      </c>
      <c r="K1382" t="s">
        <v>20</v>
      </c>
      <c r="L1382">
        <v>1</v>
      </c>
      <c r="M1382">
        <v>0</v>
      </c>
      <c r="N1382" t="s">
        <v>22</v>
      </c>
      <c r="O1382" t="s">
        <v>7507</v>
      </c>
    </row>
    <row r="1383" spans="1:15">
      <c r="A1383" t="s">
        <v>4861</v>
      </c>
      <c r="B1383" t="s">
        <v>98</v>
      </c>
      <c r="C1383" t="s">
        <v>4862</v>
      </c>
      <c r="E1383" t="s">
        <v>19</v>
      </c>
      <c r="F1383" t="s">
        <v>20</v>
      </c>
      <c r="G1383" t="s">
        <v>21</v>
      </c>
      <c r="H1383">
        <v>0</v>
      </c>
      <c r="I1383">
        <v>0</v>
      </c>
      <c r="J1383" t="s">
        <v>20</v>
      </c>
      <c r="K1383" t="s">
        <v>20</v>
      </c>
      <c r="L1383">
        <v>1</v>
      </c>
      <c r="M1383">
        <v>0</v>
      </c>
      <c r="N1383" t="s">
        <v>22</v>
      </c>
      <c r="O1383" t="s">
        <v>7508</v>
      </c>
    </row>
    <row r="1384" spans="1:15">
      <c r="A1384" t="s">
        <v>4863</v>
      </c>
      <c r="B1384" t="s">
        <v>98</v>
      </c>
      <c r="C1384" t="s">
        <v>4864</v>
      </c>
      <c r="E1384" t="s">
        <v>19</v>
      </c>
      <c r="F1384" t="s">
        <v>20</v>
      </c>
      <c r="G1384" t="s">
        <v>21</v>
      </c>
      <c r="H1384">
        <v>0</v>
      </c>
      <c r="I1384">
        <v>0</v>
      </c>
      <c r="J1384" t="s">
        <v>20</v>
      </c>
      <c r="K1384" t="s">
        <v>20</v>
      </c>
      <c r="L1384">
        <v>1</v>
      </c>
      <c r="M1384">
        <v>0</v>
      </c>
      <c r="N1384" t="s">
        <v>22</v>
      </c>
      <c r="O1384" t="s">
        <v>7509</v>
      </c>
    </row>
    <row r="1385" spans="1:15">
      <c r="A1385" t="s">
        <v>4865</v>
      </c>
      <c r="B1385" t="s">
        <v>98</v>
      </c>
      <c r="C1385" t="s">
        <v>4866</v>
      </c>
      <c r="E1385" t="s">
        <v>19</v>
      </c>
      <c r="F1385" t="s">
        <v>20</v>
      </c>
      <c r="G1385" t="s">
        <v>21</v>
      </c>
      <c r="H1385">
        <v>0</v>
      </c>
      <c r="I1385">
        <v>0</v>
      </c>
      <c r="J1385" t="s">
        <v>20</v>
      </c>
      <c r="K1385" t="s">
        <v>20</v>
      </c>
      <c r="L1385">
        <v>1</v>
      </c>
      <c r="M1385">
        <v>0</v>
      </c>
      <c r="N1385" t="s">
        <v>22</v>
      </c>
      <c r="O1385" t="s">
        <v>7510</v>
      </c>
    </row>
    <row r="1386" spans="1:15">
      <c r="A1386" t="s">
        <v>2373</v>
      </c>
      <c r="B1386" t="s">
        <v>98</v>
      </c>
      <c r="C1386" t="s">
        <v>1979</v>
      </c>
      <c r="E1386" t="s">
        <v>19</v>
      </c>
      <c r="F1386" t="s">
        <v>20</v>
      </c>
      <c r="G1386" t="s">
        <v>21</v>
      </c>
      <c r="H1386">
        <v>0</v>
      </c>
      <c r="I1386">
        <v>0</v>
      </c>
      <c r="J1386" t="s">
        <v>20</v>
      </c>
      <c r="K1386" t="s">
        <v>20</v>
      </c>
      <c r="L1386">
        <v>1</v>
      </c>
      <c r="M1386">
        <v>0</v>
      </c>
      <c r="N1386" t="s">
        <v>22</v>
      </c>
      <c r="O1386" t="s">
        <v>7511</v>
      </c>
    </row>
    <row r="1387" spans="1:15">
      <c r="A1387" t="s">
        <v>2374</v>
      </c>
      <c r="B1387" t="s">
        <v>98</v>
      </c>
      <c r="C1387" t="s">
        <v>1983</v>
      </c>
      <c r="E1387" t="s">
        <v>19</v>
      </c>
      <c r="F1387" t="s">
        <v>20</v>
      </c>
      <c r="G1387" t="s">
        <v>21</v>
      </c>
      <c r="H1387">
        <v>0</v>
      </c>
      <c r="I1387">
        <v>0</v>
      </c>
      <c r="J1387" t="s">
        <v>20</v>
      </c>
      <c r="K1387" t="s">
        <v>20</v>
      </c>
      <c r="L1387">
        <v>1</v>
      </c>
      <c r="M1387">
        <v>0</v>
      </c>
      <c r="N1387" t="s">
        <v>22</v>
      </c>
      <c r="O1387" t="s">
        <v>7512</v>
      </c>
    </row>
    <row r="1388" spans="1:15">
      <c r="A1388" t="s">
        <v>2375</v>
      </c>
      <c r="B1388" t="s">
        <v>98</v>
      </c>
      <c r="C1388" t="s">
        <v>2376</v>
      </c>
      <c r="E1388" t="s">
        <v>19</v>
      </c>
      <c r="F1388" t="s">
        <v>20</v>
      </c>
      <c r="G1388" t="s">
        <v>21</v>
      </c>
      <c r="H1388">
        <v>0</v>
      </c>
      <c r="I1388">
        <v>0</v>
      </c>
      <c r="J1388" t="s">
        <v>20</v>
      </c>
      <c r="K1388" t="s">
        <v>20</v>
      </c>
      <c r="L1388">
        <v>1</v>
      </c>
      <c r="M1388">
        <v>0</v>
      </c>
      <c r="N1388" t="s">
        <v>22</v>
      </c>
      <c r="O1388" t="s">
        <v>7513</v>
      </c>
    </row>
    <row r="1389" spans="1:15">
      <c r="A1389" t="s">
        <v>2377</v>
      </c>
      <c r="B1389" t="s">
        <v>98</v>
      </c>
      <c r="C1389" t="s">
        <v>2378</v>
      </c>
      <c r="E1389" t="s">
        <v>19</v>
      </c>
      <c r="F1389" t="s">
        <v>20</v>
      </c>
      <c r="G1389" t="s">
        <v>21</v>
      </c>
      <c r="H1389">
        <v>0</v>
      </c>
      <c r="I1389">
        <v>0</v>
      </c>
      <c r="J1389" t="s">
        <v>20</v>
      </c>
      <c r="K1389" t="s">
        <v>20</v>
      </c>
      <c r="L1389">
        <v>1</v>
      </c>
      <c r="M1389">
        <v>0</v>
      </c>
      <c r="N1389" t="s">
        <v>22</v>
      </c>
      <c r="O1389" t="s">
        <v>7514</v>
      </c>
    </row>
    <row r="1390" spans="1:15">
      <c r="A1390" t="s">
        <v>2379</v>
      </c>
      <c r="B1390" t="s">
        <v>98</v>
      </c>
      <c r="C1390" t="s">
        <v>2380</v>
      </c>
      <c r="E1390" t="s">
        <v>19</v>
      </c>
      <c r="F1390" t="s">
        <v>20</v>
      </c>
      <c r="G1390" t="s">
        <v>21</v>
      </c>
      <c r="H1390">
        <v>0</v>
      </c>
      <c r="I1390">
        <v>0</v>
      </c>
      <c r="J1390" t="s">
        <v>20</v>
      </c>
      <c r="K1390" t="s">
        <v>20</v>
      </c>
      <c r="L1390">
        <v>1</v>
      </c>
      <c r="M1390">
        <v>0</v>
      </c>
      <c r="N1390" t="s">
        <v>22</v>
      </c>
      <c r="O1390" t="s">
        <v>7515</v>
      </c>
    </row>
    <row r="1391" spans="1:15">
      <c r="A1391" t="s">
        <v>2381</v>
      </c>
      <c r="B1391" t="s">
        <v>98</v>
      </c>
      <c r="C1391" t="s">
        <v>2382</v>
      </c>
      <c r="E1391" t="s">
        <v>19</v>
      </c>
      <c r="F1391" t="s">
        <v>20</v>
      </c>
      <c r="G1391" t="s">
        <v>21</v>
      </c>
      <c r="H1391">
        <v>0</v>
      </c>
      <c r="I1391">
        <v>0</v>
      </c>
      <c r="J1391" t="s">
        <v>20</v>
      </c>
      <c r="K1391" t="s">
        <v>20</v>
      </c>
      <c r="L1391">
        <v>1</v>
      </c>
      <c r="M1391">
        <v>0</v>
      </c>
      <c r="N1391" t="s">
        <v>22</v>
      </c>
      <c r="O1391" t="s">
        <v>7516</v>
      </c>
    </row>
    <row r="1392" spans="1:15">
      <c r="A1392" t="s">
        <v>2383</v>
      </c>
      <c r="B1392" t="s">
        <v>98</v>
      </c>
      <c r="C1392" t="s">
        <v>2384</v>
      </c>
      <c r="E1392" t="s">
        <v>19</v>
      </c>
      <c r="F1392" t="s">
        <v>20</v>
      </c>
      <c r="G1392" t="s">
        <v>21</v>
      </c>
      <c r="H1392">
        <v>0</v>
      </c>
      <c r="I1392">
        <v>0</v>
      </c>
      <c r="J1392" t="s">
        <v>20</v>
      </c>
      <c r="K1392" t="s">
        <v>20</v>
      </c>
      <c r="L1392">
        <v>1</v>
      </c>
      <c r="M1392">
        <v>0</v>
      </c>
      <c r="N1392" t="s">
        <v>22</v>
      </c>
      <c r="O1392" t="s">
        <v>7517</v>
      </c>
    </row>
    <row r="1393" spans="1:15">
      <c r="A1393" t="s">
        <v>2385</v>
      </c>
      <c r="B1393" t="s">
        <v>98</v>
      </c>
      <c r="C1393" t="s">
        <v>2386</v>
      </c>
      <c r="E1393" t="s">
        <v>19</v>
      </c>
      <c r="F1393" t="s">
        <v>20</v>
      </c>
      <c r="G1393" t="s">
        <v>21</v>
      </c>
      <c r="H1393">
        <v>0</v>
      </c>
      <c r="I1393">
        <v>0</v>
      </c>
      <c r="J1393" t="s">
        <v>20</v>
      </c>
      <c r="K1393" t="s">
        <v>20</v>
      </c>
      <c r="L1393">
        <v>1</v>
      </c>
      <c r="M1393">
        <v>0</v>
      </c>
      <c r="N1393" t="s">
        <v>22</v>
      </c>
      <c r="O1393" t="s">
        <v>7518</v>
      </c>
    </row>
    <row r="1394" spans="1:15">
      <c r="A1394" t="s">
        <v>2387</v>
      </c>
      <c r="B1394" t="s">
        <v>98</v>
      </c>
      <c r="C1394" t="s">
        <v>2388</v>
      </c>
      <c r="E1394" t="s">
        <v>19</v>
      </c>
      <c r="F1394" t="s">
        <v>20</v>
      </c>
      <c r="G1394" t="s">
        <v>21</v>
      </c>
      <c r="H1394">
        <v>0</v>
      </c>
      <c r="I1394">
        <v>0</v>
      </c>
      <c r="J1394" t="s">
        <v>20</v>
      </c>
      <c r="K1394" t="s">
        <v>20</v>
      </c>
      <c r="L1394">
        <v>1</v>
      </c>
      <c r="M1394">
        <v>0</v>
      </c>
      <c r="N1394" t="s">
        <v>22</v>
      </c>
      <c r="O1394" t="s">
        <v>7519</v>
      </c>
    </row>
    <row r="1395" spans="1:15">
      <c r="A1395" t="s">
        <v>2389</v>
      </c>
      <c r="B1395" t="s">
        <v>98</v>
      </c>
      <c r="C1395" t="s">
        <v>2390</v>
      </c>
      <c r="E1395" t="s">
        <v>19</v>
      </c>
      <c r="F1395" t="s">
        <v>20</v>
      </c>
      <c r="G1395" t="s">
        <v>21</v>
      </c>
      <c r="H1395">
        <v>0</v>
      </c>
      <c r="I1395">
        <v>0</v>
      </c>
      <c r="J1395" t="s">
        <v>20</v>
      </c>
      <c r="K1395" t="s">
        <v>20</v>
      </c>
      <c r="L1395">
        <v>1</v>
      </c>
      <c r="M1395">
        <v>0</v>
      </c>
      <c r="N1395" t="s">
        <v>22</v>
      </c>
      <c r="O1395" t="s">
        <v>7520</v>
      </c>
    </row>
    <row r="1396" spans="1:15">
      <c r="A1396" t="s">
        <v>2391</v>
      </c>
      <c r="B1396" t="s">
        <v>98</v>
      </c>
      <c r="C1396" t="s">
        <v>2392</v>
      </c>
      <c r="E1396" t="s">
        <v>19</v>
      </c>
      <c r="F1396" t="s">
        <v>20</v>
      </c>
      <c r="G1396" t="s">
        <v>21</v>
      </c>
      <c r="H1396">
        <v>0</v>
      </c>
      <c r="I1396">
        <v>0</v>
      </c>
      <c r="J1396" t="s">
        <v>20</v>
      </c>
      <c r="K1396" t="s">
        <v>20</v>
      </c>
      <c r="L1396">
        <v>1</v>
      </c>
      <c r="M1396">
        <v>0</v>
      </c>
      <c r="N1396" t="s">
        <v>22</v>
      </c>
      <c r="O1396" t="s">
        <v>7521</v>
      </c>
    </row>
    <row r="1397" spans="1:15">
      <c r="A1397" t="s">
        <v>2393</v>
      </c>
      <c r="B1397" t="s">
        <v>98</v>
      </c>
      <c r="C1397" t="s">
        <v>2394</v>
      </c>
      <c r="E1397" t="s">
        <v>19</v>
      </c>
      <c r="F1397" t="s">
        <v>20</v>
      </c>
      <c r="G1397" t="s">
        <v>21</v>
      </c>
      <c r="H1397">
        <v>0</v>
      </c>
      <c r="I1397">
        <v>0</v>
      </c>
      <c r="J1397" t="s">
        <v>20</v>
      </c>
      <c r="K1397" t="s">
        <v>20</v>
      </c>
      <c r="L1397">
        <v>1</v>
      </c>
      <c r="M1397">
        <v>0</v>
      </c>
      <c r="N1397" t="s">
        <v>22</v>
      </c>
      <c r="O1397" t="s">
        <v>7522</v>
      </c>
    </row>
    <row r="1398" spans="1:15">
      <c r="A1398" t="s">
        <v>2395</v>
      </c>
      <c r="B1398" t="s">
        <v>98</v>
      </c>
      <c r="C1398" t="s">
        <v>2396</v>
      </c>
      <c r="E1398" t="s">
        <v>19</v>
      </c>
      <c r="F1398" t="s">
        <v>20</v>
      </c>
      <c r="G1398" t="s">
        <v>21</v>
      </c>
      <c r="H1398">
        <v>0</v>
      </c>
      <c r="I1398">
        <v>0</v>
      </c>
      <c r="J1398" t="s">
        <v>20</v>
      </c>
      <c r="K1398" t="s">
        <v>20</v>
      </c>
      <c r="L1398">
        <v>1</v>
      </c>
      <c r="M1398">
        <v>0</v>
      </c>
      <c r="N1398" t="s">
        <v>22</v>
      </c>
      <c r="O1398" t="s">
        <v>7523</v>
      </c>
    </row>
    <row r="1399" spans="1:15">
      <c r="A1399" t="s">
        <v>2397</v>
      </c>
      <c r="B1399" t="s">
        <v>98</v>
      </c>
      <c r="C1399" t="s">
        <v>2398</v>
      </c>
      <c r="E1399" t="s">
        <v>19</v>
      </c>
      <c r="F1399" t="s">
        <v>20</v>
      </c>
      <c r="G1399" t="s">
        <v>21</v>
      </c>
      <c r="H1399">
        <v>0</v>
      </c>
      <c r="I1399">
        <v>0</v>
      </c>
      <c r="J1399" t="s">
        <v>20</v>
      </c>
      <c r="K1399" t="s">
        <v>20</v>
      </c>
      <c r="L1399">
        <v>1</v>
      </c>
      <c r="M1399">
        <v>0</v>
      </c>
      <c r="N1399" t="s">
        <v>22</v>
      </c>
      <c r="O1399" t="s">
        <v>7524</v>
      </c>
    </row>
    <row r="1400" spans="1:15">
      <c r="A1400" t="s">
        <v>2399</v>
      </c>
      <c r="B1400" t="s">
        <v>98</v>
      </c>
      <c r="C1400" t="s">
        <v>2400</v>
      </c>
      <c r="E1400" t="s">
        <v>19</v>
      </c>
      <c r="F1400" t="s">
        <v>20</v>
      </c>
      <c r="G1400" t="s">
        <v>21</v>
      </c>
      <c r="H1400">
        <v>0</v>
      </c>
      <c r="I1400">
        <v>0</v>
      </c>
      <c r="J1400" t="s">
        <v>20</v>
      </c>
      <c r="K1400" t="s">
        <v>20</v>
      </c>
      <c r="L1400">
        <v>1</v>
      </c>
      <c r="M1400">
        <v>0</v>
      </c>
      <c r="N1400" t="s">
        <v>22</v>
      </c>
      <c r="O1400" t="s">
        <v>7525</v>
      </c>
    </row>
    <row r="1401" spans="1:15">
      <c r="A1401" t="s">
        <v>2401</v>
      </c>
      <c r="B1401" t="s">
        <v>98</v>
      </c>
      <c r="C1401" t="s">
        <v>2402</v>
      </c>
      <c r="E1401" t="s">
        <v>19</v>
      </c>
      <c r="F1401" t="s">
        <v>20</v>
      </c>
      <c r="G1401" t="s">
        <v>21</v>
      </c>
      <c r="H1401">
        <v>0</v>
      </c>
      <c r="I1401">
        <v>0</v>
      </c>
      <c r="J1401" t="s">
        <v>20</v>
      </c>
      <c r="K1401" t="s">
        <v>20</v>
      </c>
      <c r="L1401">
        <v>1</v>
      </c>
      <c r="M1401">
        <v>0</v>
      </c>
      <c r="N1401" t="s">
        <v>22</v>
      </c>
      <c r="O1401" t="s">
        <v>7526</v>
      </c>
    </row>
    <row r="1402" spans="1:15">
      <c r="A1402" t="s">
        <v>2403</v>
      </c>
      <c r="B1402" t="s">
        <v>98</v>
      </c>
      <c r="C1402" t="s">
        <v>2404</v>
      </c>
      <c r="E1402" t="s">
        <v>19</v>
      </c>
      <c r="F1402" t="s">
        <v>20</v>
      </c>
      <c r="G1402" t="s">
        <v>21</v>
      </c>
      <c r="H1402">
        <v>0</v>
      </c>
      <c r="I1402">
        <v>0</v>
      </c>
      <c r="J1402" t="s">
        <v>20</v>
      </c>
      <c r="K1402" t="s">
        <v>20</v>
      </c>
      <c r="L1402">
        <v>1</v>
      </c>
      <c r="M1402">
        <v>0</v>
      </c>
      <c r="N1402" t="s">
        <v>22</v>
      </c>
      <c r="O1402" t="s">
        <v>7527</v>
      </c>
    </row>
    <row r="1403" spans="1:15">
      <c r="A1403" t="s">
        <v>2405</v>
      </c>
      <c r="B1403" t="s">
        <v>98</v>
      </c>
      <c r="C1403" t="s">
        <v>2406</v>
      </c>
      <c r="E1403" t="s">
        <v>19</v>
      </c>
      <c r="F1403" t="s">
        <v>20</v>
      </c>
      <c r="G1403" t="s">
        <v>21</v>
      </c>
      <c r="H1403">
        <v>0</v>
      </c>
      <c r="I1403">
        <v>0</v>
      </c>
      <c r="J1403" t="s">
        <v>20</v>
      </c>
      <c r="K1403" t="s">
        <v>20</v>
      </c>
      <c r="L1403">
        <v>1</v>
      </c>
      <c r="M1403">
        <v>0</v>
      </c>
      <c r="N1403" t="s">
        <v>22</v>
      </c>
      <c r="O1403" t="s">
        <v>7528</v>
      </c>
    </row>
    <row r="1404" spans="1:15">
      <c r="A1404" t="s">
        <v>2407</v>
      </c>
      <c r="B1404" t="s">
        <v>98</v>
      </c>
      <c r="C1404" t="s">
        <v>2408</v>
      </c>
      <c r="E1404" t="s">
        <v>19</v>
      </c>
      <c r="F1404" t="s">
        <v>20</v>
      </c>
      <c r="G1404" t="s">
        <v>21</v>
      </c>
      <c r="H1404">
        <v>0</v>
      </c>
      <c r="I1404">
        <v>0</v>
      </c>
      <c r="J1404" t="s">
        <v>20</v>
      </c>
      <c r="K1404" t="s">
        <v>20</v>
      </c>
      <c r="L1404">
        <v>1</v>
      </c>
      <c r="M1404">
        <v>0</v>
      </c>
      <c r="N1404" t="s">
        <v>22</v>
      </c>
      <c r="O1404" t="s">
        <v>7529</v>
      </c>
    </row>
    <row r="1405" spans="1:15">
      <c r="A1405" t="s">
        <v>2409</v>
      </c>
      <c r="B1405" t="s">
        <v>98</v>
      </c>
      <c r="C1405" t="s">
        <v>2410</v>
      </c>
      <c r="E1405" t="s">
        <v>19</v>
      </c>
      <c r="F1405" t="s">
        <v>20</v>
      </c>
      <c r="G1405" t="s">
        <v>21</v>
      </c>
      <c r="H1405">
        <v>0</v>
      </c>
      <c r="I1405">
        <v>0</v>
      </c>
      <c r="J1405" t="s">
        <v>20</v>
      </c>
      <c r="K1405" t="s">
        <v>20</v>
      </c>
      <c r="L1405">
        <v>1</v>
      </c>
      <c r="M1405">
        <v>0</v>
      </c>
      <c r="N1405" t="s">
        <v>22</v>
      </c>
      <c r="O1405" t="s">
        <v>7530</v>
      </c>
    </row>
    <row r="1406" spans="1:15">
      <c r="A1406" t="s">
        <v>2411</v>
      </c>
      <c r="B1406" t="s">
        <v>98</v>
      </c>
      <c r="C1406" t="s">
        <v>2412</v>
      </c>
      <c r="E1406" t="s">
        <v>19</v>
      </c>
      <c r="F1406" t="s">
        <v>20</v>
      </c>
      <c r="G1406" t="s">
        <v>21</v>
      </c>
      <c r="H1406">
        <v>0</v>
      </c>
      <c r="I1406">
        <v>0</v>
      </c>
      <c r="J1406" t="s">
        <v>20</v>
      </c>
      <c r="K1406" t="s">
        <v>20</v>
      </c>
      <c r="L1406">
        <v>1</v>
      </c>
      <c r="M1406">
        <v>0</v>
      </c>
      <c r="N1406" t="s">
        <v>22</v>
      </c>
      <c r="O1406" t="s">
        <v>7531</v>
      </c>
    </row>
    <row r="1407" spans="1:15">
      <c r="A1407" t="s">
        <v>2413</v>
      </c>
      <c r="B1407" t="s">
        <v>98</v>
      </c>
      <c r="C1407" t="s">
        <v>2414</v>
      </c>
      <c r="E1407" t="s">
        <v>19</v>
      </c>
      <c r="F1407" t="s">
        <v>20</v>
      </c>
      <c r="G1407" t="s">
        <v>21</v>
      </c>
      <c r="H1407">
        <v>0</v>
      </c>
      <c r="I1407">
        <v>0</v>
      </c>
      <c r="J1407" t="s">
        <v>20</v>
      </c>
      <c r="K1407" t="s">
        <v>20</v>
      </c>
      <c r="L1407">
        <v>1</v>
      </c>
      <c r="M1407">
        <v>0</v>
      </c>
      <c r="N1407" t="s">
        <v>22</v>
      </c>
      <c r="O1407" t="s">
        <v>7532</v>
      </c>
    </row>
    <row r="1408" spans="1:15">
      <c r="A1408" t="s">
        <v>2415</v>
      </c>
      <c r="B1408" t="s">
        <v>98</v>
      </c>
      <c r="C1408" t="s">
        <v>2416</v>
      </c>
      <c r="E1408" t="s">
        <v>19</v>
      </c>
      <c r="F1408" t="s">
        <v>20</v>
      </c>
      <c r="G1408" t="s">
        <v>21</v>
      </c>
      <c r="H1408">
        <v>0</v>
      </c>
      <c r="I1408">
        <v>0</v>
      </c>
      <c r="J1408" t="s">
        <v>20</v>
      </c>
      <c r="K1408" t="s">
        <v>20</v>
      </c>
      <c r="L1408">
        <v>1</v>
      </c>
      <c r="M1408">
        <v>0</v>
      </c>
      <c r="N1408" t="s">
        <v>22</v>
      </c>
      <c r="O1408" t="s">
        <v>7533</v>
      </c>
    </row>
    <row r="1409" spans="1:15">
      <c r="A1409" t="s">
        <v>3488</v>
      </c>
      <c r="B1409" t="s">
        <v>98</v>
      </c>
      <c r="C1409" t="s">
        <v>3489</v>
      </c>
      <c r="E1409" t="s">
        <v>19</v>
      </c>
      <c r="F1409" t="s">
        <v>20</v>
      </c>
      <c r="G1409" t="s">
        <v>21</v>
      </c>
      <c r="H1409">
        <v>0</v>
      </c>
      <c r="I1409">
        <v>0</v>
      </c>
      <c r="J1409" t="s">
        <v>20</v>
      </c>
      <c r="K1409" t="s">
        <v>20</v>
      </c>
      <c r="L1409">
        <v>1</v>
      </c>
      <c r="M1409">
        <v>0</v>
      </c>
      <c r="N1409" t="s">
        <v>22</v>
      </c>
      <c r="O1409" t="s">
        <v>7534</v>
      </c>
    </row>
    <row r="1410" spans="1:15">
      <c r="A1410" t="s">
        <v>1658</v>
      </c>
      <c r="B1410" t="s">
        <v>98</v>
      </c>
      <c r="C1410" t="s">
        <v>1659</v>
      </c>
      <c r="E1410" t="s">
        <v>19</v>
      </c>
      <c r="F1410" t="s">
        <v>20</v>
      </c>
      <c r="G1410" t="s">
        <v>21</v>
      </c>
      <c r="H1410">
        <v>0</v>
      </c>
      <c r="I1410">
        <v>0</v>
      </c>
      <c r="J1410" t="s">
        <v>20</v>
      </c>
      <c r="K1410" t="s">
        <v>20</v>
      </c>
      <c r="L1410">
        <v>1</v>
      </c>
      <c r="M1410">
        <v>0</v>
      </c>
      <c r="N1410" t="s">
        <v>22</v>
      </c>
      <c r="O1410" t="s">
        <v>7535</v>
      </c>
    </row>
    <row r="1411" spans="1:15">
      <c r="A1411" t="s">
        <v>3490</v>
      </c>
      <c r="B1411" t="s">
        <v>98</v>
      </c>
      <c r="C1411" t="s">
        <v>3491</v>
      </c>
      <c r="E1411" t="s">
        <v>19</v>
      </c>
      <c r="F1411" t="s">
        <v>20</v>
      </c>
      <c r="G1411" t="s">
        <v>21</v>
      </c>
      <c r="H1411">
        <v>0</v>
      </c>
      <c r="I1411">
        <v>0</v>
      </c>
      <c r="J1411" t="s">
        <v>20</v>
      </c>
      <c r="K1411" t="s">
        <v>20</v>
      </c>
      <c r="L1411">
        <v>1</v>
      </c>
      <c r="M1411">
        <v>0</v>
      </c>
      <c r="N1411" t="s">
        <v>22</v>
      </c>
      <c r="O1411" t="s">
        <v>7536</v>
      </c>
    </row>
    <row r="1412" spans="1:15">
      <c r="A1412" t="s">
        <v>3492</v>
      </c>
      <c r="B1412" t="s">
        <v>98</v>
      </c>
      <c r="C1412" t="s">
        <v>3493</v>
      </c>
      <c r="E1412" t="s">
        <v>19</v>
      </c>
      <c r="F1412" t="s">
        <v>20</v>
      </c>
      <c r="G1412" t="s">
        <v>21</v>
      </c>
      <c r="H1412">
        <v>0</v>
      </c>
      <c r="I1412">
        <v>0</v>
      </c>
      <c r="J1412" t="s">
        <v>20</v>
      </c>
      <c r="K1412" t="s">
        <v>20</v>
      </c>
      <c r="L1412">
        <v>1</v>
      </c>
      <c r="M1412">
        <v>0</v>
      </c>
      <c r="N1412" t="s">
        <v>22</v>
      </c>
      <c r="O1412" t="s">
        <v>7537</v>
      </c>
    </row>
    <row r="1413" spans="1:15">
      <c r="A1413" t="s">
        <v>3494</v>
      </c>
      <c r="B1413" t="s">
        <v>98</v>
      </c>
      <c r="C1413" t="s">
        <v>3495</v>
      </c>
      <c r="E1413" t="s">
        <v>19</v>
      </c>
      <c r="F1413" t="s">
        <v>20</v>
      </c>
      <c r="G1413" t="s">
        <v>21</v>
      </c>
      <c r="H1413">
        <v>0</v>
      </c>
      <c r="I1413">
        <v>0</v>
      </c>
      <c r="J1413" t="s">
        <v>20</v>
      </c>
      <c r="K1413" t="s">
        <v>20</v>
      </c>
      <c r="L1413">
        <v>1</v>
      </c>
      <c r="M1413">
        <v>0</v>
      </c>
      <c r="N1413" t="s">
        <v>22</v>
      </c>
      <c r="O1413" t="s">
        <v>7538</v>
      </c>
    </row>
    <row r="1414" spans="1:15">
      <c r="A1414" t="s">
        <v>3496</v>
      </c>
      <c r="B1414" t="s">
        <v>98</v>
      </c>
      <c r="C1414" t="s">
        <v>3497</v>
      </c>
      <c r="E1414" t="s">
        <v>19</v>
      </c>
      <c r="F1414" t="s">
        <v>20</v>
      </c>
      <c r="G1414" t="s">
        <v>21</v>
      </c>
      <c r="H1414">
        <v>0</v>
      </c>
      <c r="I1414">
        <v>0</v>
      </c>
      <c r="J1414" t="s">
        <v>20</v>
      </c>
      <c r="K1414" t="s">
        <v>20</v>
      </c>
      <c r="L1414">
        <v>1</v>
      </c>
      <c r="M1414">
        <v>0</v>
      </c>
      <c r="N1414" t="s">
        <v>22</v>
      </c>
      <c r="O1414" t="s">
        <v>7539</v>
      </c>
    </row>
    <row r="1415" spans="1:15">
      <c r="A1415" t="s">
        <v>3498</v>
      </c>
      <c r="B1415" t="s">
        <v>98</v>
      </c>
      <c r="C1415" t="s">
        <v>3499</v>
      </c>
      <c r="E1415" t="s">
        <v>19</v>
      </c>
      <c r="F1415" t="s">
        <v>20</v>
      </c>
      <c r="G1415" t="s">
        <v>21</v>
      </c>
      <c r="H1415">
        <v>0</v>
      </c>
      <c r="I1415">
        <v>0</v>
      </c>
      <c r="J1415" t="s">
        <v>20</v>
      </c>
      <c r="K1415" t="s">
        <v>20</v>
      </c>
      <c r="L1415">
        <v>1</v>
      </c>
      <c r="M1415">
        <v>0</v>
      </c>
      <c r="N1415" t="s">
        <v>22</v>
      </c>
      <c r="O1415" t="s">
        <v>7540</v>
      </c>
    </row>
    <row r="1416" spans="1:15">
      <c r="A1416" t="s">
        <v>3500</v>
      </c>
      <c r="B1416" t="s">
        <v>98</v>
      </c>
      <c r="C1416" t="s">
        <v>3501</v>
      </c>
      <c r="E1416" t="s">
        <v>19</v>
      </c>
      <c r="F1416" t="s">
        <v>20</v>
      </c>
      <c r="G1416" t="s">
        <v>21</v>
      </c>
      <c r="H1416">
        <v>0</v>
      </c>
      <c r="I1416">
        <v>0</v>
      </c>
      <c r="J1416" t="s">
        <v>20</v>
      </c>
      <c r="K1416" t="s">
        <v>20</v>
      </c>
      <c r="L1416">
        <v>1</v>
      </c>
      <c r="M1416">
        <v>0</v>
      </c>
      <c r="N1416" t="s">
        <v>22</v>
      </c>
      <c r="O1416" t="s">
        <v>7541</v>
      </c>
    </row>
    <row r="1417" spans="1:15">
      <c r="A1417" t="s">
        <v>1235</v>
      </c>
      <c r="B1417" t="s">
        <v>98</v>
      </c>
      <c r="C1417" t="s">
        <v>1206</v>
      </c>
      <c r="E1417" t="s">
        <v>19</v>
      </c>
      <c r="F1417" t="s">
        <v>20</v>
      </c>
      <c r="G1417" t="s">
        <v>21</v>
      </c>
      <c r="H1417">
        <v>0</v>
      </c>
      <c r="I1417">
        <v>0</v>
      </c>
      <c r="J1417" t="s">
        <v>20</v>
      </c>
      <c r="K1417" t="s">
        <v>20</v>
      </c>
      <c r="L1417">
        <v>1</v>
      </c>
      <c r="M1417">
        <v>0</v>
      </c>
      <c r="N1417" t="s">
        <v>22</v>
      </c>
      <c r="O1417" t="s">
        <v>7542</v>
      </c>
    </row>
    <row r="1418" spans="1:15">
      <c r="A1418" t="s">
        <v>3502</v>
      </c>
      <c r="B1418" t="s">
        <v>98</v>
      </c>
      <c r="C1418" t="s">
        <v>3503</v>
      </c>
      <c r="E1418" t="s">
        <v>19</v>
      </c>
      <c r="F1418" t="s">
        <v>20</v>
      </c>
      <c r="G1418" t="s">
        <v>21</v>
      </c>
      <c r="H1418">
        <v>0</v>
      </c>
      <c r="I1418">
        <v>0</v>
      </c>
      <c r="J1418" t="s">
        <v>20</v>
      </c>
      <c r="K1418" t="s">
        <v>20</v>
      </c>
      <c r="L1418">
        <v>1</v>
      </c>
      <c r="M1418">
        <v>0</v>
      </c>
      <c r="N1418" t="s">
        <v>22</v>
      </c>
      <c r="O1418" t="s">
        <v>7543</v>
      </c>
    </row>
    <row r="1419" spans="1:15">
      <c r="A1419" t="s">
        <v>3504</v>
      </c>
      <c r="B1419" t="s">
        <v>98</v>
      </c>
      <c r="C1419" t="s">
        <v>3505</v>
      </c>
      <c r="E1419" t="s">
        <v>19</v>
      </c>
      <c r="F1419" t="s">
        <v>20</v>
      </c>
      <c r="G1419" t="s">
        <v>21</v>
      </c>
      <c r="H1419">
        <v>0</v>
      </c>
      <c r="I1419">
        <v>0</v>
      </c>
      <c r="J1419" t="s">
        <v>20</v>
      </c>
      <c r="K1419" t="s">
        <v>20</v>
      </c>
      <c r="L1419">
        <v>1</v>
      </c>
      <c r="M1419">
        <v>0</v>
      </c>
      <c r="N1419" t="s">
        <v>22</v>
      </c>
      <c r="O1419" t="s">
        <v>7544</v>
      </c>
    </row>
    <row r="1420" spans="1:15">
      <c r="A1420" t="s">
        <v>3506</v>
      </c>
      <c r="B1420" t="s">
        <v>98</v>
      </c>
      <c r="C1420" s="1" t="s">
        <v>3507</v>
      </c>
      <c r="E1420" t="s">
        <v>19</v>
      </c>
      <c r="F1420" t="s">
        <v>20</v>
      </c>
      <c r="G1420" t="s">
        <v>21</v>
      </c>
      <c r="H1420">
        <v>0</v>
      </c>
      <c r="I1420">
        <v>0</v>
      </c>
      <c r="J1420" t="s">
        <v>20</v>
      </c>
      <c r="K1420" t="s">
        <v>20</v>
      </c>
      <c r="L1420">
        <v>1</v>
      </c>
      <c r="M1420">
        <v>0</v>
      </c>
      <c r="N1420" t="s">
        <v>22</v>
      </c>
      <c r="O1420" t="s">
        <v>7545</v>
      </c>
    </row>
    <row r="1421" spans="1:15">
      <c r="A1421" t="s">
        <v>1236</v>
      </c>
      <c r="B1421" t="s">
        <v>98</v>
      </c>
      <c r="C1421" t="s">
        <v>1207</v>
      </c>
      <c r="E1421" t="s">
        <v>19</v>
      </c>
      <c r="F1421" t="s">
        <v>20</v>
      </c>
      <c r="G1421" t="s">
        <v>21</v>
      </c>
      <c r="H1421">
        <v>0</v>
      </c>
      <c r="I1421">
        <v>0</v>
      </c>
      <c r="J1421" t="s">
        <v>20</v>
      </c>
      <c r="K1421" t="s">
        <v>20</v>
      </c>
      <c r="L1421">
        <v>1</v>
      </c>
      <c r="M1421">
        <v>0</v>
      </c>
      <c r="N1421" t="s">
        <v>22</v>
      </c>
      <c r="O1421" t="s">
        <v>7546</v>
      </c>
    </row>
    <row r="1422" spans="1:15">
      <c r="A1422" t="s">
        <v>3508</v>
      </c>
      <c r="B1422" t="s">
        <v>98</v>
      </c>
      <c r="C1422" t="s">
        <v>3509</v>
      </c>
      <c r="E1422" t="s">
        <v>19</v>
      </c>
      <c r="F1422" t="s">
        <v>20</v>
      </c>
      <c r="G1422" t="s">
        <v>21</v>
      </c>
      <c r="H1422">
        <v>0</v>
      </c>
      <c r="I1422">
        <v>0</v>
      </c>
      <c r="J1422" t="s">
        <v>20</v>
      </c>
      <c r="K1422" t="s">
        <v>20</v>
      </c>
      <c r="L1422">
        <v>1</v>
      </c>
      <c r="M1422">
        <v>0</v>
      </c>
      <c r="N1422" t="s">
        <v>22</v>
      </c>
      <c r="O1422" t="s">
        <v>7547</v>
      </c>
    </row>
    <row r="1423" spans="1:15">
      <c r="A1423" t="s">
        <v>3510</v>
      </c>
      <c r="B1423" t="s">
        <v>98</v>
      </c>
      <c r="C1423" t="s">
        <v>3511</v>
      </c>
      <c r="E1423" t="s">
        <v>19</v>
      </c>
      <c r="F1423" t="s">
        <v>20</v>
      </c>
      <c r="G1423" t="s">
        <v>21</v>
      </c>
      <c r="H1423">
        <v>0</v>
      </c>
      <c r="I1423">
        <v>0</v>
      </c>
      <c r="J1423" t="s">
        <v>20</v>
      </c>
      <c r="K1423" t="s">
        <v>20</v>
      </c>
      <c r="L1423">
        <v>1</v>
      </c>
      <c r="M1423">
        <v>0</v>
      </c>
      <c r="N1423" t="s">
        <v>22</v>
      </c>
      <c r="O1423" t="s">
        <v>7548</v>
      </c>
    </row>
    <row r="1424" spans="1:15">
      <c r="A1424" t="s">
        <v>3512</v>
      </c>
      <c r="B1424" t="s">
        <v>98</v>
      </c>
      <c r="C1424" t="s">
        <v>3513</v>
      </c>
      <c r="E1424" t="s">
        <v>19</v>
      </c>
      <c r="F1424" t="s">
        <v>20</v>
      </c>
      <c r="G1424" t="s">
        <v>21</v>
      </c>
      <c r="H1424">
        <v>0</v>
      </c>
      <c r="I1424">
        <v>0</v>
      </c>
      <c r="J1424" t="s">
        <v>20</v>
      </c>
      <c r="K1424" t="s">
        <v>20</v>
      </c>
      <c r="L1424">
        <v>1</v>
      </c>
      <c r="M1424">
        <v>0</v>
      </c>
      <c r="N1424" t="s">
        <v>22</v>
      </c>
      <c r="O1424" t="s">
        <v>7549</v>
      </c>
    </row>
    <row r="1425" spans="1:15">
      <c r="A1425" t="s">
        <v>1237</v>
      </c>
      <c r="B1425" t="s">
        <v>98</v>
      </c>
      <c r="C1425" t="s">
        <v>1208</v>
      </c>
      <c r="E1425" t="s">
        <v>19</v>
      </c>
      <c r="F1425" t="s">
        <v>20</v>
      </c>
      <c r="G1425" t="s">
        <v>21</v>
      </c>
      <c r="H1425">
        <v>0</v>
      </c>
      <c r="I1425">
        <v>0</v>
      </c>
      <c r="J1425" t="s">
        <v>20</v>
      </c>
      <c r="K1425" t="s">
        <v>20</v>
      </c>
      <c r="L1425">
        <v>1</v>
      </c>
      <c r="M1425">
        <v>0</v>
      </c>
      <c r="N1425" t="s">
        <v>22</v>
      </c>
      <c r="O1425" t="s">
        <v>7550</v>
      </c>
    </row>
    <row r="1426" spans="1:15">
      <c r="A1426" t="s">
        <v>3514</v>
      </c>
      <c r="B1426" t="s">
        <v>98</v>
      </c>
      <c r="C1426" t="s">
        <v>3515</v>
      </c>
      <c r="E1426" t="s">
        <v>19</v>
      </c>
      <c r="F1426" t="s">
        <v>20</v>
      </c>
      <c r="G1426" t="s">
        <v>21</v>
      </c>
      <c r="H1426">
        <v>0</v>
      </c>
      <c r="I1426">
        <v>0</v>
      </c>
      <c r="J1426" t="s">
        <v>20</v>
      </c>
      <c r="K1426" t="s">
        <v>20</v>
      </c>
      <c r="L1426">
        <v>1</v>
      </c>
      <c r="M1426">
        <v>0</v>
      </c>
      <c r="N1426" t="s">
        <v>22</v>
      </c>
      <c r="O1426" t="s">
        <v>7551</v>
      </c>
    </row>
    <row r="1427" spans="1:15">
      <c r="A1427" t="s">
        <v>3516</v>
      </c>
      <c r="B1427" t="s">
        <v>98</v>
      </c>
      <c r="C1427" t="s">
        <v>3517</v>
      </c>
      <c r="E1427" t="s">
        <v>19</v>
      </c>
      <c r="F1427" t="s">
        <v>20</v>
      </c>
      <c r="G1427" t="s">
        <v>21</v>
      </c>
      <c r="H1427">
        <v>0</v>
      </c>
      <c r="I1427">
        <v>0</v>
      </c>
      <c r="J1427" t="s">
        <v>20</v>
      </c>
      <c r="K1427" t="s">
        <v>20</v>
      </c>
      <c r="L1427">
        <v>1</v>
      </c>
      <c r="M1427">
        <v>0</v>
      </c>
      <c r="N1427" t="s">
        <v>22</v>
      </c>
      <c r="O1427" t="s">
        <v>7552</v>
      </c>
    </row>
    <row r="1428" spans="1:15">
      <c r="A1428" t="s">
        <v>3518</v>
      </c>
      <c r="B1428" t="s">
        <v>98</v>
      </c>
      <c r="C1428" t="s">
        <v>3519</v>
      </c>
      <c r="E1428" t="s">
        <v>19</v>
      </c>
      <c r="F1428" t="s">
        <v>20</v>
      </c>
      <c r="G1428" t="s">
        <v>21</v>
      </c>
      <c r="H1428">
        <v>0</v>
      </c>
      <c r="I1428">
        <v>0</v>
      </c>
      <c r="J1428" t="s">
        <v>20</v>
      </c>
      <c r="K1428" t="s">
        <v>20</v>
      </c>
      <c r="L1428">
        <v>1</v>
      </c>
      <c r="M1428">
        <v>0</v>
      </c>
      <c r="N1428" t="s">
        <v>22</v>
      </c>
      <c r="O1428" t="s">
        <v>7553</v>
      </c>
    </row>
    <row r="1429" spans="1:15">
      <c r="A1429" t="s">
        <v>3520</v>
      </c>
      <c r="B1429" t="s">
        <v>98</v>
      </c>
      <c r="C1429" t="s">
        <v>3521</v>
      </c>
      <c r="E1429" t="s">
        <v>19</v>
      </c>
      <c r="F1429" t="s">
        <v>20</v>
      </c>
      <c r="G1429" t="s">
        <v>21</v>
      </c>
      <c r="H1429">
        <v>0</v>
      </c>
      <c r="I1429">
        <v>0</v>
      </c>
      <c r="J1429" t="s">
        <v>20</v>
      </c>
      <c r="K1429" t="s">
        <v>20</v>
      </c>
      <c r="L1429">
        <v>1</v>
      </c>
      <c r="M1429">
        <v>0</v>
      </c>
      <c r="N1429" t="s">
        <v>22</v>
      </c>
      <c r="O1429" t="s">
        <v>7554</v>
      </c>
    </row>
    <row r="1430" spans="1:15">
      <c r="A1430" t="s">
        <v>3522</v>
      </c>
      <c r="B1430" t="s">
        <v>98</v>
      </c>
      <c r="C1430" t="s">
        <v>3523</v>
      </c>
      <c r="E1430" t="s">
        <v>19</v>
      </c>
      <c r="F1430" t="s">
        <v>20</v>
      </c>
      <c r="G1430" t="s">
        <v>21</v>
      </c>
      <c r="H1430">
        <v>0</v>
      </c>
      <c r="I1430">
        <v>0</v>
      </c>
      <c r="J1430" t="s">
        <v>20</v>
      </c>
      <c r="K1430" t="s">
        <v>20</v>
      </c>
      <c r="L1430">
        <v>1</v>
      </c>
      <c r="M1430">
        <v>0</v>
      </c>
      <c r="N1430" t="s">
        <v>22</v>
      </c>
      <c r="O1430" t="s">
        <v>7555</v>
      </c>
    </row>
    <row r="1431" spans="1:15">
      <c r="A1431" t="s">
        <v>3524</v>
      </c>
      <c r="B1431" t="s">
        <v>98</v>
      </c>
      <c r="C1431" t="s">
        <v>3525</v>
      </c>
      <c r="E1431" t="s">
        <v>19</v>
      </c>
      <c r="F1431" t="s">
        <v>20</v>
      </c>
      <c r="G1431" t="s">
        <v>21</v>
      </c>
      <c r="H1431">
        <v>0</v>
      </c>
      <c r="I1431">
        <v>0</v>
      </c>
      <c r="J1431" t="s">
        <v>20</v>
      </c>
      <c r="K1431" t="s">
        <v>20</v>
      </c>
      <c r="L1431">
        <v>1</v>
      </c>
      <c r="M1431">
        <v>0</v>
      </c>
      <c r="N1431" t="s">
        <v>22</v>
      </c>
      <c r="O1431" t="s">
        <v>7556</v>
      </c>
    </row>
    <row r="1432" spans="1:15">
      <c r="A1432" t="s">
        <v>3526</v>
      </c>
      <c r="B1432" t="s">
        <v>98</v>
      </c>
      <c r="C1432" t="s">
        <v>3527</v>
      </c>
      <c r="E1432" t="s">
        <v>19</v>
      </c>
      <c r="F1432" t="s">
        <v>20</v>
      </c>
      <c r="G1432" t="s">
        <v>21</v>
      </c>
      <c r="H1432">
        <v>0</v>
      </c>
      <c r="I1432">
        <v>0</v>
      </c>
      <c r="J1432" t="s">
        <v>20</v>
      </c>
      <c r="K1432" t="s">
        <v>20</v>
      </c>
      <c r="L1432">
        <v>1</v>
      </c>
      <c r="M1432">
        <v>0</v>
      </c>
      <c r="N1432" t="s">
        <v>22</v>
      </c>
      <c r="O1432" t="s">
        <v>7557</v>
      </c>
    </row>
    <row r="1433" spans="1:15">
      <c r="A1433" t="s">
        <v>3528</v>
      </c>
      <c r="B1433" t="s">
        <v>98</v>
      </c>
      <c r="C1433" t="s">
        <v>3529</v>
      </c>
      <c r="E1433" t="s">
        <v>19</v>
      </c>
      <c r="F1433" t="s">
        <v>20</v>
      </c>
      <c r="G1433" t="s">
        <v>21</v>
      </c>
      <c r="H1433">
        <v>0</v>
      </c>
      <c r="I1433">
        <v>0</v>
      </c>
      <c r="J1433" t="s">
        <v>20</v>
      </c>
      <c r="K1433" t="s">
        <v>20</v>
      </c>
      <c r="L1433">
        <v>1</v>
      </c>
      <c r="M1433">
        <v>0</v>
      </c>
      <c r="N1433" t="s">
        <v>22</v>
      </c>
      <c r="O1433" t="s">
        <v>7558</v>
      </c>
    </row>
    <row r="1434" spans="1:15">
      <c r="A1434" t="s">
        <v>1238</v>
      </c>
      <c r="B1434" t="s">
        <v>98</v>
      </c>
      <c r="C1434" t="s">
        <v>1209</v>
      </c>
      <c r="E1434" t="s">
        <v>19</v>
      </c>
      <c r="F1434" t="s">
        <v>20</v>
      </c>
      <c r="G1434" t="s">
        <v>21</v>
      </c>
      <c r="H1434">
        <v>0</v>
      </c>
      <c r="I1434">
        <v>0</v>
      </c>
      <c r="J1434" t="s">
        <v>20</v>
      </c>
      <c r="K1434" t="s">
        <v>20</v>
      </c>
      <c r="L1434">
        <v>1</v>
      </c>
      <c r="M1434">
        <v>0</v>
      </c>
      <c r="N1434" t="s">
        <v>22</v>
      </c>
      <c r="O1434" t="s">
        <v>7559</v>
      </c>
    </row>
    <row r="1435" spans="1:15">
      <c r="A1435" t="s">
        <v>982</v>
      </c>
      <c r="B1435" t="s">
        <v>98</v>
      </c>
      <c r="C1435" t="s">
        <v>897</v>
      </c>
      <c r="E1435" t="s">
        <v>19</v>
      </c>
      <c r="F1435" t="s">
        <v>20</v>
      </c>
      <c r="G1435" t="s">
        <v>21</v>
      </c>
      <c r="H1435">
        <v>0</v>
      </c>
      <c r="I1435">
        <v>0</v>
      </c>
      <c r="J1435" t="s">
        <v>20</v>
      </c>
      <c r="K1435" t="s">
        <v>20</v>
      </c>
      <c r="L1435">
        <v>1</v>
      </c>
      <c r="M1435">
        <v>0</v>
      </c>
      <c r="N1435" t="s">
        <v>22</v>
      </c>
      <c r="O1435" t="s">
        <v>7560</v>
      </c>
    </row>
    <row r="1436" spans="1:15">
      <c r="A1436" t="s">
        <v>3530</v>
      </c>
      <c r="B1436" t="s">
        <v>98</v>
      </c>
      <c r="C1436" t="s">
        <v>3531</v>
      </c>
      <c r="E1436" t="s">
        <v>19</v>
      </c>
      <c r="F1436" t="s">
        <v>20</v>
      </c>
      <c r="G1436" t="s">
        <v>21</v>
      </c>
      <c r="H1436">
        <v>0</v>
      </c>
      <c r="I1436">
        <v>0</v>
      </c>
      <c r="J1436" t="s">
        <v>20</v>
      </c>
      <c r="K1436" t="s">
        <v>20</v>
      </c>
      <c r="L1436">
        <v>1</v>
      </c>
      <c r="M1436">
        <v>0</v>
      </c>
      <c r="N1436" t="s">
        <v>22</v>
      </c>
      <c r="O1436" t="s">
        <v>7561</v>
      </c>
    </row>
    <row r="1437" spans="1:15">
      <c r="A1437" t="s">
        <v>1660</v>
      </c>
      <c r="B1437" t="s">
        <v>98</v>
      </c>
      <c r="C1437" t="s">
        <v>1661</v>
      </c>
      <c r="E1437" t="s">
        <v>19</v>
      </c>
      <c r="F1437" t="s">
        <v>20</v>
      </c>
      <c r="G1437" t="s">
        <v>21</v>
      </c>
      <c r="H1437">
        <v>0</v>
      </c>
      <c r="I1437">
        <v>0</v>
      </c>
      <c r="J1437" t="s">
        <v>20</v>
      </c>
      <c r="K1437" t="s">
        <v>20</v>
      </c>
      <c r="L1437">
        <v>1</v>
      </c>
      <c r="M1437">
        <v>0</v>
      </c>
      <c r="N1437" t="s">
        <v>22</v>
      </c>
      <c r="O1437" t="s">
        <v>7562</v>
      </c>
    </row>
    <row r="1438" spans="1:15">
      <c r="A1438" t="s">
        <v>1662</v>
      </c>
      <c r="B1438" t="s">
        <v>98</v>
      </c>
      <c r="C1438" t="s">
        <v>1663</v>
      </c>
      <c r="E1438" t="s">
        <v>19</v>
      </c>
      <c r="F1438" t="s">
        <v>20</v>
      </c>
      <c r="G1438" t="s">
        <v>21</v>
      </c>
      <c r="H1438">
        <v>0</v>
      </c>
      <c r="I1438">
        <v>0</v>
      </c>
      <c r="J1438" t="s">
        <v>20</v>
      </c>
      <c r="K1438" t="s">
        <v>20</v>
      </c>
      <c r="L1438">
        <v>1</v>
      </c>
      <c r="M1438">
        <v>0</v>
      </c>
      <c r="N1438" t="s">
        <v>22</v>
      </c>
      <c r="O1438" t="s">
        <v>7563</v>
      </c>
    </row>
    <row r="1439" spans="1:15">
      <c r="A1439" t="s">
        <v>3532</v>
      </c>
      <c r="B1439" t="s">
        <v>98</v>
      </c>
      <c r="C1439" t="s">
        <v>3533</v>
      </c>
      <c r="E1439" t="s">
        <v>19</v>
      </c>
      <c r="F1439" t="s">
        <v>20</v>
      </c>
      <c r="G1439" t="s">
        <v>21</v>
      </c>
      <c r="H1439">
        <v>0</v>
      </c>
      <c r="I1439">
        <v>0</v>
      </c>
      <c r="J1439" t="s">
        <v>20</v>
      </c>
      <c r="K1439" t="s">
        <v>20</v>
      </c>
      <c r="L1439">
        <v>1</v>
      </c>
      <c r="M1439">
        <v>0</v>
      </c>
      <c r="N1439" t="s">
        <v>22</v>
      </c>
      <c r="O1439" t="s">
        <v>7564</v>
      </c>
    </row>
    <row r="1440" spans="1:15">
      <c r="A1440" t="s">
        <v>983</v>
      </c>
      <c r="B1440" t="s">
        <v>98</v>
      </c>
      <c r="C1440" t="s">
        <v>898</v>
      </c>
      <c r="E1440" t="s">
        <v>19</v>
      </c>
      <c r="F1440" t="s">
        <v>20</v>
      </c>
      <c r="G1440" t="s">
        <v>21</v>
      </c>
      <c r="H1440">
        <v>0</v>
      </c>
      <c r="I1440">
        <v>0</v>
      </c>
      <c r="J1440" t="s">
        <v>20</v>
      </c>
      <c r="K1440" t="s">
        <v>20</v>
      </c>
      <c r="L1440">
        <v>1</v>
      </c>
      <c r="M1440">
        <v>0</v>
      </c>
      <c r="N1440" t="s">
        <v>22</v>
      </c>
      <c r="O1440" t="s">
        <v>7565</v>
      </c>
    </row>
    <row r="1441" spans="1:15">
      <c r="A1441" t="s">
        <v>984</v>
      </c>
      <c r="B1441" t="s">
        <v>98</v>
      </c>
      <c r="C1441" t="s">
        <v>899</v>
      </c>
      <c r="E1441" t="s">
        <v>19</v>
      </c>
      <c r="F1441" t="s">
        <v>20</v>
      </c>
      <c r="G1441" t="s">
        <v>21</v>
      </c>
      <c r="H1441">
        <v>0</v>
      </c>
      <c r="I1441">
        <v>0</v>
      </c>
      <c r="J1441" t="s">
        <v>20</v>
      </c>
      <c r="K1441" t="s">
        <v>20</v>
      </c>
      <c r="L1441">
        <v>1</v>
      </c>
      <c r="M1441">
        <v>0</v>
      </c>
      <c r="N1441" t="s">
        <v>22</v>
      </c>
      <c r="O1441" t="s">
        <v>7566</v>
      </c>
    </row>
    <row r="1442" spans="1:15">
      <c r="A1442" t="s">
        <v>3534</v>
      </c>
      <c r="B1442" t="s">
        <v>98</v>
      </c>
      <c r="C1442" t="s">
        <v>3535</v>
      </c>
      <c r="E1442" t="s">
        <v>19</v>
      </c>
      <c r="F1442" t="s">
        <v>20</v>
      </c>
      <c r="G1442" t="s">
        <v>21</v>
      </c>
      <c r="H1442">
        <v>0</v>
      </c>
      <c r="I1442">
        <v>0</v>
      </c>
      <c r="J1442" t="s">
        <v>20</v>
      </c>
      <c r="K1442" t="s">
        <v>20</v>
      </c>
      <c r="L1442">
        <v>1</v>
      </c>
      <c r="M1442">
        <v>0</v>
      </c>
      <c r="N1442" t="s">
        <v>22</v>
      </c>
      <c r="O1442" t="s">
        <v>7567</v>
      </c>
    </row>
    <row r="1443" spans="1:15">
      <c r="A1443" t="s">
        <v>1664</v>
      </c>
      <c r="B1443" t="s">
        <v>98</v>
      </c>
      <c r="C1443" t="s">
        <v>1665</v>
      </c>
      <c r="E1443" t="s">
        <v>19</v>
      </c>
      <c r="F1443" t="s">
        <v>20</v>
      </c>
      <c r="G1443" t="s">
        <v>21</v>
      </c>
      <c r="H1443">
        <v>0</v>
      </c>
      <c r="I1443">
        <v>0</v>
      </c>
      <c r="J1443" t="s">
        <v>20</v>
      </c>
      <c r="K1443" t="s">
        <v>20</v>
      </c>
      <c r="L1443">
        <v>1</v>
      </c>
      <c r="M1443">
        <v>0</v>
      </c>
      <c r="N1443" t="s">
        <v>22</v>
      </c>
      <c r="O1443" t="s">
        <v>7568</v>
      </c>
    </row>
    <row r="1444" spans="1:15">
      <c r="A1444" t="s">
        <v>1666</v>
      </c>
      <c r="B1444" t="s">
        <v>98</v>
      </c>
      <c r="C1444" t="s">
        <v>1667</v>
      </c>
      <c r="E1444" t="s">
        <v>19</v>
      </c>
      <c r="F1444" t="s">
        <v>20</v>
      </c>
      <c r="G1444" t="s">
        <v>21</v>
      </c>
      <c r="H1444">
        <v>0</v>
      </c>
      <c r="I1444">
        <v>0</v>
      </c>
      <c r="J1444" t="s">
        <v>20</v>
      </c>
      <c r="K1444" t="s">
        <v>20</v>
      </c>
      <c r="L1444">
        <v>1</v>
      </c>
      <c r="M1444">
        <v>0</v>
      </c>
      <c r="N1444" t="s">
        <v>22</v>
      </c>
      <c r="O1444" t="s">
        <v>7569</v>
      </c>
    </row>
    <row r="1445" spans="1:15">
      <c r="A1445" t="s">
        <v>1668</v>
      </c>
      <c r="B1445" t="s">
        <v>98</v>
      </c>
      <c r="C1445" t="s">
        <v>1669</v>
      </c>
      <c r="E1445" t="s">
        <v>19</v>
      </c>
      <c r="F1445" t="s">
        <v>20</v>
      </c>
      <c r="G1445" t="s">
        <v>21</v>
      </c>
      <c r="H1445">
        <v>0</v>
      </c>
      <c r="I1445">
        <v>0</v>
      </c>
      <c r="J1445" t="s">
        <v>20</v>
      </c>
      <c r="K1445" t="s">
        <v>20</v>
      </c>
      <c r="L1445">
        <v>1</v>
      </c>
      <c r="M1445">
        <v>0</v>
      </c>
      <c r="N1445" t="s">
        <v>22</v>
      </c>
      <c r="O1445" t="s">
        <v>7570</v>
      </c>
    </row>
    <row r="1446" spans="1:15">
      <c r="A1446" t="s">
        <v>985</v>
      </c>
      <c r="B1446" t="s">
        <v>98</v>
      </c>
      <c r="C1446" t="s">
        <v>900</v>
      </c>
      <c r="E1446" t="s">
        <v>19</v>
      </c>
      <c r="F1446" t="s">
        <v>20</v>
      </c>
      <c r="G1446" t="s">
        <v>21</v>
      </c>
      <c r="H1446">
        <v>0</v>
      </c>
      <c r="I1446">
        <v>0</v>
      </c>
      <c r="J1446" t="s">
        <v>20</v>
      </c>
      <c r="K1446" t="s">
        <v>20</v>
      </c>
      <c r="L1446">
        <v>1</v>
      </c>
      <c r="M1446">
        <v>0</v>
      </c>
      <c r="N1446" t="s">
        <v>22</v>
      </c>
      <c r="O1446" t="s">
        <v>7571</v>
      </c>
    </row>
    <row r="1447" spans="1:15">
      <c r="A1447" t="s">
        <v>986</v>
      </c>
      <c r="B1447" t="s">
        <v>98</v>
      </c>
      <c r="C1447" t="s">
        <v>901</v>
      </c>
      <c r="E1447" t="s">
        <v>19</v>
      </c>
      <c r="F1447" t="s">
        <v>20</v>
      </c>
      <c r="G1447" t="s">
        <v>21</v>
      </c>
      <c r="H1447">
        <v>0</v>
      </c>
      <c r="I1447">
        <v>0</v>
      </c>
      <c r="J1447" t="s">
        <v>20</v>
      </c>
      <c r="K1447" t="s">
        <v>20</v>
      </c>
      <c r="L1447">
        <v>1</v>
      </c>
      <c r="M1447">
        <v>0</v>
      </c>
      <c r="N1447" t="s">
        <v>22</v>
      </c>
      <c r="O1447" t="s">
        <v>7572</v>
      </c>
    </row>
    <row r="1448" spans="1:15">
      <c r="A1448" t="s">
        <v>3536</v>
      </c>
      <c r="B1448" t="s">
        <v>98</v>
      </c>
      <c r="C1448" t="s">
        <v>3537</v>
      </c>
      <c r="E1448" t="s">
        <v>19</v>
      </c>
      <c r="F1448" t="s">
        <v>20</v>
      </c>
      <c r="G1448" t="s">
        <v>21</v>
      </c>
      <c r="H1448">
        <v>0</v>
      </c>
      <c r="I1448">
        <v>0</v>
      </c>
      <c r="J1448" t="s">
        <v>20</v>
      </c>
      <c r="K1448" t="s">
        <v>20</v>
      </c>
      <c r="L1448">
        <v>1</v>
      </c>
      <c r="M1448">
        <v>0</v>
      </c>
      <c r="N1448" t="s">
        <v>22</v>
      </c>
      <c r="O1448" t="s">
        <v>7573</v>
      </c>
    </row>
    <row r="1449" spans="1:15">
      <c r="A1449" t="s">
        <v>3538</v>
      </c>
      <c r="B1449" t="s">
        <v>98</v>
      </c>
      <c r="C1449" t="s">
        <v>3539</v>
      </c>
      <c r="E1449" t="s">
        <v>19</v>
      </c>
      <c r="F1449" t="s">
        <v>20</v>
      </c>
      <c r="G1449" t="s">
        <v>21</v>
      </c>
      <c r="H1449">
        <v>0</v>
      </c>
      <c r="I1449">
        <v>0</v>
      </c>
      <c r="J1449" t="s">
        <v>20</v>
      </c>
      <c r="K1449" t="s">
        <v>20</v>
      </c>
      <c r="L1449">
        <v>1</v>
      </c>
      <c r="M1449">
        <v>0</v>
      </c>
      <c r="N1449" t="s">
        <v>22</v>
      </c>
      <c r="O1449" t="s">
        <v>7574</v>
      </c>
    </row>
    <row r="1450" spans="1:15">
      <c r="A1450" t="s">
        <v>2444</v>
      </c>
      <c r="B1450" t="s">
        <v>100</v>
      </c>
      <c r="C1450" t="s">
        <v>1979</v>
      </c>
      <c r="E1450" t="s">
        <v>19</v>
      </c>
      <c r="F1450" t="s">
        <v>20</v>
      </c>
      <c r="G1450" t="s">
        <v>23</v>
      </c>
      <c r="H1450">
        <v>0</v>
      </c>
      <c r="I1450">
        <v>0</v>
      </c>
      <c r="J1450" t="s">
        <v>20</v>
      </c>
      <c r="K1450" t="s">
        <v>20</v>
      </c>
      <c r="L1450">
        <v>16</v>
      </c>
      <c r="M1450">
        <v>0</v>
      </c>
      <c r="N1450" t="s">
        <v>22</v>
      </c>
      <c r="O1450" s="2" t="s">
        <v>8245</v>
      </c>
    </row>
    <row r="1451" spans="1:15">
      <c r="A1451" t="s">
        <v>2445</v>
      </c>
      <c r="B1451" t="s">
        <v>100</v>
      </c>
      <c r="C1451" t="s">
        <v>1983</v>
      </c>
      <c r="E1451" t="s">
        <v>19</v>
      </c>
      <c r="F1451" t="s">
        <v>20</v>
      </c>
      <c r="G1451" t="s">
        <v>23</v>
      </c>
      <c r="H1451">
        <v>0</v>
      </c>
      <c r="I1451">
        <v>0</v>
      </c>
      <c r="J1451" t="s">
        <v>20</v>
      </c>
      <c r="K1451" t="s">
        <v>20</v>
      </c>
      <c r="L1451">
        <v>16</v>
      </c>
      <c r="M1451">
        <v>0</v>
      </c>
      <c r="N1451" t="s">
        <v>22</v>
      </c>
      <c r="O1451" s="2" t="s">
        <v>8246</v>
      </c>
    </row>
    <row r="1452" spans="1:15">
      <c r="A1452" t="s">
        <v>2446</v>
      </c>
      <c r="B1452" t="s">
        <v>100</v>
      </c>
      <c r="C1452" t="s">
        <v>2447</v>
      </c>
      <c r="E1452" t="s">
        <v>19</v>
      </c>
      <c r="F1452" t="s">
        <v>20</v>
      </c>
      <c r="G1452" t="s">
        <v>23</v>
      </c>
      <c r="H1452">
        <v>0</v>
      </c>
      <c r="I1452">
        <v>0</v>
      </c>
      <c r="J1452" t="s">
        <v>20</v>
      </c>
      <c r="K1452" t="s">
        <v>20</v>
      </c>
      <c r="L1452">
        <v>16</v>
      </c>
      <c r="M1452">
        <v>0</v>
      </c>
      <c r="N1452" t="s">
        <v>22</v>
      </c>
      <c r="O1452" s="2" t="s">
        <v>8247</v>
      </c>
    </row>
    <row r="1453" spans="1:15">
      <c r="A1453" t="s">
        <v>2448</v>
      </c>
      <c r="B1453" t="s">
        <v>100</v>
      </c>
      <c r="C1453" t="s">
        <v>2449</v>
      </c>
      <c r="E1453" t="s">
        <v>19</v>
      </c>
      <c r="F1453" t="s">
        <v>20</v>
      </c>
      <c r="G1453" t="s">
        <v>23</v>
      </c>
      <c r="H1453">
        <v>0</v>
      </c>
      <c r="I1453">
        <v>0</v>
      </c>
      <c r="J1453" t="s">
        <v>20</v>
      </c>
      <c r="K1453" t="s">
        <v>20</v>
      </c>
      <c r="L1453">
        <v>16</v>
      </c>
      <c r="M1453">
        <v>0</v>
      </c>
      <c r="N1453" t="s">
        <v>22</v>
      </c>
      <c r="O1453" s="2" t="s">
        <v>8248</v>
      </c>
    </row>
    <row r="1454" spans="1:15">
      <c r="A1454" t="s">
        <v>3540</v>
      </c>
      <c r="B1454" t="s">
        <v>100</v>
      </c>
      <c r="C1454" t="s">
        <v>3541</v>
      </c>
      <c r="E1454" t="s">
        <v>19</v>
      </c>
      <c r="F1454" t="s">
        <v>20</v>
      </c>
      <c r="G1454" t="s">
        <v>23</v>
      </c>
      <c r="H1454">
        <v>0</v>
      </c>
      <c r="I1454">
        <v>0</v>
      </c>
      <c r="J1454" t="s">
        <v>20</v>
      </c>
      <c r="K1454" t="s">
        <v>20</v>
      </c>
      <c r="L1454">
        <v>16</v>
      </c>
      <c r="M1454">
        <v>0</v>
      </c>
      <c r="N1454" t="s">
        <v>22</v>
      </c>
      <c r="O1454" s="2" t="s">
        <v>8249</v>
      </c>
    </row>
    <row r="1455" spans="1:15">
      <c r="A1455" t="s">
        <v>3542</v>
      </c>
      <c r="B1455" t="s">
        <v>100</v>
      </c>
      <c r="C1455" t="s">
        <v>3543</v>
      </c>
      <c r="E1455" t="s">
        <v>19</v>
      </c>
      <c r="F1455" t="s">
        <v>20</v>
      </c>
      <c r="G1455" t="s">
        <v>23</v>
      </c>
      <c r="H1455">
        <v>0</v>
      </c>
      <c r="I1455">
        <v>0</v>
      </c>
      <c r="J1455" t="s">
        <v>20</v>
      </c>
      <c r="K1455" t="s">
        <v>20</v>
      </c>
      <c r="L1455">
        <v>16</v>
      </c>
      <c r="M1455">
        <v>0</v>
      </c>
      <c r="N1455" t="s">
        <v>22</v>
      </c>
      <c r="O1455" s="2" t="s">
        <v>8250</v>
      </c>
    </row>
    <row r="1456" spans="1:15">
      <c r="A1456" t="s">
        <v>3544</v>
      </c>
      <c r="B1456" t="s">
        <v>100</v>
      </c>
      <c r="C1456" t="s">
        <v>3545</v>
      </c>
      <c r="E1456" t="s">
        <v>19</v>
      </c>
      <c r="F1456" t="s">
        <v>20</v>
      </c>
      <c r="G1456" t="s">
        <v>23</v>
      </c>
      <c r="H1456">
        <v>0</v>
      </c>
      <c r="I1456">
        <v>0</v>
      </c>
      <c r="J1456" t="s">
        <v>20</v>
      </c>
      <c r="K1456" t="s">
        <v>20</v>
      </c>
      <c r="L1456">
        <v>16</v>
      </c>
      <c r="M1456">
        <v>0</v>
      </c>
      <c r="N1456" t="s">
        <v>22</v>
      </c>
      <c r="O1456" s="2" t="s">
        <v>8251</v>
      </c>
    </row>
    <row r="1457" spans="1:15">
      <c r="A1457" t="s">
        <v>3546</v>
      </c>
      <c r="B1457" t="s">
        <v>100</v>
      </c>
      <c r="C1457" t="s">
        <v>3547</v>
      </c>
      <c r="E1457" t="s">
        <v>19</v>
      </c>
      <c r="F1457" t="s">
        <v>20</v>
      </c>
      <c r="G1457" t="s">
        <v>23</v>
      </c>
      <c r="H1457">
        <v>0</v>
      </c>
      <c r="I1457">
        <v>0</v>
      </c>
      <c r="J1457" t="s">
        <v>20</v>
      </c>
      <c r="K1457" t="s">
        <v>20</v>
      </c>
      <c r="L1457">
        <v>16</v>
      </c>
      <c r="M1457">
        <v>0</v>
      </c>
      <c r="N1457" t="s">
        <v>22</v>
      </c>
      <c r="O1457" s="2" t="s">
        <v>8252</v>
      </c>
    </row>
    <row r="1458" spans="1:15">
      <c r="A1458" s="3" t="s">
        <v>1335</v>
      </c>
      <c r="B1458" t="s">
        <v>100</v>
      </c>
      <c r="C1458" s="3" t="s">
        <v>1326</v>
      </c>
      <c r="E1458" t="s">
        <v>19</v>
      </c>
      <c r="F1458" t="s">
        <v>20</v>
      </c>
      <c r="G1458" t="s">
        <v>23</v>
      </c>
      <c r="H1458">
        <v>0</v>
      </c>
      <c r="I1458">
        <v>0</v>
      </c>
      <c r="J1458" t="s">
        <v>20</v>
      </c>
      <c r="K1458" t="s">
        <v>20</v>
      </c>
      <c r="L1458">
        <v>16</v>
      </c>
      <c r="M1458">
        <v>0</v>
      </c>
      <c r="N1458" t="s">
        <v>22</v>
      </c>
      <c r="O1458" s="43" t="s">
        <v>8253</v>
      </c>
    </row>
    <row r="1459" spans="1:15">
      <c r="A1459" s="3" t="s">
        <v>3548</v>
      </c>
      <c r="B1459" t="s">
        <v>100</v>
      </c>
      <c r="C1459" s="3" t="s">
        <v>3549</v>
      </c>
      <c r="E1459" t="s">
        <v>19</v>
      </c>
      <c r="F1459" t="s">
        <v>20</v>
      </c>
      <c r="G1459" t="s">
        <v>23</v>
      </c>
      <c r="H1459">
        <v>0</v>
      </c>
      <c r="I1459">
        <v>0</v>
      </c>
      <c r="J1459" t="s">
        <v>20</v>
      </c>
      <c r="K1459" t="s">
        <v>20</v>
      </c>
      <c r="L1459">
        <v>16</v>
      </c>
      <c r="M1459">
        <v>0</v>
      </c>
      <c r="N1459" t="s">
        <v>22</v>
      </c>
      <c r="O1459" s="43" t="s">
        <v>8254</v>
      </c>
    </row>
    <row r="1460" spans="1:15">
      <c r="A1460" s="3" t="s">
        <v>3550</v>
      </c>
      <c r="B1460" t="s">
        <v>100</v>
      </c>
      <c r="C1460" s="3" t="s">
        <v>3551</v>
      </c>
      <c r="E1460" t="s">
        <v>19</v>
      </c>
      <c r="F1460" t="s">
        <v>20</v>
      </c>
      <c r="G1460" t="s">
        <v>23</v>
      </c>
      <c r="H1460">
        <v>0</v>
      </c>
      <c r="I1460">
        <v>0</v>
      </c>
      <c r="J1460" t="s">
        <v>20</v>
      </c>
      <c r="K1460" t="s">
        <v>20</v>
      </c>
      <c r="L1460">
        <v>16</v>
      </c>
      <c r="M1460">
        <v>0</v>
      </c>
      <c r="N1460" t="s">
        <v>22</v>
      </c>
      <c r="O1460" s="43" t="s">
        <v>8255</v>
      </c>
    </row>
    <row r="1461" spans="1:15">
      <c r="A1461" s="3" t="s">
        <v>3552</v>
      </c>
      <c r="B1461" t="s">
        <v>100</v>
      </c>
      <c r="C1461" s="3" t="s">
        <v>3553</v>
      </c>
      <c r="E1461" t="s">
        <v>19</v>
      </c>
      <c r="F1461" t="s">
        <v>20</v>
      </c>
      <c r="G1461" t="s">
        <v>23</v>
      </c>
      <c r="H1461">
        <v>0</v>
      </c>
      <c r="I1461">
        <v>0</v>
      </c>
      <c r="J1461" t="s">
        <v>20</v>
      </c>
      <c r="K1461" t="s">
        <v>20</v>
      </c>
      <c r="L1461">
        <v>16</v>
      </c>
      <c r="M1461">
        <v>0</v>
      </c>
      <c r="N1461" t="s">
        <v>22</v>
      </c>
      <c r="O1461" s="43" t="s">
        <v>8256</v>
      </c>
    </row>
    <row r="1462" spans="1:15">
      <c r="A1462" s="3" t="s">
        <v>3554</v>
      </c>
      <c r="B1462" t="s">
        <v>100</v>
      </c>
      <c r="C1462" s="3" t="s">
        <v>3555</v>
      </c>
      <c r="E1462" t="s">
        <v>19</v>
      </c>
      <c r="F1462" t="s">
        <v>20</v>
      </c>
      <c r="G1462" t="s">
        <v>23</v>
      </c>
      <c r="H1462">
        <v>0</v>
      </c>
      <c r="I1462">
        <v>0</v>
      </c>
      <c r="J1462" t="s">
        <v>20</v>
      </c>
      <c r="K1462" t="s">
        <v>20</v>
      </c>
      <c r="L1462">
        <v>16</v>
      </c>
      <c r="M1462">
        <v>0</v>
      </c>
      <c r="N1462" t="s">
        <v>22</v>
      </c>
      <c r="O1462" s="43" t="s">
        <v>8257</v>
      </c>
    </row>
    <row r="1463" spans="1:15">
      <c r="A1463" s="3" t="s">
        <v>3556</v>
      </c>
      <c r="B1463" t="s">
        <v>100</v>
      </c>
      <c r="C1463" s="3" t="s">
        <v>3557</v>
      </c>
      <c r="E1463" t="s">
        <v>19</v>
      </c>
      <c r="F1463" t="s">
        <v>20</v>
      </c>
      <c r="G1463" t="s">
        <v>23</v>
      </c>
      <c r="H1463">
        <v>0</v>
      </c>
      <c r="I1463">
        <v>0</v>
      </c>
      <c r="J1463" t="s">
        <v>20</v>
      </c>
      <c r="K1463" t="s">
        <v>20</v>
      </c>
      <c r="L1463">
        <v>16</v>
      </c>
      <c r="M1463">
        <v>0</v>
      </c>
      <c r="N1463" t="s">
        <v>22</v>
      </c>
      <c r="O1463" s="43" t="s">
        <v>8258</v>
      </c>
    </row>
    <row r="1464" spans="1:15">
      <c r="A1464" s="3" t="s">
        <v>3558</v>
      </c>
      <c r="B1464" t="s">
        <v>100</v>
      </c>
      <c r="C1464" s="3" t="s">
        <v>3559</v>
      </c>
      <c r="E1464" t="s">
        <v>19</v>
      </c>
      <c r="F1464" t="s">
        <v>20</v>
      </c>
      <c r="G1464" t="s">
        <v>23</v>
      </c>
      <c r="H1464">
        <v>0</v>
      </c>
      <c r="I1464">
        <v>0</v>
      </c>
      <c r="J1464" t="s">
        <v>20</v>
      </c>
      <c r="K1464" t="s">
        <v>20</v>
      </c>
      <c r="L1464">
        <v>16</v>
      </c>
      <c r="M1464">
        <v>0</v>
      </c>
      <c r="N1464" t="s">
        <v>22</v>
      </c>
      <c r="O1464" s="43" t="s">
        <v>8259</v>
      </c>
    </row>
    <row r="1465" spans="1:15">
      <c r="A1465" s="3" t="s">
        <v>3560</v>
      </c>
      <c r="B1465" t="s">
        <v>100</v>
      </c>
      <c r="C1465" s="3" t="s">
        <v>3561</v>
      </c>
      <c r="E1465" t="s">
        <v>19</v>
      </c>
      <c r="F1465" t="s">
        <v>20</v>
      </c>
      <c r="G1465" t="s">
        <v>23</v>
      </c>
      <c r="H1465">
        <v>0</v>
      </c>
      <c r="I1465">
        <v>0</v>
      </c>
      <c r="J1465" t="s">
        <v>20</v>
      </c>
      <c r="K1465" t="s">
        <v>20</v>
      </c>
      <c r="L1465">
        <v>16</v>
      </c>
      <c r="M1465">
        <v>0</v>
      </c>
      <c r="N1465" t="s">
        <v>22</v>
      </c>
      <c r="O1465" s="43" t="s">
        <v>8260</v>
      </c>
    </row>
    <row r="1466" spans="1:15">
      <c r="A1466" s="3" t="s">
        <v>1670</v>
      </c>
      <c r="B1466" t="s">
        <v>100</v>
      </c>
      <c r="C1466" s="3" t="s">
        <v>1671</v>
      </c>
      <c r="E1466" t="s">
        <v>19</v>
      </c>
      <c r="F1466" t="s">
        <v>20</v>
      </c>
      <c r="G1466" t="s">
        <v>23</v>
      </c>
      <c r="H1466">
        <v>0</v>
      </c>
      <c r="I1466">
        <v>0</v>
      </c>
      <c r="J1466" t="s">
        <v>20</v>
      </c>
      <c r="K1466" t="s">
        <v>20</v>
      </c>
      <c r="L1466">
        <v>16</v>
      </c>
      <c r="M1466">
        <v>0</v>
      </c>
      <c r="N1466" t="s">
        <v>22</v>
      </c>
      <c r="O1466" s="43" t="s">
        <v>8261</v>
      </c>
    </row>
    <row r="1467" spans="1:15">
      <c r="A1467" s="3" t="s">
        <v>3562</v>
      </c>
      <c r="B1467" t="s">
        <v>100</v>
      </c>
      <c r="C1467" s="3" t="s">
        <v>3563</v>
      </c>
      <c r="E1467" t="s">
        <v>19</v>
      </c>
      <c r="F1467" t="s">
        <v>20</v>
      </c>
      <c r="G1467" t="s">
        <v>23</v>
      </c>
      <c r="H1467">
        <v>0</v>
      </c>
      <c r="I1467">
        <v>0</v>
      </c>
      <c r="J1467" t="s">
        <v>20</v>
      </c>
      <c r="K1467" t="s">
        <v>20</v>
      </c>
      <c r="L1467">
        <v>16</v>
      </c>
      <c r="M1467">
        <v>0</v>
      </c>
      <c r="N1467" t="s">
        <v>22</v>
      </c>
      <c r="O1467" s="43" t="s">
        <v>8262</v>
      </c>
    </row>
    <row r="1468" spans="1:15">
      <c r="A1468" s="3" t="s">
        <v>1672</v>
      </c>
      <c r="B1468" t="s">
        <v>100</v>
      </c>
      <c r="C1468" s="3" t="s">
        <v>1673</v>
      </c>
      <c r="E1468" t="s">
        <v>19</v>
      </c>
      <c r="F1468" t="s">
        <v>20</v>
      </c>
      <c r="G1468" t="s">
        <v>23</v>
      </c>
      <c r="H1468">
        <v>0</v>
      </c>
      <c r="I1468">
        <v>0</v>
      </c>
      <c r="J1468" t="s">
        <v>20</v>
      </c>
      <c r="K1468" t="s">
        <v>20</v>
      </c>
      <c r="L1468">
        <v>16</v>
      </c>
      <c r="M1468">
        <v>0</v>
      </c>
      <c r="N1468" t="s">
        <v>22</v>
      </c>
      <c r="O1468" s="43" t="s">
        <v>8263</v>
      </c>
    </row>
    <row r="1469" spans="1:15">
      <c r="A1469" s="3" t="s">
        <v>3564</v>
      </c>
      <c r="B1469" t="s">
        <v>100</v>
      </c>
      <c r="C1469" s="3" t="s">
        <v>3565</v>
      </c>
      <c r="E1469" t="s">
        <v>19</v>
      </c>
      <c r="F1469" t="s">
        <v>20</v>
      </c>
      <c r="G1469" t="s">
        <v>23</v>
      </c>
      <c r="H1469">
        <v>0</v>
      </c>
      <c r="I1469">
        <v>0</v>
      </c>
      <c r="J1469" t="s">
        <v>20</v>
      </c>
      <c r="K1469" t="s">
        <v>20</v>
      </c>
      <c r="L1469">
        <v>16</v>
      </c>
      <c r="M1469">
        <v>0</v>
      </c>
      <c r="N1469" t="s">
        <v>22</v>
      </c>
      <c r="O1469" s="43" t="s">
        <v>8264</v>
      </c>
    </row>
    <row r="1470" spans="1:15">
      <c r="A1470" t="s">
        <v>3566</v>
      </c>
      <c r="B1470" t="s">
        <v>100</v>
      </c>
      <c r="C1470" t="s">
        <v>3567</v>
      </c>
      <c r="E1470" t="s">
        <v>19</v>
      </c>
      <c r="F1470" t="s">
        <v>20</v>
      </c>
      <c r="G1470" t="s">
        <v>23</v>
      </c>
      <c r="H1470">
        <v>0</v>
      </c>
      <c r="I1470">
        <v>0</v>
      </c>
      <c r="J1470" t="s">
        <v>20</v>
      </c>
      <c r="K1470" t="s">
        <v>20</v>
      </c>
      <c r="L1470">
        <v>16</v>
      </c>
      <c r="M1470">
        <v>0</v>
      </c>
      <c r="N1470" t="s">
        <v>22</v>
      </c>
      <c r="O1470" s="2" t="s">
        <v>8265</v>
      </c>
    </row>
    <row r="1471" spans="1:15">
      <c r="A1471" t="s">
        <v>1674</v>
      </c>
      <c r="B1471" t="s">
        <v>100</v>
      </c>
      <c r="C1471" t="s">
        <v>1675</v>
      </c>
      <c r="E1471" t="s">
        <v>19</v>
      </c>
      <c r="F1471" t="s">
        <v>20</v>
      </c>
      <c r="G1471" t="s">
        <v>23</v>
      </c>
      <c r="H1471">
        <v>0</v>
      </c>
      <c r="I1471">
        <v>0</v>
      </c>
      <c r="J1471" t="s">
        <v>20</v>
      </c>
      <c r="K1471" t="s">
        <v>20</v>
      </c>
      <c r="L1471">
        <v>16</v>
      </c>
      <c r="M1471">
        <v>0</v>
      </c>
      <c r="N1471" t="s">
        <v>22</v>
      </c>
      <c r="O1471" s="2" t="s">
        <v>8266</v>
      </c>
    </row>
    <row r="1472" spans="1:15">
      <c r="A1472" t="s">
        <v>3568</v>
      </c>
      <c r="B1472" t="s">
        <v>100</v>
      </c>
      <c r="C1472" t="s">
        <v>3569</v>
      </c>
      <c r="E1472" t="s">
        <v>19</v>
      </c>
      <c r="F1472" t="s">
        <v>20</v>
      </c>
      <c r="G1472" t="s">
        <v>23</v>
      </c>
      <c r="H1472">
        <v>0</v>
      </c>
      <c r="I1472">
        <v>0</v>
      </c>
      <c r="J1472" t="s">
        <v>20</v>
      </c>
      <c r="K1472" t="s">
        <v>20</v>
      </c>
      <c r="L1472">
        <v>16</v>
      </c>
      <c r="M1472">
        <v>0</v>
      </c>
      <c r="N1472" t="s">
        <v>22</v>
      </c>
      <c r="O1472" s="2" t="s">
        <v>8267</v>
      </c>
    </row>
    <row r="1473" spans="1:15">
      <c r="A1473" t="s">
        <v>3570</v>
      </c>
      <c r="B1473" t="s">
        <v>100</v>
      </c>
      <c r="C1473" t="s">
        <v>3571</v>
      </c>
      <c r="E1473" t="s">
        <v>19</v>
      </c>
      <c r="F1473" t="s">
        <v>20</v>
      </c>
      <c r="G1473" t="s">
        <v>23</v>
      </c>
      <c r="H1473">
        <v>0</v>
      </c>
      <c r="I1473">
        <v>0</v>
      </c>
      <c r="J1473" t="s">
        <v>20</v>
      </c>
      <c r="K1473" t="s">
        <v>20</v>
      </c>
      <c r="L1473">
        <v>16</v>
      </c>
      <c r="M1473">
        <v>0</v>
      </c>
      <c r="N1473" t="s">
        <v>22</v>
      </c>
      <c r="O1473" s="2" t="s">
        <v>8268</v>
      </c>
    </row>
    <row r="1474" spans="1:15">
      <c r="A1474" t="s">
        <v>1239</v>
      </c>
      <c r="B1474" t="s">
        <v>100</v>
      </c>
      <c r="C1474" t="s">
        <v>1211</v>
      </c>
      <c r="E1474" t="s">
        <v>19</v>
      </c>
      <c r="F1474" t="s">
        <v>20</v>
      </c>
      <c r="G1474" t="s">
        <v>23</v>
      </c>
      <c r="H1474">
        <v>0</v>
      </c>
      <c r="I1474">
        <v>0</v>
      </c>
      <c r="J1474" t="s">
        <v>20</v>
      </c>
      <c r="K1474" t="s">
        <v>20</v>
      </c>
      <c r="L1474">
        <v>16</v>
      </c>
      <c r="M1474">
        <v>0</v>
      </c>
      <c r="N1474" t="s">
        <v>22</v>
      </c>
      <c r="O1474" s="2" t="s">
        <v>8269</v>
      </c>
    </row>
    <row r="1475" spans="1:15">
      <c r="A1475" t="s">
        <v>3572</v>
      </c>
      <c r="B1475" t="s">
        <v>100</v>
      </c>
      <c r="C1475" t="s">
        <v>3573</v>
      </c>
      <c r="E1475" t="s">
        <v>19</v>
      </c>
      <c r="F1475" t="s">
        <v>20</v>
      </c>
      <c r="G1475" t="s">
        <v>23</v>
      </c>
      <c r="H1475">
        <v>0</v>
      </c>
      <c r="I1475">
        <v>0</v>
      </c>
      <c r="J1475" t="s">
        <v>20</v>
      </c>
      <c r="K1475" t="s">
        <v>20</v>
      </c>
      <c r="L1475">
        <v>16</v>
      </c>
      <c r="M1475">
        <v>0</v>
      </c>
      <c r="N1475" t="s">
        <v>22</v>
      </c>
      <c r="O1475" s="2" t="s">
        <v>8270</v>
      </c>
    </row>
    <row r="1476" spans="1:15">
      <c r="A1476" t="s">
        <v>1676</v>
      </c>
      <c r="B1476" t="s">
        <v>100</v>
      </c>
      <c r="C1476" t="s">
        <v>1677</v>
      </c>
      <c r="E1476" t="s">
        <v>19</v>
      </c>
      <c r="F1476" t="s">
        <v>20</v>
      </c>
      <c r="G1476" t="s">
        <v>23</v>
      </c>
      <c r="H1476">
        <v>0</v>
      </c>
      <c r="I1476">
        <v>0</v>
      </c>
      <c r="J1476" t="s">
        <v>20</v>
      </c>
      <c r="K1476" t="s">
        <v>20</v>
      </c>
      <c r="L1476">
        <v>16</v>
      </c>
      <c r="M1476">
        <v>0</v>
      </c>
      <c r="N1476" t="s">
        <v>22</v>
      </c>
      <c r="O1476" s="2" t="s">
        <v>8271</v>
      </c>
    </row>
    <row r="1477" spans="1:15">
      <c r="A1477" t="s">
        <v>3574</v>
      </c>
      <c r="B1477" t="s">
        <v>100</v>
      </c>
      <c r="C1477" t="s">
        <v>3575</v>
      </c>
      <c r="E1477" t="s">
        <v>19</v>
      </c>
      <c r="F1477" t="s">
        <v>20</v>
      </c>
      <c r="G1477" t="s">
        <v>23</v>
      </c>
      <c r="H1477">
        <v>0</v>
      </c>
      <c r="I1477">
        <v>0</v>
      </c>
      <c r="J1477" t="s">
        <v>20</v>
      </c>
      <c r="K1477" t="s">
        <v>20</v>
      </c>
      <c r="L1477">
        <v>16</v>
      </c>
      <c r="M1477">
        <v>0</v>
      </c>
      <c r="N1477" t="s">
        <v>22</v>
      </c>
      <c r="O1477" s="2" t="s">
        <v>8272</v>
      </c>
    </row>
    <row r="1478" spans="1:15">
      <c r="A1478" t="s">
        <v>3576</v>
      </c>
      <c r="B1478" t="s">
        <v>100</v>
      </c>
      <c r="C1478" t="s">
        <v>3577</v>
      </c>
      <c r="E1478" t="s">
        <v>19</v>
      </c>
      <c r="F1478" t="s">
        <v>20</v>
      </c>
      <c r="G1478" t="s">
        <v>23</v>
      </c>
      <c r="H1478">
        <v>0</v>
      </c>
      <c r="I1478">
        <v>0</v>
      </c>
      <c r="J1478" t="s">
        <v>20</v>
      </c>
      <c r="K1478" t="s">
        <v>20</v>
      </c>
      <c r="L1478">
        <v>16</v>
      </c>
      <c r="M1478">
        <v>0</v>
      </c>
      <c r="N1478" t="s">
        <v>22</v>
      </c>
      <c r="O1478" s="2" t="s">
        <v>8273</v>
      </c>
    </row>
    <row r="1479" spans="1:15">
      <c r="A1479" t="s">
        <v>1240</v>
      </c>
      <c r="B1479" t="s">
        <v>100</v>
      </c>
      <c r="C1479" t="s">
        <v>1212</v>
      </c>
      <c r="E1479" t="s">
        <v>19</v>
      </c>
      <c r="F1479" t="s">
        <v>20</v>
      </c>
      <c r="G1479" t="s">
        <v>23</v>
      </c>
      <c r="H1479">
        <v>0</v>
      </c>
      <c r="I1479">
        <v>0</v>
      </c>
      <c r="J1479" t="s">
        <v>20</v>
      </c>
      <c r="K1479" t="s">
        <v>20</v>
      </c>
      <c r="L1479">
        <v>16</v>
      </c>
      <c r="M1479">
        <v>0</v>
      </c>
      <c r="N1479" t="s">
        <v>22</v>
      </c>
      <c r="O1479" s="2" t="s">
        <v>8274</v>
      </c>
    </row>
    <row r="1480" spans="1:15">
      <c r="A1480" t="s">
        <v>3578</v>
      </c>
      <c r="B1480" t="s">
        <v>100</v>
      </c>
      <c r="C1480" t="s">
        <v>3579</v>
      </c>
      <c r="E1480" t="s">
        <v>19</v>
      </c>
      <c r="F1480" t="s">
        <v>20</v>
      </c>
      <c r="G1480" t="s">
        <v>23</v>
      </c>
      <c r="H1480">
        <v>0</v>
      </c>
      <c r="I1480">
        <v>0</v>
      </c>
      <c r="J1480" t="s">
        <v>20</v>
      </c>
      <c r="K1480" t="s">
        <v>20</v>
      </c>
      <c r="L1480">
        <v>16</v>
      </c>
      <c r="M1480">
        <v>0</v>
      </c>
      <c r="N1480" t="s">
        <v>22</v>
      </c>
      <c r="O1480" s="2" t="s">
        <v>8275</v>
      </c>
    </row>
    <row r="1481" spans="1:15">
      <c r="A1481" t="s">
        <v>3580</v>
      </c>
      <c r="B1481" t="s">
        <v>100</v>
      </c>
      <c r="C1481" t="s">
        <v>3581</v>
      </c>
      <c r="E1481" t="s">
        <v>19</v>
      </c>
      <c r="F1481" t="s">
        <v>20</v>
      </c>
      <c r="G1481" t="s">
        <v>23</v>
      </c>
      <c r="H1481">
        <v>0</v>
      </c>
      <c r="I1481">
        <v>0</v>
      </c>
      <c r="J1481" t="s">
        <v>20</v>
      </c>
      <c r="K1481" t="s">
        <v>20</v>
      </c>
      <c r="L1481">
        <v>16</v>
      </c>
      <c r="M1481">
        <v>0</v>
      </c>
      <c r="N1481" t="s">
        <v>22</v>
      </c>
      <c r="O1481" s="2" t="s">
        <v>8276</v>
      </c>
    </row>
    <row r="1482" spans="1:15">
      <c r="A1482" t="s">
        <v>2461</v>
      </c>
      <c r="B1482" t="s">
        <v>100</v>
      </c>
      <c r="C1482" t="s">
        <v>2462</v>
      </c>
      <c r="E1482" t="s">
        <v>19</v>
      </c>
      <c r="F1482" t="s">
        <v>20</v>
      </c>
      <c r="G1482" t="s">
        <v>23</v>
      </c>
      <c r="H1482">
        <v>0</v>
      </c>
      <c r="I1482">
        <v>0</v>
      </c>
      <c r="J1482" t="s">
        <v>20</v>
      </c>
      <c r="K1482" t="s">
        <v>20</v>
      </c>
      <c r="L1482">
        <v>16</v>
      </c>
      <c r="M1482">
        <v>0</v>
      </c>
      <c r="N1482" t="s">
        <v>22</v>
      </c>
      <c r="O1482" s="2" t="s">
        <v>8277</v>
      </c>
    </row>
    <row r="1483" spans="1:15">
      <c r="A1483" t="s">
        <v>2463</v>
      </c>
      <c r="B1483" t="s">
        <v>100</v>
      </c>
      <c r="C1483" t="s">
        <v>2464</v>
      </c>
      <c r="E1483" t="s">
        <v>19</v>
      </c>
      <c r="F1483" t="s">
        <v>20</v>
      </c>
      <c r="G1483" t="s">
        <v>23</v>
      </c>
      <c r="H1483">
        <v>0</v>
      </c>
      <c r="I1483">
        <v>0</v>
      </c>
      <c r="J1483" t="s">
        <v>20</v>
      </c>
      <c r="K1483" t="s">
        <v>20</v>
      </c>
      <c r="L1483">
        <v>16</v>
      </c>
      <c r="M1483">
        <v>0</v>
      </c>
      <c r="N1483" t="s">
        <v>22</v>
      </c>
      <c r="O1483" s="2" t="s">
        <v>8278</v>
      </c>
    </row>
    <row r="1484" spans="1:15">
      <c r="A1484" t="s">
        <v>2465</v>
      </c>
      <c r="B1484" t="s">
        <v>100</v>
      </c>
      <c r="C1484" t="s">
        <v>2466</v>
      </c>
      <c r="E1484" t="s">
        <v>19</v>
      </c>
      <c r="F1484" t="s">
        <v>20</v>
      </c>
      <c r="G1484" t="s">
        <v>23</v>
      </c>
      <c r="H1484">
        <v>0</v>
      </c>
      <c r="I1484">
        <v>0</v>
      </c>
      <c r="J1484" t="s">
        <v>20</v>
      </c>
      <c r="K1484" t="s">
        <v>20</v>
      </c>
      <c r="L1484">
        <v>16</v>
      </c>
      <c r="M1484">
        <v>0</v>
      </c>
      <c r="N1484" t="s">
        <v>22</v>
      </c>
      <c r="O1484" s="2" t="s">
        <v>8279</v>
      </c>
    </row>
    <row r="1485" spans="1:15">
      <c r="A1485" t="s">
        <v>2467</v>
      </c>
      <c r="B1485" t="s">
        <v>100</v>
      </c>
      <c r="C1485" t="s">
        <v>2468</v>
      </c>
      <c r="E1485" t="s">
        <v>19</v>
      </c>
      <c r="F1485" t="s">
        <v>20</v>
      </c>
      <c r="G1485" t="s">
        <v>23</v>
      </c>
      <c r="H1485">
        <v>0</v>
      </c>
      <c r="I1485">
        <v>0</v>
      </c>
      <c r="J1485" t="s">
        <v>20</v>
      </c>
      <c r="K1485" t="s">
        <v>20</v>
      </c>
      <c r="L1485">
        <v>16</v>
      </c>
      <c r="M1485">
        <v>0</v>
      </c>
      <c r="N1485" t="s">
        <v>22</v>
      </c>
      <c r="O1485" s="2" t="s">
        <v>8280</v>
      </c>
    </row>
    <row r="1486" spans="1:15">
      <c r="A1486" t="s">
        <v>2469</v>
      </c>
      <c r="B1486" t="s">
        <v>100</v>
      </c>
      <c r="C1486" t="s">
        <v>2470</v>
      </c>
      <c r="E1486" t="s">
        <v>19</v>
      </c>
      <c r="F1486" t="s">
        <v>20</v>
      </c>
      <c r="G1486" t="s">
        <v>23</v>
      </c>
      <c r="H1486">
        <v>0</v>
      </c>
      <c r="I1486">
        <v>0</v>
      </c>
      <c r="J1486" t="s">
        <v>20</v>
      </c>
      <c r="K1486" t="s">
        <v>20</v>
      </c>
      <c r="L1486">
        <v>16</v>
      </c>
      <c r="M1486">
        <v>0</v>
      </c>
      <c r="N1486" t="s">
        <v>22</v>
      </c>
      <c r="O1486" s="2" t="s">
        <v>8281</v>
      </c>
    </row>
    <row r="1487" spans="1:15">
      <c r="A1487" t="s">
        <v>2471</v>
      </c>
      <c r="B1487" t="s">
        <v>100</v>
      </c>
      <c r="C1487" t="s">
        <v>2472</v>
      </c>
      <c r="E1487" t="s">
        <v>19</v>
      </c>
      <c r="F1487" t="s">
        <v>20</v>
      </c>
      <c r="G1487" t="s">
        <v>23</v>
      </c>
      <c r="H1487">
        <v>0</v>
      </c>
      <c r="I1487">
        <v>0</v>
      </c>
      <c r="J1487" t="s">
        <v>20</v>
      </c>
      <c r="K1487" t="s">
        <v>20</v>
      </c>
      <c r="L1487">
        <v>16</v>
      </c>
      <c r="M1487">
        <v>0</v>
      </c>
      <c r="N1487" t="s">
        <v>22</v>
      </c>
      <c r="O1487" s="2" t="s">
        <v>8282</v>
      </c>
    </row>
    <row r="1488" spans="1:15">
      <c r="A1488" t="s">
        <v>2473</v>
      </c>
      <c r="B1488" t="s">
        <v>100</v>
      </c>
      <c r="C1488" t="s">
        <v>2474</v>
      </c>
      <c r="E1488" t="s">
        <v>19</v>
      </c>
      <c r="F1488" t="s">
        <v>20</v>
      </c>
      <c r="G1488" t="s">
        <v>23</v>
      </c>
      <c r="H1488">
        <v>0</v>
      </c>
      <c r="I1488">
        <v>0</v>
      </c>
      <c r="J1488" t="s">
        <v>20</v>
      </c>
      <c r="K1488" t="s">
        <v>20</v>
      </c>
      <c r="L1488">
        <v>16</v>
      </c>
      <c r="M1488">
        <v>0</v>
      </c>
      <c r="N1488" t="s">
        <v>22</v>
      </c>
      <c r="O1488" s="2" t="s">
        <v>8283</v>
      </c>
    </row>
    <row r="1489" spans="1:15">
      <c r="A1489" t="s">
        <v>2475</v>
      </c>
      <c r="B1489" t="s">
        <v>100</v>
      </c>
      <c r="C1489" t="s">
        <v>2476</v>
      </c>
      <c r="E1489" t="s">
        <v>19</v>
      </c>
      <c r="F1489" t="s">
        <v>20</v>
      </c>
      <c r="G1489" t="s">
        <v>23</v>
      </c>
      <c r="H1489">
        <v>0</v>
      </c>
      <c r="I1489">
        <v>0</v>
      </c>
      <c r="J1489" t="s">
        <v>20</v>
      </c>
      <c r="K1489" t="s">
        <v>20</v>
      </c>
      <c r="L1489">
        <v>16</v>
      </c>
      <c r="M1489">
        <v>0</v>
      </c>
      <c r="N1489" t="s">
        <v>22</v>
      </c>
      <c r="O1489" s="2" t="s">
        <v>8284</v>
      </c>
    </row>
    <row r="1490" spans="1:15">
      <c r="A1490" t="s">
        <v>2477</v>
      </c>
      <c r="B1490" t="s">
        <v>100</v>
      </c>
      <c r="C1490" t="s">
        <v>2478</v>
      </c>
      <c r="E1490" t="s">
        <v>19</v>
      </c>
      <c r="F1490" t="s">
        <v>20</v>
      </c>
      <c r="G1490" t="s">
        <v>23</v>
      </c>
      <c r="H1490">
        <v>0</v>
      </c>
      <c r="I1490">
        <v>0</v>
      </c>
      <c r="J1490" t="s">
        <v>20</v>
      </c>
      <c r="K1490" t="s">
        <v>20</v>
      </c>
      <c r="L1490">
        <v>16</v>
      </c>
      <c r="M1490">
        <v>0</v>
      </c>
      <c r="N1490" t="s">
        <v>22</v>
      </c>
      <c r="O1490" s="2" t="s">
        <v>8285</v>
      </c>
    </row>
    <row r="1491" spans="1:15">
      <c r="A1491" t="s">
        <v>3582</v>
      </c>
      <c r="B1491" t="s">
        <v>100</v>
      </c>
      <c r="C1491" t="s">
        <v>3583</v>
      </c>
      <c r="E1491" t="s">
        <v>19</v>
      </c>
      <c r="F1491" t="s">
        <v>20</v>
      </c>
      <c r="G1491" t="s">
        <v>23</v>
      </c>
      <c r="H1491">
        <v>0</v>
      </c>
      <c r="I1491">
        <v>0</v>
      </c>
      <c r="J1491" t="s">
        <v>20</v>
      </c>
      <c r="K1491" t="s">
        <v>20</v>
      </c>
      <c r="L1491">
        <v>16</v>
      </c>
      <c r="M1491">
        <v>0</v>
      </c>
      <c r="N1491" t="s">
        <v>22</v>
      </c>
      <c r="O1491" s="2" t="s">
        <v>8286</v>
      </c>
    </row>
    <row r="1492" spans="1:15">
      <c r="A1492" t="s">
        <v>2479</v>
      </c>
      <c r="B1492" t="s">
        <v>100</v>
      </c>
      <c r="C1492" t="s">
        <v>2480</v>
      </c>
      <c r="E1492" t="s">
        <v>19</v>
      </c>
      <c r="F1492" t="s">
        <v>20</v>
      </c>
      <c r="G1492" t="s">
        <v>23</v>
      </c>
      <c r="H1492">
        <v>0</v>
      </c>
      <c r="I1492">
        <v>0</v>
      </c>
      <c r="J1492" t="s">
        <v>20</v>
      </c>
      <c r="K1492" t="s">
        <v>20</v>
      </c>
      <c r="L1492">
        <v>16</v>
      </c>
      <c r="M1492">
        <v>0</v>
      </c>
      <c r="N1492" t="s">
        <v>22</v>
      </c>
      <c r="O1492" s="2" t="s">
        <v>8287</v>
      </c>
    </row>
    <row r="1493" spans="1:15">
      <c r="A1493" t="s">
        <v>2481</v>
      </c>
      <c r="B1493" t="s">
        <v>100</v>
      </c>
      <c r="C1493" t="s">
        <v>2482</v>
      </c>
      <c r="E1493" t="s">
        <v>19</v>
      </c>
      <c r="F1493" t="s">
        <v>20</v>
      </c>
      <c r="G1493" t="s">
        <v>23</v>
      </c>
      <c r="H1493">
        <v>0</v>
      </c>
      <c r="I1493">
        <v>0</v>
      </c>
      <c r="J1493" t="s">
        <v>20</v>
      </c>
      <c r="K1493" t="s">
        <v>20</v>
      </c>
      <c r="L1493">
        <v>16</v>
      </c>
      <c r="M1493">
        <v>0</v>
      </c>
      <c r="N1493" t="s">
        <v>22</v>
      </c>
      <c r="O1493" s="2" t="s">
        <v>8288</v>
      </c>
    </row>
    <row r="1494" spans="1:15">
      <c r="A1494" t="s">
        <v>2483</v>
      </c>
      <c r="B1494" t="s">
        <v>100</v>
      </c>
      <c r="C1494" t="s">
        <v>2484</v>
      </c>
      <c r="E1494" t="s">
        <v>19</v>
      </c>
      <c r="F1494" t="s">
        <v>20</v>
      </c>
      <c r="G1494" t="s">
        <v>23</v>
      </c>
      <c r="H1494">
        <v>0</v>
      </c>
      <c r="I1494">
        <v>0</v>
      </c>
      <c r="J1494" t="s">
        <v>20</v>
      </c>
      <c r="K1494" t="s">
        <v>20</v>
      </c>
      <c r="L1494">
        <v>16</v>
      </c>
      <c r="M1494">
        <v>0</v>
      </c>
      <c r="N1494" t="s">
        <v>22</v>
      </c>
      <c r="O1494" s="2" t="s">
        <v>8289</v>
      </c>
    </row>
    <row r="1495" spans="1:15">
      <c r="A1495" t="s">
        <v>2485</v>
      </c>
      <c r="B1495" t="s">
        <v>100</v>
      </c>
      <c r="C1495" t="s">
        <v>2486</v>
      </c>
      <c r="E1495" t="s">
        <v>19</v>
      </c>
      <c r="F1495" t="s">
        <v>20</v>
      </c>
      <c r="G1495" t="s">
        <v>23</v>
      </c>
      <c r="H1495">
        <v>0</v>
      </c>
      <c r="I1495">
        <v>0</v>
      </c>
      <c r="J1495" t="s">
        <v>20</v>
      </c>
      <c r="K1495" t="s">
        <v>20</v>
      </c>
      <c r="L1495">
        <v>16</v>
      </c>
      <c r="M1495">
        <v>0</v>
      </c>
      <c r="N1495" t="s">
        <v>22</v>
      </c>
      <c r="O1495" s="2" t="s">
        <v>8290</v>
      </c>
    </row>
    <row r="1496" spans="1:15">
      <c r="A1496" t="s">
        <v>2487</v>
      </c>
      <c r="B1496" t="s">
        <v>100</v>
      </c>
      <c r="C1496" t="s">
        <v>2488</v>
      </c>
      <c r="E1496" t="s">
        <v>19</v>
      </c>
      <c r="F1496" t="s">
        <v>20</v>
      </c>
      <c r="G1496" t="s">
        <v>23</v>
      </c>
      <c r="H1496">
        <v>0</v>
      </c>
      <c r="I1496">
        <v>0</v>
      </c>
      <c r="J1496" t="s">
        <v>20</v>
      </c>
      <c r="K1496" t="s">
        <v>20</v>
      </c>
      <c r="L1496">
        <v>16</v>
      </c>
      <c r="M1496">
        <v>0</v>
      </c>
      <c r="N1496" t="s">
        <v>22</v>
      </c>
      <c r="O1496" s="2" t="s">
        <v>8291</v>
      </c>
    </row>
    <row r="1497" spans="1:15">
      <c r="A1497" t="s">
        <v>2489</v>
      </c>
      <c r="B1497" t="s">
        <v>100</v>
      </c>
      <c r="C1497" t="s">
        <v>2490</v>
      </c>
      <c r="E1497" t="s">
        <v>19</v>
      </c>
      <c r="F1497" t="s">
        <v>20</v>
      </c>
      <c r="G1497" t="s">
        <v>23</v>
      </c>
      <c r="H1497">
        <v>0</v>
      </c>
      <c r="I1497">
        <v>0</v>
      </c>
      <c r="J1497" t="s">
        <v>20</v>
      </c>
      <c r="K1497" t="s">
        <v>20</v>
      </c>
      <c r="L1497">
        <v>16</v>
      </c>
      <c r="M1497">
        <v>0</v>
      </c>
      <c r="N1497" t="s">
        <v>22</v>
      </c>
      <c r="O1497" s="2" t="s">
        <v>8292</v>
      </c>
    </row>
    <row r="1498" spans="1:15">
      <c r="A1498" t="s">
        <v>2491</v>
      </c>
      <c r="B1498" t="s">
        <v>100</v>
      </c>
      <c r="C1498" t="s">
        <v>2492</v>
      </c>
      <c r="E1498" t="s">
        <v>19</v>
      </c>
      <c r="F1498" t="s">
        <v>20</v>
      </c>
      <c r="G1498" t="s">
        <v>23</v>
      </c>
      <c r="H1498">
        <v>0</v>
      </c>
      <c r="I1498">
        <v>0</v>
      </c>
      <c r="J1498" t="s">
        <v>20</v>
      </c>
      <c r="K1498" t="s">
        <v>20</v>
      </c>
      <c r="L1498">
        <v>16</v>
      </c>
      <c r="M1498">
        <v>0</v>
      </c>
      <c r="N1498" t="s">
        <v>22</v>
      </c>
      <c r="O1498" s="2" t="s">
        <v>8293</v>
      </c>
    </row>
    <row r="1499" spans="1:15">
      <c r="A1499" t="s">
        <v>3584</v>
      </c>
      <c r="B1499" t="s">
        <v>100</v>
      </c>
      <c r="C1499" t="s">
        <v>3585</v>
      </c>
      <c r="E1499" t="s">
        <v>19</v>
      </c>
      <c r="F1499" t="s">
        <v>20</v>
      </c>
      <c r="G1499" t="s">
        <v>23</v>
      </c>
      <c r="H1499">
        <v>0</v>
      </c>
      <c r="I1499">
        <v>0</v>
      </c>
      <c r="J1499" t="s">
        <v>20</v>
      </c>
      <c r="K1499" t="s">
        <v>20</v>
      </c>
      <c r="L1499">
        <v>16</v>
      </c>
      <c r="M1499">
        <v>0</v>
      </c>
      <c r="N1499" t="s">
        <v>22</v>
      </c>
      <c r="O1499" s="2" t="s">
        <v>8294</v>
      </c>
    </row>
    <row r="1500" spans="1:15">
      <c r="A1500" t="s">
        <v>3586</v>
      </c>
      <c r="B1500" t="s">
        <v>100</v>
      </c>
      <c r="C1500" t="s">
        <v>3587</v>
      </c>
      <c r="E1500" t="s">
        <v>19</v>
      </c>
      <c r="F1500" t="s">
        <v>20</v>
      </c>
      <c r="G1500" t="s">
        <v>23</v>
      </c>
      <c r="H1500">
        <v>0</v>
      </c>
      <c r="I1500">
        <v>0</v>
      </c>
      <c r="J1500" t="s">
        <v>20</v>
      </c>
      <c r="K1500" t="s">
        <v>20</v>
      </c>
      <c r="L1500">
        <v>16</v>
      </c>
      <c r="M1500">
        <v>0</v>
      </c>
      <c r="N1500" t="s">
        <v>22</v>
      </c>
      <c r="O1500" s="2" t="s">
        <v>8295</v>
      </c>
    </row>
    <row r="1501" spans="1:15">
      <c r="A1501" t="s">
        <v>1241</v>
      </c>
      <c r="B1501" t="s">
        <v>100</v>
      </c>
      <c r="C1501" t="s">
        <v>1213</v>
      </c>
      <c r="E1501" t="s">
        <v>19</v>
      </c>
      <c r="F1501" t="s">
        <v>20</v>
      </c>
      <c r="G1501" t="s">
        <v>23</v>
      </c>
      <c r="H1501">
        <v>0</v>
      </c>
      <c r="I1501">
        <v>0</v>
      </c>
      <c r="J1501" t="s">
        <v>20</v>
      </c>
      <c r="K1501" t="s">
        <v>20</v>
      </c>
      <c r="L1501">
        <v>16</v>
      </c>
      <c r="M1501">
        <v>0</v>
      </c>
      <c r="N1501" t="s">
        <v>22</v>
      </c>
      <c r="O1501" s="2" t="s">
        <v>8296</v>
      </c>
    </row>
    <row r="1502" spans="1:15">
      <c r="A1502" t="s">
        <v>3588</v>
      </c>
      <c r="B1502" t="s">
        <v>100</v>
      </c>
      <c r="C1502" t="s">
        <v>3589</v>
      </c>
      <c r="E1502" t="s">
        <v>19</v>
      </c>
      <c r="F1502" t="s">
        <v>20</v>
      </c>
      <c r="G1502" t="s">
        <v>23</v>
      </c>
      <c r="H1502">
        <v>0</v>
      </c>
      <c r="I1502">
        <v>0</v>
      </c>
      <c r="J1502" t="s">
        <v>20</v>
      </c>
      <c r="K1502" t="s">
        <v>20</v>
      </c>
      <c r="L1502">
        <v>16</v>
      </c>
      <c r="M1502">
        <v>0</v>
      </c>
      <c r="N1502" t="s">
        <v>22</v>
      </c>
      <c r="O1502" s="2" t="s">
        <v>8297</v>
      </c>
    </row>
    <row r="1503" spans="1:15">
      <c r="A1503" t="s">
        <v>3590</v>
      </c>
      <c r="B1503" t="s">
        <v>100</v>
      </c>
      <c r="C1503" t="s">
        <v>3591</v>
      </c>
      <c r="E1503" t="s">
        <v>19</v>
      </c>
      <c r="F1503" t="s">
        <v>20</v>
      </c>
      <c r="G1503" t="s">
        <v>23</v>
      </c>
      <c r="H1503">
        <v>0</v>
      </c>
      <c r="I1503">
        <v>0</v>
      </c>
      <c r="J1503" t="s">
        <v>20</v>
      </c>
      <c r="K1503" t="s">
        <v>20</v>
      </c>
      <c r="L1503">
        <v>16</v>
      </c>
      <c r="M1503">
        <v>0</v>
      </c>
      <c r="N1503" t="s">
        <v>22</v>
      </c>
      <c r="O1503" s="2" t="s">
        <v>8298</v>
      </c>
    </row>
    <row r="1504" spans="1:15">
      <c r="A1504" t="s">
        <v>3592</v>
      </c>
      <c r="B1504" t="s">
        <v>100</v>
      </c>
      <c r="C1504" t="s">
        <v>3593</v>
      </c>
      <c r="E1504" t="s">
        <v>19</v>
      </c>
      <c r="F1504" t="s">
        <v>20</v>
      </c>
      <c r="G1504" t="s">
        <v>23</v>
      </c>
      <c r="H1504">
        <v>0</v>
      </c>
      <c r="I1504">
        <v>0</v>
      </c>
      <c r="J1504" t="s">
        <v>20</v>
      </c>
      <c r="K1504" t="s">
        <v>20</v>
      </c>
      <c r="L1504">
        <v>16</v>
      </c>
      <c r="M1504">
        <v>0</v>
      </c>
      <c r="N1504" t="s">
        <v>22</v>
      </c>
      <c r="O1504" s="2" t="s">
        <v>8299</v>
      </c>
    </row>
    <row r="1505" spans="1:15">
      <c r="A1505" t="s">
        <v>3594</v>
      </c>
      <c r="B1505" t="s">
        <v>100</v>
      </c>
      <c r="C1505" t="s">
        <v>3595</v>
      </c>
      <c r="E1505" t="s">
        <v>19</v>
      </c>
      <c r="F1505" t="s">
        <v>20</v>
      </c>
      <c r="G1505" t="s">
        <v>23</v>
      </c>
      <c r="H1505">
        <v>0</v>
      </c>
      <c r="I1505">
        <v>0</v>
      </c>
      <c r="J1505" t="s">
        <v>20</v>
      </c>
      <c r="K1505" t="s">
        <v>20</v>
      </c>
      <c r="L1505">
        <v>16</v>
      </c>
      <c r="M1505">
        <v>0</v>
      </c>
      <c r="N1505" t="s">
        <v>22</v>
      </c>
      <c r="O1505" s="2" t="s">
        <v>8300</v>
      </c>
    </row>
    <row r="1506" spans="1:15">
      <c r="A1506" t="s">
        <v>3596</v>
      </c>
      <c r="B1506" t="s">
        <v>100</v>
      </c>
      <c r="C1506" t="s">
        <v>3597</v>
      </c>
      <c r="E1506" t="s">
        <v>19</v>
      </c>
      <c r="F1506" t="s">
        <v>20</v>
      </c>
      <c r="G1506" t="s">
        <v>23</v>
      </c>
      <c r="H1506">
        <v>0</v>
      </c>
      <c r="I1506">
        <v>0</v>
      </c>
      <c r="J1506" t="s">
        <v>20</v>
      </c>
      <c r="K1506" t="s">
        <v>20</v>
      </c>
      <c r="L1506">
        <v>16</v>
      </c>
      <c r="M1506">
        <v>0</v>
      </c>
      <c r="N1506" t="s">
        <v>22</v>
      </c>
      <c r="O1506" s="2" t="s">
        <v>8301</v>
      </c>
    </row>
    <row r="1507" spans="1:15">
      <c r="A1507" t="s">
        <v>3598</v>
      </c>
      <c r="B1507" t="s">
        <v>100</v>
      </c>
      <c r="C1507" t="s">
        <v>3599</v>
      </c>
      <c r="E1507" t="s">
        <v>19</v>
      </c>
      <c r="F1507" t="s">
        <v>20</v>
      </c>
      <c r="G1507" t="s">
        <v>23</v>
      </c>
      <c r="H1507">
        <v>0</v>
      </c>
      <c r="I1507">
        <v>0</v>
      </c>
      <c r="J1507" t="s">
        <v>20</v>
      </c>
      <c r="K1507" t="s">
        <v>20</v>
      </c>
      <c r="L1507">
        <v>16</v>
      </c>
      <c r="M1507">
        <v>0</v>
      </c>
      <c r="N1507" t="s">
        <v>22</v>
      </c>
      <c r="O1507" s="2" t="s">
        <v>8302</v>
      </c>
    </row>
    <row r="1508" spans="1:15">
      <c r="A1508" t="s">
        <v>1242</v>
      </c>
      <c r="B1508" t="s">
        <v>100</v>
      </c>
      <c r="C1508" t="s">
        <v>1214</v>
      </c>
      <c r="E1508" t="s">
        <v>19</v>
      </c>
      <c r="F1508" t="s">
        <v>20</v>
      </c>
      <c r="G1508" t="s">
        <v>23</v>
      </c>
      <c r="H1508">
        <v>0</v>
      </c>
      <c r="I1508">
        <v>0</v>
      </c>
      <c r="J1508" t="s">
        <v>20</v>
      </c>
      <c r="K1508" t="s">
        <v>20</v>
      </c>
      <c r="L1508">
        <v>16</v>
      </c>
      <c r="M1508">
        <v>0</v>
      </c>
      <c r="N1508" t="s">
        <v>22</v>
      </c>
      <c r="O1508" s="2" t="s">
        <v>8303</v>
      </c>
    </row>
    <row r="1509" spans="1:15">
      <c r="A1509" t="s">
        <v>3600</v>
      </c>
      <c r="B1509" t="s">
        <v>100</v>
      </c>
      <c r="C1509" t="s">
        <v>3601</v>
      </c>
      <c r="E1509" t="s">
        <v>19</v>
      </c>
      <c r="F1509" t="s">
        <v>20</v>
      </c>
      <c r="G1509" t="s">
        <v>23</v>
      </c>
      <c r="H1509">
        <v>0</v>
      </c>
      <c r="I1509">
        <v>0</v>
      </c>
      <c r="J1509" t="s">
        <v>20</v>
      </c>
      <c r="K1509" t="s">
        <v>20</v>
      </c>
      <c r="L1509">
        <v>16</v>
      </c>
      <c r="M1509">
        <v>0</v>
      </c>
      <c r="N1509" t="s">
        <v>22</v>
      </c>
      <c r="O1509" s="2" t="s">
        <v>8304</v>
      </c>
    </row>
    <row r="1510" spans="1:15">
      <c r="A1510" t="s">
        <v>3602</v>
      </c>
      <c r="B1510" t="s">
        <v>100</v>
      </c>
      <c r="C1510" t="s">
        <v>3603</v>
      </c>
      <c r="E1510" t="s">
        <v>19</v>
      </c>
      <c r="F1510" t="s">
        <v>20</v>
      </c>
      <c r="G1510" t="s">
        <v>23</v>
      </c>
      <c r="H1510">
        <v>0</v>
      </c>
      <c r="I1510">
        <v>0</v>
      </c>
      <c r="J1510" t="s">
        <v>20</v>
      </c>
      <c r="K1510" t="s">
        <v>20</v>
      </c>
      <c r="L1510">
        <v>16</v>
      </c>
      <c r="M1510">
        <v>0</v>
      </c>
      <c r="N1510" t="s">
        <v>22</v>
      </c>
      <c r="O1510" s="2" t="s">
        <v>8305</v>
      </c>
    </row>
    <row r="1511" spans="1:15">
      <c r="A1511" t="s">
        <v>3604</v>
      </c>
      <c r="B1511" t="s">
        <v>100</v>
      </c>
      <c r="C1511" t="s">
        <v>3605</v>
      </c>
      <c r="E1511" t="s">
        <v>19</v>
      </c>
      <c r="F1511" t="s">
        <v>20</v>
      </c>
      <c r="G1511" t="s">
        <v>23</v>
      </c>
      <c r="H1511">
        <v>0</v>
      </c>
      <c r="I1511">
        <v>0</v>
      </c>
      <c r="J1511" t="s">
        <v>20</v>
      </c>
      <c r="K1511" t="s">
        <v>20</v>
      </c>
      <c r="L1511">
        <v>16</v>
      </c>
      <c r="M1511">
        <v>0</v>
      </c>
      <c r="N1511" t="s">
        <v>22</v>
      </c>
      <c r="O1511" s="2" t="s">
        <v>8306</v>
      </c>
    </row>
    <row r="1512" spans="1:15">
      <c r="A1512" t="s">
        <v>3606</v>
      </c>
      <c r="B1512" t="s">
        <v>100</v>
      </c>
      <c r="C1512" t="s">
        <v>3607</v>
      </c>
      <c r="E1512" t="s">
        <v>19</v>
      </c>
      <c r="F1512" t="s">
        <v>20</v>
      </c>
      <c r="G1512" t="s">
        <v>23</v>
      </c>
      <c r="H1512">
        <v>0</v>
      </c>
      <c r="I1512">
        <v>0</v>
      </c>
      <c r="J1512" t="s">
        <v>20</v>
      </c>
      <c r="K1512" t="s">
        <v>20</v>
      </c>
      <c r="L1512">
        <v>16</v>
      </c>
      <c r="M1512">
        <v>0</v>
      </c>
      <c r="N1512" t="s">
        <v>22</v>
      </c>
      <c r="O1512" s="2" t="s">
        <v>8307</v>
      </c>
    </row>
    <row r="1513" spans="1:15">
      <c r="A1513" t="s">
        <v>3608</v>
      </c>
      <c r="B1513" t="s">
        <v>100</v>
      </c>
      <c r="C1513" t="s">
        <v>3609</v>
      </c>
      <c r="E1513" t="s">
        <v>19</v>
      </c>
      <c r="F1513" t="s">
        <v>20</v>
      </c>
      <c r="G1513" t="s">
        <v>23</v>
      </c>
      <c r="H1513">
        <v>0</v>
      </c>
      <c r="I1513">
        <v>0</v>
      </c>
      <c r="J1513" t="s">
        <v>20</v>
      </c>
      <c r="K1513" t="s">
        <v>20</v>
      </c>
      <c r="L1513">
        <v>16</v>
      </c>
      <c r="M1513">
        <v>0</v>
      </c>
      <c r="N1513" t="s">
        <v>22</v>
      </c>
      <c r="O1513" s="2" t="s">
        <v>8308</v>
      </c>
    </row>
    <row r="1514" spans="1:15">
      <c r="A1514" t="s">
        <v>3610</v>
      </c>
      <c r="B1514" t="s">
        <v>100</v>
      </c>
      <c r="C1514" t="s">
        <v>3611</v>
      </c>
      <c r="E1514" t="s">
        <v>19</v>
      </c>
      <c r="F1514" t="s">
        <v>20</v>
      </c>
      <c r="G1514" t="s">
        <v>23</v>
      </c>
      <c r="H1514">
        <v>0</v>
      </c>
      <c r="I1514">
        <v>0</v>
      </c>
      <c r="J1514" t="s">
        <v>20</v>
      </c>
      <c r="K1514" t="s">
        <v>20</v>
      </c>
      <c r="L1514">
        <v>16</v>
      </c>
      <c r="M1514">
        <v>0</v>
      </c>
      <c r="N1514" t="s">
        <v>22</v>
      </c>
      <c r="O1514" s="2" t="s">
        <v>8309</v>
      </c>
    </row>
    <row r="1515" spans="1:15">
      <c r="A1515" t="s">
        <v>1678</v>
      </c>
      <c r="B1515" t="s">
        <v>100</v>
      </c>
      <c r="C1515" t="s">
        <v>1679</v>
      </c>
      <c r="E1515" t="s">
        <v>19</v>
      </c>
      <c r="F1515" t="s">
        <v>20</v>
      </c>
      <c r="G1515" t="s">
        <v>23</v>
      </c>
      <c r="H1515">
        <v>0</v>
      </c>
      <c r="I1515">
        <v>0</v>
      </c>
      <c r="J1515" t="s">
        <v>20</v>
      </c>
      <c r="K1515" t="s">
        <v>20</v>
      </c>
      <c r="L1515">
        <v>16</v>
      </c>
      <c r="M1515">
        <v>0</v>
      </c>
      <c r="N1515" t="s">
        <v>22</v>
      </c>
      <c r="O1515" s="2" t="s">
        <v>8310</v>
      </c>
    </row>
    <row r="1516" spans="1:15">
      <c r="A1516" t="s">
        <v>1680</v>
      </c>
      <c r="B1516" t="s">
        <v>100</v>
      </c>
      <c r="C1516" t="s">
        <v>1681</v>
      </c>
      <c r="E1516" t="s">
        <v>19</v>
      </c>
      <c r="F1516" t="s">
        <v>20</v>
      </c>
      <c r="G1516" t="s">
        <v>23</v>
      </c>
      <c r="H1516">
        <v>0</v>
      </c>
      <c r="I1516">
        <v>0</v>
      </c>
      <c r="J1516" t="s">
        <v>20</v>
      </c>
      <c r="K1516" t="s">
        <v>20</v>
      </c>
      <c r="L1516">
        <v>16</v>
      </c>
      <c r="M1516">
        <v>0</v>
      </c>
      <c r="N1516" t="s">
        <v>22</v>
      </c>
      <c r="O1516" s="2" t="s">
        <v>8311</v>
      </c>
    </row>
    <row r="1517" spans="1:15">
      <c r="A1517" t="s">
        <v>3612</v>
      </c>
      <c r="B1517" t="s">
        <v>100</v>
      </c>
      <c r="C1517" t="s">
        <v>3613</v>
      </c>
      <c r="E1517" t="s">
        <v>19</v>
      </c>
      <c r="F1517" t="s">
        <v>20</v>
      </c>
      <c r="G1517" t="s">
        <v>23</v>
      </c>
      <c r="H1517">
        <v>0</v>
      </c>
      <c r="I1517">
        <v>0</v>
      </c>
      <c r="J1517" t="s">
        <v>20</v>
      </c>
      <c r="K1517" t="s">
        <v>20</v>
      </c>
      <c r="L1517">
        <v>16</v>
      </c>
      <c r="M1517">
        <v>0</v>
      </c>
      <c r="N1517" t="s">
        <v>22</v>
      </c>
      <c r="O1517" s="2" t="s">
        <v>8312</v>
      </c>
    </row>
    <row r="1518" spans="1:15">
      <c r="A1518" t="s">
        <v>3614</v>
      </c>
      <c r="B1518" t="s">
        <v>100</v>
      </c>
      <c r="C1518" t="s">
        <v>3615</v>
      </c>
      <c r="E1518" t="s">
        <v>19</v>
      </c>
      <c r="F1518" t="s">
        <v>20</v>
      </c>
      <c r="G1518" t="s">
        <v>23</v>
      </c>
      <c r="H1518">
        <v>0</v>
      </c>
      <c r="I1518">
        <v>0</v>
      </c>
      <c r="J1518" t="s">
        <v>20</v>
      </c>
      <c r="K1518" t="s">
        <v>20</v>
      </c>
      <c r="L1518">
        <v>16</v>
      </c>
      <c r="M1518">
        <v>0</v>
      </c>
      <c r="N1518" t="s">
        <v>22</v>
      </c>
      <c r="O1518" s="2" t="s">
        <v>8313</v>
      </c>
    </row>
    <row r="1519" spans="1:15">
      <c r="A1519" t="s">
        <v>3616</v>
      </c>
      <c r="B1519" t="s">
        <v>100</v>
      </c>
      <c r="C1519" t="s">
        <v>3617</v>
      </c>
      <c r="E1519" t="s">
        <v>19</v>
      </c>
      <c r="F1519" t="s">
        <v>20</v>
      </c>
      <c r="G1519" t="s">
        <v>23</v>
      </c>
      <c r="H1519">
        <v>0</v>
      </c>
      <c r="I1519">
        <v>0</v>
      </c>
      <c r="J1519" t="s">
        <v>20</v>
      </c>
      <c r="K1519" t="s">
        <v>20</v>
      </c>
      <c r="L1519">
        <v>16</v>
      </c>
      <c r="M1519">
        <v>0</v>
      </c>
      <c r="N1519" t="s">
        <v>22</v>
      </c>
      <c r="O1519" s="2" t="s">
        <v>8314</v>
      </c>
    </row>
    <row r="1520" spans="1:15">
      <c r="A1520" t="s">
        <v>3618</v>
      </c>
      <c r="B1520" t="s">
        <v>100</v>
      </c>
      <c r="C1520" t="s">
        <v>3619</v>
      </c>
      <c r="E1520" t="s">
        <v>19</v>
      </c>
      <c r="F1520" t="s">
        <v>20</v>
      </c>
      <c r="G1520" t="s">
        <v>23</v>
      </c>
      <c r="H1520">
        <v>0</v>
      </c>
      <c r="I1520">
        <v>0</v>
      </c>
      <c r="J1520" t="s">
        <v>20</v>
      </c>
      <c r="K1520" t="s">
        <v>20</v>
      </c>
      <c r="L1520">
        <v>16</v>
      </c>
      <c r="M1520">
        <v>0</v>
      </c>
      <c r="N1520" t="s">
        <v>22</v>
      </c>
      <c r="O1520" s="2" t="s">
        <v>8315</v>
      </c>
    </row>
    <row r="1521" spans="1:15">
      <c r="A1521" t="s">
        <v>1682</v>
      </c>
      <c r="B1521" t="s">
        <v>100</v>
      </c>
      <c r="C1521" t="s">
        <v>1683</v>
      </c>
      <c r="E1521" t="s">
        <v>19</v>
      </c>
      <c r="F1521" t="s">
        <v>20</v>
      </c>
      <c r="G1521" t="s">
        <v>23</v>
      </c>
      <c r="H1521">
        <v>0</v>
      </c>
      <c r="I1521">
        <v>0</v>
      </c>
      <c r="J1521" t="s">
        <v>20</v>
      </c>
      <c r="K1521" t="s">
        <v>20</v>
      </c>
      <c r="L1521">
        <v>16</v>
      </c>
      <c r="M1521">
        <v>0</v>
      </c>
      <c r="N1521" t="s">
        <v>22</v>
      </c>
      <c r="O1521" s="2" t="s">
        <v>8316</v>
      </c>
    </row>
    <row r="1522" spans="1:15">
      <c r="A1522" t="s">
        <v>3620</v>
      </c>
      <c r="B1522" t="s">
        <v>100</v>
      </c>
      <c r="C1522" t="s">
        <v>3621</v>
      </c>
      <c r="E1522" t="s">
        <v>19</v>
      </c>
      <c r="F1522" t="s">
        <v>20</v>
      </c>
      <c r="G1522" t="s">
        <v>23</v>
      </c>
      <c r="H1522">
        <v>0</v>
      </c>
      <c r="I1522">
        <v>0</v>
      </c>
      <c r="J1522" t="s">
        <v>20</v>
      </c>
      <c r="K1522" t="s">
        <v>20</v>
      </c>
      <c r="L1522">
        <v>16</v>
      </c>
      <c r="M1522">
        <v>0</v>
      </c>
      <c r="N1522" t="s">
        <v>22</v>
      </c>
      <c r="O1522" s="2" t="s">
        <v>8317</v>
      </c>
    </row>
    <row r="1523" spans="1:15">
      <c r="A1523" t="s">
        <v>3622</v>
      </c>
      <c r="B1523" t="s">
        <v>100</v>
      </c>
      <c r="C1523" t="s">
        <v>3623</v>
      </c>
      <c r="E1523" t="s">
        <v>19</v>
      </c>
      <c r="F1523" t="s">
        <v>20</v>
      </c>
      <c r="G1523" t="s">
        <v>23</v>
      </c>
      <c r="H1523">
        <v>0</v>
      </c>
      <c r="I1523">
        <v>0</v>
      </c>
      <c r="J1523" t="s">
        <v>20</v>
      </c>
      <c r="K1523" t="s">
        <v>20</v>
      </c>
      <c r="L1523">
        <v>16</v>
      </c>
      <c r="M1523">
        <v>0</v>
      </c>
      <c r="N1523" t="s">
        <v>22</v>
      </c>
      <c r="O1523" s="2" t="s">
        <v>8318</v>
      </c>
    </row>
    <row r="1524" spans="1:15">
      <c r="A1524" t="s">
        <v>3624</v>
      </c>
      <c r="B1524" t="s">
        <v>100</v>
      </c>
      <c r="C1524" t="s">
        <v>3625</v>
      </c>
      <c r="E1524" t="s">
        <v>19</v>
      </c>
      <c r="F1524" t="s">
        <v>20</v>
      </c>
      <c r="G1524" t="s">
        <v>23</v>
      </c>
      <c r="H1524">
        <v>0</v>
      </c>
      <c r="I1524">
        <v>0</v>
      </c>
      <c r="J1524" t="s">
        <v>20</v>
      </c>
      <c r="K1524" t="s">
        <v>20</v>
      </c>
      <c r="L1524">
        <v>16</v>
      </c>
      <c r="M1524">
        <v>0</v>
      </c>
      <c r="N1524" t="s">
        <v>22</v>
      </c>
      <c r="O1524" s="2" t="s">
        <v>8319</v>
      </c>
    </row>
    <row r="1525" spans="1:15">
      <c r="A1525" t="s">
        <v>3626</v>
      </c>
      <c r="B1525" t="s">
        <v>100</v>
      </c>
      <c r="C1525" t="s">
        <v>3627</v>
      </c>
      <c r="E1525" t="s">
        <v>19</v>
      </c>
      <c r="F1525" t="s">
        <v>20</v>
      </c>
      <c r="G1525" t="s">
        <v>23</v>
      </c>
      <c r="H1525">
        <v>0</v>
      </c>
      <c r="I1525">
        <v>0</v>
      </c>
      <c r="J1525" t="s">
        <v>20</v>
      </c>
      <c r="K1525" t="s">
        <v>20</v>
      </c>
      <c r="L1525">
        <v>16</v>
      </c>
      <c r="M1525">
        <v>0</v>
      </c>
      <c r="N1525" t="s">
        <v>22</v>
      </c>
      <c r="O1525" s="2" t="s">
        <v>8320</v>
      </c>
    </row>
    <row r="1526" spans="1:15">
      <c r="A1526" t="s">
        <v>3628</v>
      </c>
      <c r="B1526" t="s">
        <v>100</v>
      </c>
      <c r="C1526" t="s">
        <v>3629</v>
      </c>
      <c r="E1526" t="s">
        <v>19</v>
      </c>
      <c r="F1526" t="s">
        <v>20</v>
      </c>
      <c r="G1526" t="s">
        <v>23</v>
      </c>
      <c r="H1526">
        <v>0</v>
      </c>
      <c r="I1526">
        <v>0</v>
      </c>
      <c r="J1526" t="s">
        <v>20</v>
      </c>
      <c r="K1526" t="s">
        <v>20</v>
      </c>
      <c r="L1526">
        <v>16</v>
      </c>
      <c r="M1526">
        <v>0</v>
      </c>
      <c r="N1526" t="s">
        <v>22</v>
      </c>
      <c r="O1526" s="2" t="s">
        <v>8321</v>
      </c>
    </row>
    <row r="1527" spans="1:15">
      <c r="A1527" t="s">
        <v>3630</v>
      </c>
      <c r="B1527" t="s">
        <v>100</v>
      </c>
      <c r="C1527" t="s">
        <v>3631</v>
      </c>
      <c r="E1527" t="s">
        <v>19</v>
      </c>
      <c r="F1527" t="s">
        <v>20</v>
      </c>
      <c r="G1527" t="s">
        <v>23</v>
      </c>
      <c r="H1527">
        <v>0</v>
      </c>
      <c r="I1527">
        <v>0</v>
      </c>
      <c r="J1527" t="s">
        <v>20</v>
      </c>
      <c r="K1527" t="s">
        <v>20</v>
      </c>
      <c r="L1527">
        <v>16</v>
      </c>
      <c r="M1527">
        <v>0</v>
      </c>
      <c r="N1527" t="s">
        <v>22</v>
      </c>
      <c r="O1527" s="2" t="s">
        <v>8322</v>
      </c>
    </row>
    <row r="1528" spans="1:15">
      <c r="A1528" t="s">
        <v>3632</v>
      </c>
      <c r="B1528" t="s">
        <v>100</v>
      </c>
      <c r="C1528" t="s">
        <v>3633</v>
      </c>
      <c r="E1528" t="s">
        <v>19</v>
      </c>
      <c r="F1528" t="s">
        <v>20</v>
      </c>
      <c r="G1528" t="s">
        <v>23</v>
      </c>
      <c r="H1528">
        <v>0</v>
      </c>
      <c r="I1528">
        <v>0</v>
      </c>
      <c r="J1528" t="s">
        <v>20</v>
      </c>
      <c r="K1528" t="s">
        <v>20</v>
      </c>
      <c r="L1528">
        <v>16</v>
      </c>
      <c r="M1528">
        <v>0</v>
      </c>
      <c r="N1528" t="s">
        <v>22</v>
      </c>
      <c r="O1528" s="2" t="s">
        <v>8323</v>
      </c>
    </row>
    <row r="1529" spans="1:15">
      <c r="A1529" t="s">
        <v>3634</v>
      </c>
      <c r="B1529" t="s">
        <v>100</v>
      </c>
      <c r="C1529" t="s">
        <v>3635</v>
      </c>
      <c r="E1529" t="s">
        <v>19</v>
      </c>
      <c r="F1529" t="s">
        <v>20</v>
      </c>
      <c r="G1529" t="s">
        <v>23</v>
      </c>
      <c r="H1529">
        <v>0</v>
      </c>
      <c r="I1529">
        <v>0</v>
      </c>
      <c r="J1529" t="s">
        <v>20</v>
      </c>
      <c r="K1529" t="s">
        <v>20</v>
      </c>
      <c r="L1529">
        <v>16</v>
      </c>
      <c r="M1529">
        <v>0</v>
      </c>
      <c r="N1529" t="s">
        <v>22</v>
      </c>
      <c r="O1529" s="2" t="s">
        <v>8324</v>
      </c>
    </row>
    <row r="1530" spans="1:15">
      <c r="A1530" t="s">
        <v>1684</v>
      </c>
      <c r="B1530" t="s">
        <v>100</v>
      </c>
      <c r="C1530" t="s">
        <v>1685</v>
      </c>
      <c r="E1530" t="s">
        <v>19</v>
      </c>
      <c r="F1530" t="s">
        <v>20</v>
      </c>
      <c r="G1530" t="s">
        <v>23</v>
      </c>
      <c r="H1530">
        <v>0</v>
      </c>
      <c r="I1530">
        <v>0</v>
      </c>
      <c r="J1530" t="s">
        <v>20</v>
      </c>
      <c r="K1530" t="s">
        <v>20</v>
      </c>
      <c r="L1530">
        <v>16</v>
      </c>
      <c r="M1530">
        <v>0</v>
      </c>
      <c r="N1530" t="s">
        <v>22</v>
      </c>
      <c r="O1530" s="2" t="s">
        <v>8325</v>
      </c>
    </row>
    <row r="1531" spans="1:15">
      <c r="A1531" t="s">
        <v>1686</v>
      </c>
      <c r="B1531" t="s">
        <v>100</v>
      </c>
      <c r="C1531" t="s">
        <v>1687</v>
      </c>
      <c r="E1531" t="s">
        <v>19</v>
      </c>
      <c r="F1531" t="s">
        <v>20</v>
      </c>
      <c r="G1531" t="s">
        <v>23</v>
      </c>
      <c r="H1531">
        <v>0</v>
      </c>
      <c r="I1531">
        <v>0</v>
      </c>
      <c r="J1531" t="s">
        <v>20</v>
      </c>
      <c r="K1531" t="s">
        <v>20</v>
      </c>
      <c r="L1531">
        <v>16</v>
      </c>
      <c r="M1531">
        <v>0</v>
      </c>
      <c r="N1531" t="s">
        <v>22</v>
      </c>
      <c r="O1531" s="2" t="s">
        <v>8326</v>
      </c>
    </row>
    <row r="1532" spans="1:15">
      <c r="A1532" t="s">
        <v>1688</v>
      </c>
      <c r="B1532" t="s">
        <v>100</v>
      </c>
      <c r="C1532" t="s">
        <v>1689</v>
      </c>
      <c r="E1532" t="s">
        <v>19</v>
      </c>
      <c r="F1532" t="s">
        <v>20</v>
      </c>
      <c r="G1532" t="s">
        <v>23</v>
      </c>
      <c r="H1532">
        <v>0</v>
      </c>
      <c r="I1532">
        <v>0</v>
      </c>
      <c r="J1532" t="s">
        <v>20</v>
      </c>
      <c r="K1532" t="s">
        <v>20</v>
      </c>
      <c r="L1532">
        <v>16</v>
      </c>
      <c r="M1532">
        <v>0</v>
      </c>
      <c r="N1532" t="s">
        <v>22</v>
      </c>
      <c r="O1532" s="2" t="s">
        <v>8327</v>
      </c>
    </row>
    <row r="1533" spans="1:15">
      <c r="A1533" t="s">
        <v>1690</v>
      </c>
      <c r="B1533" t="s">
        <v>100</v>
      </c>
      <c r="C1533" t="s">
        <v>1691</v>
      </c>
      <c r="E1533" t="s">
        <v>19</v>
      </c>
      <c r="F1533" t="s">
        <v>20</v>
      </c>
      <c r="G1533" t="s">
        <v>23</v>
      </c>
      <c r="H1533">
        <v>0</v>
      </c>
      <c r="I1533">
        <v>0</v>
      </c>
      <c r="J1533" t="s">
        <v>20</v>
      </c>
      <c r="K1533" t="s">
        <v>20</v>
      </c>
      <c r="L1533">
        <v>16</v>
      </c>
      <c r="M1533">
        <v>0</v>
      </c>
      <c r="N1533" t="s">
        <v>22</v>
      </c>
      <c r="O1533" s="2" t="s">
        <v>8328</v>
      </c>
    </row>
    <row r="1534" spans="1:15">
      <c r="A1534" t="s">
        <v>1692</v>
      </c>
      <c r="B1534" t="s">
        <v>100</v>
      </c>
      <c r="C1534" t="s">
        <v>1693</v>
      </c>
      <c r="E1534" t="s">
        <v>19</v>
      </c>
      <c r="F1534" t="s">
        <v>20</v>
      </c>
      <c r="G1534" t="s">
        <v>23</v>
      </c>
      <c r="H1534">
        <v>0</v>
      </c>
      <c r="I1534">
        <v>0</v>
      </c>
      <c r="J1534" t="s">
        <v>20</v>
      </c>
      <c r="K1534" t="s">
        <v>20</v>
      </c>
      <c r="L1534">
        <v>16</v>
      </c>
      <c r="M1534">
        <v>0</v>
      </c>
      <c r="N1534" t="s">
        <v>22</v>
      </c>
      <c r="O1534" s="2" t="s">
        <v>8329</v>
      </c>
    </row>
    <row r="1535" spans="1:15">
      <c r="A1535" t="s">
        <v>1694</v>
      </c>
      <c r="B1535" t="s">
        <v>100</v>
      </c>
      <c r="C1535" t="s">
        <v>1695</v>
      </c>
      <c r="E1535" t="s">
        <v>19</v>
      </c>
      <c r="F1535" t="s">
        <v>20</v>
      </c>
      <c r="G1535" t="s">
        <v>23</v>
      </c>
      <c r="H1535">
        <v>0</v>
      </c>
      <c r="I1535">
        <v>0</v>
      </c>
      <c r="J1535" t="s">
        <v>20</v>
      </c>
      <c r="K1535" t="s">
        <v>20</v>
      </c>
      <c r="L1535">
        <v>16</v>
      </c>
      <c r="M1535">
        <v>0</v>
      </c>
      <c r="N1535" t="s">
        <v>22</v>
      </c>
      <c r="O1535" s="2" t="s">
        <v>8330</v>
      </c>
    </row>
    <row r="1536" spans="1:15">
      <c r="A1536" t="s">
        <v>1696</v>
      </c>
      <c r="B1536" t="s">
        <v>100</v>
      </c>
      <c r="C1536" t="s">
        <v>1697</v>
      </c>
      <c r="E1536" t="s">
        <v>19</v>
      </c>
      <c r="F1536" t="s">
        <v>20</v>
      </c>
      <c r="G1536" t="s">
        <v>23</v>
      </c>
      <c r="H1536">
        <v>0</v>
      </c>
      <c r="I1536">
        <v>0</v>
      </c>
      <c r="J1536" t="s">
        <v>20</v>
      </c>
      <c r="K1536" t="s">
        <v>20</v>
      </c>
      <c r="L1536">
        <v>16</v>
      </c>
      <c r="M1536">
        <v>0</v>
      </c>
      <c r="N1536" t="s">
        <v>22</v>
      </c>
      <c r="O1536" s="2" t="s">
        <v>8331</v>
      </c>
    </row>
    <row r="1537" spans="1:15">
      <c r="A1537" t="s">
        <v>987</v>
      </c>
      <c r="B1537" t="s">
        <v>100</v>
      </c>
      <c r="C1537" t="s">
        <v>902</v>
      </c>
      <c r="E1537" t="s">
        <v>19</v>
      </c>
      <c r="F1537" t="s">
        <v>20</v>
      </c>
      <c r="G1537" t="s">
        <v>23</v>
      </c>
      <c r="H1537">
        <v>0</v>
      </c>
      <c r="I1537">
        <v>0</v>
      </c>
      <c r="J1537" t="s">
        <v>20</v>
      </c>
      <c r="K1537" t="s">
        <v>20</v>
      </c>
      <c r="L1537">
        <v>16</v>
      </c>
      <c r="M1537">
        <v>0</v>
      </c>
      <c r="N1537" t="s">
        <v>22</v>
      </c>
      <c r="O1537" s="2" t="s">
        <v>8332</v>
      </c>
    </row>
    <row r="1538" spans="1:15">
      <c r="A1538" t="s">
        <v>988</v>
      </c>
      <c r="B1538" t="s">
        <v>100</v>
      </c>
      <c r="C1538" t="s">
        <v>903</v>
      </c>
      <c r="E1538" t="s">
        <v>19</v>
      </c>
      <c r="F1538" t="s">
        <v>20</v>
      </c>
      <c r="G1538" t="s">
        <v>23</v>
      </c>
      <c r="H1538">
        <v>0</v>
      </c>
      <c r="I1538">
        <v>0</v>
      </c>
      <c r="J1538" t="s">
        <v>20</v>
      </c>
      <c r="K1538" t="s">
        <v>20</v>
      </c>
      <c r="L1538">
        <v>16</v>
      </c>
      <c r="M1538">
        <v>0</v>
      </c>
      <c r="N1538" t="s">
        <v>22</v>
      </c>
      <c r="O1538" s="2" t="s">
        <v>8333</v>
      </c>
    </row>
    <row r="1539" spans="1:15">
      <c r="A1539" t="s">
        <v>989</v>
      </c>
      <c r="B1539" t="s">
        <v>100</v>
      </c>
      <c r="C1539" t="s">
        <v>904</v>
      </c>
      <c r="E1539" t="s">
        <v>19</v>
      </c>
      <c r="F1539" t="s">
        <v>20</v>
      </c>
      <c r="G1539" t="s">
        <v>23</v>
      </c>
      <c r="H1539">
        <v>0</v>
      </c>
      <c r="I1539">
        <v>0</v>
      </c>
      <c r="J1539" t="s">
        <v>20</v>
      </c>
      <c r="K1539" t="s">
        <v>20</v>
      </c>
      <c r="L1539">
        <v>16</v>
      </c>
      <c r="M1539">
        <v>0</v>
      </c>
      <c r="N1539" t="s">
        <v>22</v>
      </c>
      <c r="O1539" s="2" t="s">
        <v>8334</v>
      </c>
    </row>
    <row r="1540" spans="1:15">
      <c r="A1540" t="s">
        <v>990</v>
      </c>
      <c r="B1540" t="s">
        <v>100</v>
      </c>
      <c r="C1540" t="s">
        <v>905</v>
      </c>
      <c r="E1540" t="s">
        <v>19</v>
      </c>
      <c r="F1540" t="s">
        <v>20</v>
      </c>
      <c r="G1540" t="s">
        <v>23</v>
      </c>
      <c r="H1540">
        <v>0</v>
      </c>
      <c r="I1540">
        <v>0</v>
      </c>
      <c r="J1540" t="s">
        <v>20</v>
      </c>
      <c r="K1540" t="s">
        <v>20</v>
      </c>
      <c r="L1540">
        <v>16</v>
      </c>
      <c r="M1540">
        <v>0</v>
      </c>
      <c r="N1540" t="s">
        <v>22</v>
      </c>
      <c r="O1540" s="2" t="s">
        <v>8335</v>
      </c>
    </row>
    <row r="1541" spans="1:15">
      <c r="A1541" t="s">
        <v>991</v>
      </c>
      <c r="B1541" t="s">
        <v>100</v>
      </c>
      <c r="C1541" t="s">
        <v>906</v>
      </c>
      <c r="E1541" t="s">
        <v>19</v>
      </c>
      <c r="F1541" t="s">
        <v>20</v>
      </c>
      <c r="G1541" t="s">
        <v>23</v>
      </c>
      <c r="H1541">
        <v>0</v>
      </c>
      <c r="I1541">
        <v>0</v>
      </c>
      <c r="J1541" t="s">
        <v>20</v>
      </c>
      <c r="K1541" t="s">
        <v>20</v>
      </c>
      <c r="L1541">
        <v>16</v>
      </c>
      <c r="M1541">
        <v>0</v>
      </c>
      <c r="N1541" t="s">
        <v>22</v>
      </c>
      <c r="O1541" s="2" t="s">
        <v>8336</v>
      </c>
    </row>
    <row r="1542" spans="1:15">
      <c r="A1542" t="s">
        <v>992</v>
      </c>
      <c r="B1542" t="s">
        <v>100</v>
      </c>
      <c r="C1542" t="s">
        <v>907</v>
      </c>
      <c r="E1542" t="s">
        <v>19</v>
      </c>
      <c r="F1542" t="s">
        <v>20</v>
      </c>
      <c r="G1542" t="s">
        <v>23</v>
      </c>
      <c r="H1542">
        <v>0</v>
      </c>
      <c r="I1542">
        <v>0</v>
      </c>
      <c r="J1542" t="s">
        <v>20</v>
      </c>
      <c r="K1542" t="s">
        <v>20</v>
      </c>
      <c r="L1542">
        <v>16</v>
      </c>
      <c r="M1542">
        <v>0</v>
      </c>
      <c r="N1542" t="s">
        <v>22</v>
      </c>
      <c r="O1542" s="2" t="s">
        <v>8337</v>
      </c>
    </row>
    <row r="1543" spans="1:15">
      <c r="A1543" t="s">
        <v>993</v>
      </c>
      <c r="B1543" t="s">
        <v>100</v>
      </c>
      <c r="C1543" t="s">
        <v>908</v>
      </c>
      <c r="E1543" t="s">
        <v>19</v>
      </c>
      <c r="F1543" t="s">
        <v>20</v>
      </c>
      <c r="G1543" t="s">
        <v>23</v>
      </c>
      <c r="H1543">
        <v>0</v>
      </c>
      <c r="I1543">
        <v>0</v>
      </c>
      <c r="J1543" t="s">
        <v>20</v>
      </c>
      <c r="K1543" t="s">
        <v>20</v>
      </c>
      <c r="L1543">
        <v>16</v>
      </c>
      <c r="M1543">
        <v>0</v>
      </c>
      <c r="N1543" t="s">
        <v>22</v>
      </c>
      <c r="O1543" s="2" t="s">
        <v>8338</v>
      </c>
    </row>
    <row r="1544" spans="1:15">
      <c r="A1544" t="s">
        <v>994</v>
      </c>
      <c r="B1544" t="s">
        <v>100</v>
      </c>
      <c r="C1544" t="s">
        <v>909</v>
      </c>
      <c r="E1544" t="s">
        <v>19</v>
      </c>
      <c r="F1544" t="s">
        <v>20</v>
      </c>
      <c r="G1544" t="s">
        <v>23</v>
      </c>
      <c r="H1544">
        <v>0</v>
      </c>
      <c r="I1544">
        <v>0</v>
      </c>
      <c r="J1544" t="s">
        <v>20</v>
      </c>
      <c r="K1544" t="s">
        <v>20</v>
      </c>
      <c r="L1544">
        <v>16</v>
      </c>
      <c r="M1544">
        <v>0</v>
      </c>
      <c r="N1544" t="s">
        <v>22</v>
      </c>
      <c r="O1544" s="2" t="s">
        <v>8339</v>
      </c>
    </row>
    <row r="1545" spans="1:15">
      <c r="A1545" t="s">
        <v>995</v>
      </c>
      <c r="B1545" t="s">
        <v>100</v>
      </c>
      <c r="C1545" t="s">
        <v>910</v>
      </c>
      <c r="E1545" t="s">
        <v>19</v>
      </c>
      <c r="F1545" t="s">
        <v>20</v>
      </c>
      <c r="G1545" t="s">
        <v>23</v>
      </c>
      <c r="H1545">
        <v>0</v>
      </c>
      <c r="I1545">
        <v>0</v>
      </c>
      <c r="J1545" t="s">
        <v>20</v>
      </c>
      <c r="K1545" t="s">
        <v>20</v>
      </c>
      <c r="L1545">
        <v>16</v>
      </c>
      <c r="M1545">
        <v>0</v>
      </c>
      <c r="N1545" t="s">
        <v>22</v>
      </c>
      <c r="O1545" s="2" t="s">
        <v>8340</v>
      </c>
    </row>
    <row r="1546" spans="1:15">
      <c r="A1546" t="s">
        <v>2506</v>
      </c>
      <c r="B1546" t="s">
        <v>100</v>
      </c>
      <c r="C1546" t="s">
        <v>2462</v>
      </c>
      <c r="E1546" t="s">
        <v>19</v>
      </c>
      <c r="F1546" t="s">
        <v>20</v>
      </c>
      <c r="G1546" t="s">
        <v>23</v>
      </c>
      <c r="H1546">
        <v>0</v>
      </c>
      <c r="I1546">
        <v>0</v>
      </c>
      <c r="J1546" t="s">
        <v>20</v>
      </c>
      <c r="K1546" t="s">
        <v>20</v>
      </c>
      <c r="L1546">
        <v>16</v>
      </c>
      <c r="M1546">
        <v>0</v>
      </c>
      <c r="N1546" t="s">
        <v>22</v>
      </c>
      <c r="O1546" t="s">
        <v>7575</v>
      </c>
    </row>
    <row r="1547" spans="1:15">
      <c r="A1547" t="s">
        <v>2507</v>
      </c>
      <c r="B1547" t="s">
        <v>100</v>
      </c>
      <c r="C1547" t="s">
        <v>2464</v>
      </c>
      <c r="E1547" t="s">
        <v>19</v>
      </c>
      <c r="F1547" t="s">
        <v>20</v>
      </c>
      <c r="G1547" t="s">
        <v>23</v>
      </c>
      <c r="H1547">
        <v>0</v>
      </c>
      <c r="I1547">
        <v>0</v>
      </c>
      <c r="J1547" t="s">
        <v>20</v>
      </c>
      <c r="K1547" t="s">
        <v>20</v>
      </c>
      <c r="L1547">
        <v>16</v>
      </c>
      <c r="M1547">
        <v>0</v>
      </c>
      <c r="N1547" t="s">
        <v>22</v>
      </c>
      <c r="O1547" t="s">
        <v>7576</v>
      </c>
    </row>
    <row r="1548" spans="1:15">
      <c r="A1548" t="s">
        <v>2508</v>
      </c>
      <c r="B1548" t="s">
        <v>100</v>
      </c>
      <c r="C1548" t="s">
        <v>2466</v>
      </c>
      <c r="E1548" t="s">
        <v>19</v>
      </c>
      <c r="F1548" t="s">
        <v>20</v>
      </c>
      <c r="G1548" t="s">
        <v>23</v>
      </c>
      <c r="H1548">
        <v>0</v>
      </c>
      <c r="I1548">
        <v>0</v>
      </c>
      <c r="J1548" t="s">
        <v>20</v>
      </c>
      <c r="K1548" t="s">
        <v>20</v>
      </c>
      <c r="L1548">
        <v>16</v>
      </c>
      <c r="M1548">
        <v>0</v>
      </c>
      <c r="N1548" t="s">
        <v>22</v>
      </c>
      <c r="O1548" t="s">
        <v>7577</v>
      </c>
    </row>
    <row r="1549" spans="1:15">
      <c r="A1549" t="s">
        <v>2509</v>
      </c>
      <c r="B1549" t="s">
        <v>100</v>
      </c>
      <c r="C1549" t="s">
        <v>2468</v>
      </c>
      <c r="E1549" t="s">
        <v>19</v>
      </c>
      <c r="F1549" t="s">
        <v>20</v>
      </c>
      <c r="G1549" t="s">
        <v>23</v>
      </c>
      <c r="H1549">
        <v>0</v>
      </c>
      <c r="I1549">
        <v>0</v>
      </c>
      <c r="J1549" t="s">
        <v>20</v>
      </c>
      <c r="K1549" t="s">
        <v>20</v>
      </c>
      <c r="L1549">
        <v>16</v>
      </c>
      <c r="M1549">
        <v>0</v>
      </c>
      <c r="N1549" t="s">
        <v>22</v>
      </c>
      <c r="O1549" t="s">
        <v>7578</v>
      </c>
    </row>
    <row r="1550" spans="1:15">
      <c r="A1550" t="s">
        <v>2510</v>
      </c>
      <c r="B1550" t="s">
        <v>100</v>
      </c>
      <c r="C1550" t="s">
        <v>2470</v>
      </c>
      <c r="E1550" t="s">
        <v>19</v>
      </c>
      <c r="F1550" t="s">
        <v>20</v>
      </c>
      <c r="G1550" t="s">
        <v>23</v>
      </c>
      <c r="H1550">
        <v>0</v>
      </c>
      <c r="I1550">
        <v>0</v>
      </c>
      <c r="J1550" t="s">
        <v>20</v>
      </c>
      <c r="K1550" t="s">
        <v>20</v>
      </c>
      <c r="L1550">
        <v>16</v>
      </c>
      <c r="M1550">
        <v>0</v>
      </c>
      <c r="N1550" t="s">
        <v>22</v>
      </c>
      <c r="O1550" t="s">
        <v>7579</v>
      </c>
    </row>
    <row r="1551" spans="1:15">
      <c r="A1551" t="s">
        <v>2511</v>
      </c>
      <c r="B1551" t="s">
        <v>100</v>
      </c>
      <c r="C1551" t="s">
        <v>2472</v>
      </c>
      <c r="E1551" t="s">
        <v>19</v>
      </c>
      <c r="F1551" t="s">
        <v>20</v>
      </c>
      <c r="G1551" t="s">
        <v>23</v>
      </c>
      <c r="H1551">
        <v>0</v>
      </c>
      <c r="I1551">
        <v>0</v>
      </c>
      <c r="J1551" t="s">
        <v>20</v>
      </c>
      <c r="K1551" t="s">
        <v>20</v>
      </c>
      <c r="L1551">
        <v>16</v>
      </c>
      <c r="M1551">
        <v>0</v>
      </c>
      <c r="N1551" t="s">
        <v>22</v>
      </c>
      <c r="O1551" t="s">
        <v>7580</v>
      </c>
    </row>
    <row r="1552" spans="1:15">
      <c r="A1552" t="s">
        <v>2512</v>
      </c>
      <c r="B1552" t="s">
        <v>100</v>
      </c>
      <c r="C1552" t="s">
        <v>2474</v>
      </c>
      <c r="E1552" t="s">
        <v>19</v>
      </c>
      <c r="F1552" t="s">
        <v>20</v>
      </c>
      <c r="G1552" t="s">
        <v>23</v>
      </c>
      <c r="H1552">
        <v>0</v>
      </c>
      <c r="I1552">
        <v>0</v>
      </c>
      <c r="J1552" t="s">
        <v>20</v>
      </c>
      <c r="K1552" t="s">
        <v>20</v>
      </c>
      <c r="L1552">
        <v>16</v>
      </c>
      <c r="M1552">
        <v>0</v>
      </c>
      <c r="N1552" t="s">
        <v>22</v>
      </c>
      <c r="O1552" t="s">
        <v>7581</v>
      </c>
    </row>
    <row r="1553" spans="1:15">
      <c r="A1553" t="s">
        <v>2513</v>
      </c>
      <c r="B1553" t="s">
        <v>100</v>
      </c>
      <c r="C1553" t="s">
        <v>2476</v>
      </c>
      <c r="E1553" t="s">
        <v>19</v>
      </c>
      <c r="F1553" t="s">
        <v>20</v>
      </c>
      <c r="G1553" t="s">
        <v>23</v>
      </c>
      <c r="H1553">
        <v>0</v>
      </c>
      <c r="I1553">
        <v>0</v>
      </c>
      <c r="J1553" t="s">
        <v>20</v>
      </c>
      <c r="K1553" t="s">
        <v>20</v>
      </c>
      <c r="L1553">
        <v>16</v>
      </c>
      <c r="M1553">
        <v>0</v>
      </c>
      <c r="N1553" t="s">
        <v>22</v>
      </c>
      <c r="O1553" t="s">
        <v>7582</v>
      </c>
    </row>
    <row r="1554" spans="1:15">
      <c r="A1554" t="s">
        <v>2514</v>
      </c>
      <c r="B1554" t="s">
        <v>100</v>
      </c>
      <c r="C1554" t="s">
        <v>2478</v>
      </c>
      <c r="E1554" t="s">
        <v>19</v>
      </c>
      <c r="F1554" t="s">
        <v>20</v>
      </c>
      <c r="G1554" t="s">
        <v>23</v>
      </c>
      <c r="H1554">
        <v>0</v>
      </c>
      <c r="I1554">
        <v>0</v>
      </c>
      <c r="J1554" t="s">
        <v>20</v>
      </c>
      <c r="K1554" t="s">
        <v>20</v>
      </c>
      <c r="L1554">
        <v>16</v>
      </c>
      <c r="M1554">
        <v>0</v>
      </c>
      <c r="N1554" t="s">
        <v>22</v>
      </c>
      <c r="O1554" t="s">
        <v>7583</v>
      </c>
    </row>
    <row r="1555" spans="1:15">
      <c r="A1555" t="s">
        <v>3636</v>
      </c>
      <c r="B1555" t="s">
        <v>100</v>
      </c>
      <c r="C1555" t="s">
        <v>3583</v>
      </c>
      <c r="E1555" t="s">
        <v>19</v>
      </c>
      <c r="F1555" t="s">
        <v>20</v>
      </c>
      <c r="G1555" t="s">
        <v>23</v>
      </c>
      <c r="H1555">
        <v>0</v>
      </c>
      <c r="I1555">
        <v>0</v>
      </c>
      <c r="J1555" t="s">
        <v>20</v>
      </c>
      <c r="K1555" t="s">
        <v>20</v>
      </c>
      <c r="L1555">
        <v>16</v>
      </c>
      <c r="M1555">
        <v>0</v>
      </c>
      <c r="N1555" t="s">
        <v>22</v>
      </c>
      <c r="O1555" t="s">
        <v>7584</v>
      </c>
    </row>
    <row r="1556" spans="1:15">
      <c r="A1556" t="s">
        <v>2515</v>
      </c>
      <c r="B1556" t="s">
        <v>100</v>
      </c>
      <c r="C1556" t="s">
        <v>2480</v>
      </c>
      <c r="E1556" t="s">
        <v>19</v>
      </c>
      <c r="F1556" t="s">
        <v>20</v>
      </c>
      <c r="G1556" t="s">
        <v>23</v>
      </c>
      <c r="H1556">
        <v>0</v>
      </c>
      <c r="I1556">
        <v>0</v>
      </c>
      <c r="J1556" t="s">
        <v>20</v>
      </c>
      <c r="K1556" t="s">
        <v>20</v>
      </c>
      <c r="L1556">
        <v>16</v>
      </c>
      <c r="M1556">
        <v>0</v>
      </c>
      <c r="N1556" t="s">
        <v>22</v>
      </c>
      <c r="O1556" t="s">
        <v>7585</v>
      </c>
    </row>
    <row r="1557" spans="1:15">
      <c r="A1557" t="s">
        <v>2516</v>
      </c>
      <c r="B1557" t="s">
        <v>100</v>
      </c>
      <c r="C1557" t="s">
        <v>2482</v>
      </c>
      <c r="E1557" t="s">
        <v>19</v>
      </c>
      <c r="F1557" t="s">
        <v>20</v>
      </c>
      <c r="G1557" t="s">
        <v>23</v>
      </c>
      <c r="H1557">
        <v>0</v>
      </c>
      <c r="I1557">
        <v>0</v>
      </c>
      <c r="J1557" t="s">
        <v>20</v>
      </c>
      <c r="K1557" t="s">
        <v>20</v>
      </c>
      <c r="L1557">
        <v>16</v>
      </c>
      <c r="M1557">
        <v>0</v>
      </c>
      <c r="N1557" t="s">
        <v>22</v>
      </c>
      <c r="O1557" t="s">
        <v>7586</v>
      </c>
    </row>
    <row r="1558" spans="1:15">
      <c r="A1558" t="s">
        <v>2517</v>
      </c>
      <c r="B1558" t="s">
        <v>100</v>
      </c>
      <c r="C1558" t="s">
        <v>2484</v>
      </c>
      <c r="E1558" t="s">
        <v>19</v>
      </c>
      <c r="F1558" t="s">
        <v>20</v>
      </c>
      <c r="G1558" t="s">
        <v>23</v>
      </c>
      <c r="H1558">
        <v>0</v>
      </c>
      <c r="I1558">
        <v>0</v>
      </c>
      <c r="J1558" t="s">
        <v>20</v>
      </c>
      <c r="K1558" t="s">
        <v>20</v>
      </c>
      <c r="L1558">
        <v>16</v>
      </c>
      <c r="M1558">
        <v>0</v>
      </c>
      <c r="N1558" t="s">
        <v>22</v>
      </c>
      <c r="O1558" t="s">
        <v>7587</v>
      </c>
    </row>
    <row r="1559" spans="1:15">
      <c r="A1559" t="s">
        <v>2518</v>
      </c>
      <c r="B1559" t="s">
        <v>100</v>
      </c>
      <c r="C1559" t="s">
        <v>2486</v>
      </c>
      <c r="E1559" t="s">
        <v>19</v>
      </c>
      <c r="F1559" t="s">
        <v>20</v>
      </c>
      <c r="G1559" t="s">
        <v>23</v>
      </c>
      <c r="H1559">
        <v>0</v>
      </c>
      <c r="I1559">
        <v>0</v>
      </c>
      <c r="J1559" t="s">
        <v>20</v>
      </c>
      <c r="K1559" t="s">
        <v>20</v>
      </c>
      <c r="L1559">
        <v>16</v>
      </c>
      <c r="M1559">
        <v>0</v>
      </c>
      <c r="N1559" t="s">
        <v>22</v>
      </c>
      <c r="O1559" t="s">
        <v>7588</v>
      </c>
    </row>
    <row r="1560" spans="1:15">
      <c r="A1560" t="s">
        <v>2519</v>
      </c>
      <c r="B1560" t="s">
        <v>100</v>
      </c>
      <c r="C1560" t="s">
        <v>2488</v>
      </c>
      <c r="E1560" t="s">
        <v>19</v>
      </c>
      <c r="F1560" t="s">
        <v>20</v>
      </c>
      <c r="G1560" t="s">
        <v>23</v>
      </c>
      <c r="H1560">
        <v>0</v>
      </c>
      <c r="I1560">
        <v>0</v>
      </c>
      <c r="J1560" t="s">
        <v>20</v>
      </c>
      <c r="K1560" t="s">
        <v>20</v>
      </c>
      <c r="L1560">
        <v>16</v>
      </c>
      <c r="M1560">
        <v>0</v>
      </c>
      <c r="N1560" t="s">
        <v>22</v>
      </c>
      <c r="O1560" t="s">
        <v>7589</v>
      </c>
    </row>
    <row r="1561" spans="1:15">
      <c r="A1561" t="s">
        <v>2520</v>
      </c>
      <c r="B1561" t="s">
        <v>100</v>
      </c>
      <c r="C1561" t="s">
        <v>2490</v>
      </c>
      <c r="E1561" t="s">
        <v>19</v>
      </c>
      <c r="F1561" t="s">
        <v>20</v>
      </c>
      <c r="G1561" t="s">
        <v>23</v>
      </c>
      <c r="H1561">
        <v>0</v>
      </c>
      <c r="I1561">
        <v>0</v>
      </c>
      <c r="J1561" t="s">
        <v>20</v>
      </c>
      <c r="K1561" t="s">
        <v>20</v>
      </c>
      <c r="L1561">
        <v>16</v>
      </c>
      <c r="M1561">
        <v>0</v>
      </c>
      <c r="N1561" t="s">
        <v>22</v>
      </c>
      <c r="O1561" t="s">
        <v>7590</v>
      </c>
    </row>
    <row r="1562" spans="1:15">
      <c r="A1562" t="s">
        <v>2521</v>
      </c>
      <c r="B1562" t="s">
        <v>100</v>
      </c>
      <c r="C1562" t="s">
        <v>2492</v>
      </c>
      <c r="E1562" t="s">
        <v>19</v>
      </c>
      <c r="F1562" t="s">
        <v>20</v>
      </c>
      <c r="G1562" t="s">
        <v>23</v>
      </c>
      <c r="H1562">
        <v>0</v>
      </c>
      <c r="I1562">
        <v>0</v>
      </c>
      <c r="J1562" t="s">
        <v>20</v>
      </c>
      <c r="K1562" t="s">
        <v>20</v>
      </c>
      <c r="L1562">
        <v>16</v>
      </c>
      <c r="M1562">
        <v>0</v>
      </c>
      <c r="N1562" t="s">
        <v>22</v>
      </c>
      <c r="O1562" t="s">
        <v>7591</v>
      </c>
    </row>
    <row r="1563" spans="1:15">
      <c r="A1563" t="s">
        <v>3637</v>
      </c>
      <c r="B1563" t="s">
        <v>100</v>
      </c>
      <c r="C1563" t="s">
        <v>3585</v>
      </c>
      <c r="E1563" t="s">
        <v>19</v>
      </c>
      <c r="F1563" t="s">
        <v>20</v>
      </c>
      <c r="G1563" t="s">
        <v>23</v>
      </c>
      <c r="H1563">
        <v>0</v>
      </c>
      <c r="I1563">
        <v>0</v>
      </c>
      <c r="J1563" t="s">
        <v>20</v>
      </c>
      <c r="K1563" t="s">
        <v>20</v>
      </c>
      <c r="L1563">
        <v>16</v>
      </c>
      <c r="M1563">
        <v>0</v>
      </c>
      <c r="N1563" t="s">
        <v>22</v>
      </c>
      <c r="O1563" t="s">
        <v>7592</v>
      </c>
    </row>
    <row r="1564" spans="1:15">
      <c r="A1564" t="s">
        <v>3638</v>
      </c>
      <c r="B1564" t="s">
        <v>100</v>
      </c>
      <c r="C1564" t="s">
        <v>3587</v>
      </c>
      <c r="E1564" t="s">
        <v>19</v>
      </c>
      <c r="F1564" t="s">
        <v>20</v>
      </c>
      <c r="G1564" t="s">
        <v>23</v>
      </c>
      <c r="H1564">
        <v>0</v>
      </c>
      <c r="I1564">
        <v>0</v>
      </c>
      <c r="J1564" t="s">
        <v>20</v>
      </c>
      <c r="K1564" t="s">
        <v>20</v>
      </c>
      <c r="L1564">
        <v>16</v>
      </c>
      <c r="M1564">
        <v>0</v>
      </c>
      <c r="N1564" t="s">
        <v>22</v>
      </c>
      <c r="O1564" t="s">
        <v>7593</v>
      </c>
    </row>
    <row r="1565" spans="1:15">
      <c r="A1565" t="s">
        <v>1243</v>
      </c>
      <c r="B1565" t="s">
        <v>100</v>
      </c>
      <c r="C1565" t="s">
        <v>1213</v>
      </c>
      <c r="E1565" t="s">
        <v>19</v>
      </c>
      <c r="F1565" t="s">
        <v>20</v>
      </c>
      <c r="G1565" t="s">
        <v>23</v>
      </c>
      <c r="H1565">
        <v>0</v>
      </c>
      <c r="I1565">
        <v>0</v>
      </c>
      <c r="J1565" t="s">
        <v>20</v>
      </c>
      <c r="K1565" t="s">
        <v>20</v>
      </c>
      <c r="L1565">
        <v>16</v>
      </c>
      <c r="M1565">
        <v>0</v>
      </c>
      <c r="N1565" t="s">
        <v>22</v>
      </c>
      <c r="O1565" t="s">
        <v>7594</v>
      </c>
    </row>
    <row r="1566" spans="1:15">
      <c r="A1566" t="s">
        <v>3639</v>
      </c>
      <c r="B1566" t="s">
        <v>100</v>
      </c>
      <c r="C1566" t="s">
        <v>3589</v>
      </c>
      <c r="E1566" t="s">
        <v>19</v>
      </c>
      <c r="F1566" t="s">
        <v>20</v>
      </c>
      <c r="G1566" t="s">
        <v>23</v>
      </c>
      <c r="H1566">
        <v>0</v>
      </c>
      <c r="I1566">
        <v>0</v>
      </c>
      <c r="J1566" t="s">
        <v>20</v>
      </c>
      <c r="K1566" t="s">
        <v>20</v>
      </c>
      <c r="L1566">
        <v>16</v>
      </c>
      <c r="M1566">
        <v>0</v>
      </c>
      <c r="N1566" t="s">
        <v>22</v>
      </c>
      <c r="O1566" t="s">
        <v>7595</v>
      </c>
    </row>
    <row r="1567" spans="1:15">
      <c r="A1567" t="s">
        <v>3640</v>
      </c>
      <c r="B1567" t="s">
        <v>100</v>
      </c>
      <c r="C1567" t="s">
        <v>3591</v>
      </c>
      <c r="E1567" t="s">
        <v>19</v>
      </c>
      <c r="F1567" t="s">
        <v>20</v>
      </c>
      <c r="G1567" t="s">
        <v>23</v>
      </c>
      <c r="H1567">
        <v>0</v>
      </c>
      <c r="I1567">
        <v>0</v>
      </c>
      <c r="J1567" t="s">
        <v>20</v>
      </c>
      <c r="K1567" t="s">
        <v>20</v>
      </c>
      <c r="L1567">
        <v>16</v>
      </c>
      <c r="M1567">
        <v>0</v>
      </c>
      <c r="N1567" t="s">
        <v>22</v>
      </c>
      <c r="O1567" t="s">
        <v>7596</v>
      </c>
    </row>
    <row r="1568" spans="1:15">
      <c r="A1568" t="s">
        <v>3641</v>
      </c>
      <c r="B1568" t="s">
        <v>100</v>
      </c>
      <c r="C1568" t="s">
        <v>3593</v>
      </c>
      <c r="E1568" t="s">
        <v>19</v>
      </c>
      <c r="F1568" t="s">
        <v>20</v>
      </c>
      <c r="G1568" t="s">
        <v>23</v>
      </c>
      <c r="H1568">
        <v>0</v>
      </c>
      <c r="I1568">
        <v>0</v>
      </c>
      <c r="J1568" t="s">
        <v>20</v>
      </c>
      <c r="K1568" t="s">
        <v>20</v>
      </c>
      <c r="L1568">
        <v>16</v>
      </c>
      <c r="M1568">
        <v>0</v>
      </c>
      <c r="N1568" t="s">
        <v>22</v>
      </c>
      <c r="O1568" t="s">
        <v>7597</v>
      </c>
    </row>
    <row r="1569" spans="1:15">
      <c r="A1569" t="s">
        <v>3642</v>
      </c>
      <c r="B1569" t="s">
        <v>100</v>
      </c>
      <c r="C1569" t="s">
        <v>3595</v>
      </c>
      <c r="E1569" t="s">
        <v>19</v>
      </c>
      <c r="F1569" t="s">
        <v>20</v>
      </c>
      <c r="G1569" t="s">
        <v>23</v>
      </c>
      <c r="H1569">
        <v>0</v>
      </c>
      <c r="I1569">
        <v>0</v>
      </c>
      <c r="J1569" t="s">
        <v>20</v>
      </c>
      <c r="K1569" t="s">
        <v>20</v>
      </c>
      <c r="L1569">
        <v>16</v>
      </c>
      <c r="M1569">
        <v>0</v>
      </c>
      <c r="N1569" t="s">
        <v>22</v>
      </c>
      <c r="O1569" t="s">
        <v>7598</v>
      </c>
    </row>
    <row r="1570" spans="1:15">
      <c r="A1570" t="s">
        <v>3643</v>
      </c>
      <c r="B1570" t="s">
        <v>100</v>
      </c>
      <c r="C1570" t="s">
        <v>3597</v>
      </c>
      <c r="E1570" t="s">
        <v>19</v>
      </c>
      <c r="F1570" t="s">
        <v>20</v>
      </c>
      <c r="G1570" t="s">
        <v>23</v>
      </c>
      <c r="H1570">
        <v>0</v>
      </c>
      <c r="I1570">
        <v>0</v>
      </c>
      <c r="J1570" t="s">
        <v>20</v>
      </c>
      <c r="K1570" t="s">
        <v>20</v>
      </c>
      <c r="L1570">
        <v>16</v>
      </c>
      <c r="M1570">
        <v>0</v>
      </c>
      <c r="N1570" t="s">
        <v>22</v>
      </c>
      <c r="O1570" t="s">
        <v>7599</v>
      </c>
    </row>
    <row r="1571" spans="1:15">
      <c r="A1571" t="s">
        <v>3644</v>
      </c>
      <c r="B1571" t="s">
        <v>100</v>
      </c>
      <c r="C1571" t="s">
        <v>3599</v>
      </c>
      <c r="E1571" t="s">
        <v>19</v>
      </c>
      <c r="F1571" t="s">
        <v>20</v>
      </c>
      <c r="G1571" t="s">
        <v>23</v>
      </c>
      <c r="H1571">
        <v>0</v>
      </c>
      <c r="I1571">
        <v>0</v>
      </c>
      <c r="J1571" t="s">
        <v>20</v>
      </c>
      <c r="K1571" t="s">
        <v>20</v>
      </c>
      <c r="L1571">
        <v>16</v>
      </c>
      <c r="M1571">
        <v>0</v>
      </c>
      <c r="N1571" t="s">
        <v>22</v>
      </c>
      <c r="O1571" t="s">
        <v>7600</v>
      </c>
    </row>
    <row r="1572" spans="1:15">
      <c r="A1572" t="s">
        <v>1244</v>
      </c>
      <c r="B1572" t="s">
        <v>100</v>
      </c>
      <c r="C1572" t="s">
        <v>1214</v>
      </c>
      <c r="E1572" t="s">
        <v>19</v>
      </c>
      <c r="F1572" t="s">
        <v>20</v>
      </c>
      <c r="G1572" t="s">
        <v>23</v>
      </c>
      <c r="H1572">
        <v>0</v>
      </c>
      <c r="I1572">
        <v>0</v>
      </c>
      <c r="J1572" t="s">
        <v>20</v>
      </c>
      <c r="K1572" t="s">
        <v>20</v>
      </c>
      <c r="L1572">
        <v>16</v>
      </c>
      <c r="M1572">
        <v>0</v>
      </c>
      <c r="N1572" t="s">
        <v>22</v>
      </c>
      <c r="O1572" t="s">
        <v>7601</v>
      </c>
    </row>
    <row r="1573" spans="1:15">
      <c r="A1573" t="s">
        <v>3645</v>
      </c>
      <c r="B1573" t="s">
        <v>100</v>
      </c>
      <c r="C1573" t="s">
        <v>3601</v>
      </c>
      <c r="E1573" t="s">
        <v>19</v>
      </c>
      <c r="F1573" t="s">
        <v>20</v>
      </c>
      <c r="G1573" t="s">
        <v>23</v>
      </c>
      <c r="H1573">
        <v>0</v>
      </c>
      <c r="I1573">
        <v>0</v>
      </c>
      <c r="J1573" t="s">
        <v>20</v>
      </c>
      <c r="K1573" t="s">
        <v>20</v>
      </c>
      <c r="L1573">
        <v>16</v>
      </c>
      <c r="M1573">
        <v>0</v>
      </c>
      <c r="N1573" t="s">
        <v>22</v>
      </c>
      <c r="O1573" t="s">
        <v>7602</v>
      </c>
    </row>
    <row r="1574" spans="1:15">
      <c r="A1574" t="s">
        <v>3646</v>
      </c>
      <c r="B1574" t="s">
        <v>100</v>
      </c>
      <c r="C1574" t="s">
        <v>3603</v>
      </c>
      <c r="E1574" t="s">
        <v>19</v>
      </c>
      <c r="F1574" t="s">
        <v>20</v>
      </c>
      <c r="G1574" t="s">
        <v>23</v>
      </c>
      <c r="H1574">
        <v>0</v>
      </c>
      <c r="I1574">
        <v>0</v>
      </c>
      <c r="J1574" t="s">
        <v>20</v>
      </c>
      <c r="K1574" t="s">
        <v>20</v>
      </c>
      <c r="L1574">
        <v>16</v>
      </c>
      <c r="M1574">
        <v>0</v>
      </c>
      <c r="N1574" t="s">
        <v>22</v>
      </c>
      <c r="O1574" t="s">
        <v>7603</v>
      </c>
    </row>
    <row r="1575" spans="1:15">
      <c r="A1575" t="s">
        <v>3647</v>
      </c>
      <c r="B1575" t="s">
        <v>100</v>
      </c>
      <c r="C1575" t="s">
        <v>3605</v>
      </c>
      <c r="E1575" t="s">
        <v>19</v>
      </c>
      <c r="F1575" t="s">
        <v>20</v>
      </c>
      <c r="G1575" t="s">
        <v>23</v>
      </c>
      <c r="H1575">
        <v>0</v>
      </c>
      <c r="I1575">
        <v>0</v>
      </c>
      <c r="J1575" t="s">
        <v>20</v>
      </c>
      <c r="K1575" t="s">
        <v>20</v>
      </c>
      <c r="L1575">
        <v>16</v>
      </c>
      <c r="M1575">
        <v>0</v>
      </c>
      <c r="N1575" t="s">
        <v>22</v>
      </c>
      <c r="O1575" t="s">
        <v>7604</v>
      </c>
    </row>
    <row r="1576" spans="1:15">
      <c r="A1576" t="s">
        <v>3648</v>
      </c>
      <c r="B1576" t="s">
        <v>100</v>
      </c>
      <c r="C1576" t="s">
        <v>3607</v>
      </c>
      <c r="E1576" t="s">
        <v>19</v>
      </c>
      <c r="F1576" t="s">
        <v>20</v>
      </c>
      <c r="G1576" t="s">
        <v>23</v>
      </c>
      <c r="H1576">
        <v>0</v>
      </c>
      <c r="I1576">
        <v>0</v>
      </c>
      <c r="J1576" t="s">
        <v>20</v>
      </c>
      <c r="K1576" t="s">
        <v>20</v>
      </c>
      <c r="L1576">
        <v>16</v>
      </c>
      <c r="M1576">
        <v>0</v>
      </c>
      <c r="N1576" t="s">
        <v>22</v>
      </c>
      <c r="O1576" t="s">
        <v>7605</v>
      </c>
    </row>
    <row r="1577" spans="1:15">
      <c r="A1577" t="s">
        <v>3649</v>
      </c>
      <c r="B1577" t="s">
        <v>100</v>
      </c>
      <c r="C1577" t="s">
        <v>3609</v>
      </c>
      <c r="E1577" t="s">
        <v>19</v>
      </c>
      <c r="F1577" t="s">
        <v>20</v>
      </c>
      <c r="G1577" t="s">
        <v>23</v>
      </c>
      <c r="H1577">
        <v>0</v>
      </c>
      <c r="I1577">
        <v>0</v>
      </c>
      <c r="J1577" t="s">
        <v>20</v>
      </c>
      <c r="K1577" t="s">
        <v>20</v>
      </c>
      <c r="L1577">
        <v>16</v>
      </c>
      <c r="M1577">
        <v>0</v>
      </c>
      <c r="N1577" t="s">
        <v>22</v>
      </c>
      <c r="O1577" t="s">
        <v>7606</v>
      </c>
    </row>
    <row r="1578" spans="1:15">
      <c r="A1578" t="s">
        <v>3650</v>
      </c>
      <c r="B1578" t="s">
        <v>100</v>
      </c>
      <c r="C1578" t="s">
        <v>3611</v>
      </c>
      <c r="E1578" t="s">
        <v>19</v>
      </c>
      <c r="F1578" t="s">
        <v>20</v>
      </c>
      <c r="G1578" t="s">
        <v>23</v>
      </c>
      <c r="H1578">
        <v>0</v>
      </c>
      <c r="I1578">
        <v>0</v>
      </c>
      <c r="J1578" t="s">
        <v>20</v>
      </c>
      <c r="K1578" t="s">
        <v>20</v>
      </c>
      <c r="L1578">
        <v>16</v>
      </c>
      <c r="M1578">
        <v>0</v>
      </c>
      <c r="N1578" t="s">
        <v>22</v>
      </c>
      <c r="O1578" t="s">
        <v>7607</v>
      </c>
    </row>
    <row r="1579" spans="1:15">
      <c r="A1579" t="s">
        <v>1698</v>
      </c>
      <c r="B1579" t="s">
        <v>100</v>
      </c>
      <c r="C1579" t="s">
        <v>1679</v>
      </c>
      <c r="E1579" t="s">
        <v>19</v>
      </c>
      <c r="F1579" t="s">
        <v>20</v>
      </c>
      <c r="G1579" t="s">
        <v>23</v>
      </c>
      <c r="H1579">
        <v>0</v>
      </c>
      <c r="I1579">
        <v>0</v>
      </c>
      <c r="J1579" t="s">
        <v>20</v>
      </c>
      <c r="K1579" t="s">
        <v>20</v>
      </c>
      <c r="L1579">
        <v>16</v>
      </c>
      <c r="M1579">
        <v>0</v>
      </c>
      <c r="N1579" t="s">
        <v>22</v>
      </c>
      <c r="O1579" t="s">
        <v>7608</v>
      </c>
    </row>
    <row r="1580" spans="1:15">
      <c r="A1580" t="s">
        <v>1699</v>
      </c>
      <c r="B1580" t="s">
        <v>100</v>
      </c>
      <c r="C1580" t="s">
        <v>1681</v>
      </c>
      <c r="E1580" t="s">
        <v>19</v>
      </c>
      <c r="F1580" t="s">
        <v>20</v>
      </c>
      <c r="G1580" t="s">
        <v>23</v>
      </c>
      <c r="H1580">
        <v>0</v>
      </c>
      <c r="I1580">
        <v>0</v>
      </c>
      <c r="J1580" t="s">
        <v>20</v>
      </c>
      <c r="K1580" t="s">
        <v>20</v>
      </c>
      <c r="L1580">
        <v>16</v>
      </c>
      <c r="M1580">
        <v>0</v>
      </c>
      <c r="N1580" t="s">
        <v>22</v>
      </c>
      <c r="O1580" t="s">
        <v>7609</v>
      </c>
    </row>
    <row r="1581" spans="1:15">
      <c r="A1581" t="s">
        <v>3651</v>
      </c>
      <c r="B1581" t="s">
        <v>100</v>
      </c>
      <c r="C1581" t="s">
        <v>3613</v>
      </c>
      <c r="E1581" t="s">
        <v>19</v>
      </c>
      <c r="F1581" t="s">
        <v>20</v>
      </c>
      <c r="G1581" t="s">
        <v>23</v>
      </c>
      <c r="H1581">
        <v>0</v>
      </c>
      <c r="I1581">
        <v>0</v>
      </c>
      <c r="J1581" t="s">
        <v>20</v>
      </c>
      <c r="K1581" t="s">
        <v>20</v>
      </c>
      <c r="L1581">
        <v>16</v>
      </c>
      <c r="M1581">
        <v>0</v>
      </c>
      <c r="N1581" t="s">
        <v>22</v>
      </c>
      <c r="O1581" t="s">
        <v>7610</v>
      </c>
    </row>
    <row r="1582" spans="1:15">
      <c r="A1582" t="s">
        <v>3652</v>
      </c>
      <c r="B1582" t="s">
        <v>100</v>
      </c>
      <c r="C1582" t="s">
        <v>3615</v>
      </c>
      <c r="E1582" t="s">
        <v>19</v>
      </c>
      <c r="F1582" t="s">
        <v>20</v>
      </c>
      <c r="G1582" t="s">
        <v>23</v>
      </c>
      <c r="H1582">
        <v>0</v>
      </c>
      <c r="I1582">
        <v>0</v>
      </c>
      <c r="J1582" t="s">
        <v>20</v>
      </c>
      <c r="K1582" t="s">
        <v>20</v>
      </c>
      <c r="L1582">
        <v>16</v>
      </c>
      <c r="M1582">
        <v>0</v>
      </c>
      <c r="N1582" t="s">
        <v>22</v>
      </c>
      <c r="O1582" t="s">
        <v>7611</v>
      </c>
    </row>
    <row r="1583" spans="1:15">
      <c r="A1583" t="s">
        <v>3653</v>
      </c>
      <c r="B1583" t="s">
        <v>100</v>
      </c>
      <c r="C1583" t="s">
        <v>3617</v>
      </c>
      <c r="E1583" t="s">
        <v>19</v>
      </c>
      <c r="F1583" t="s">
        <v>20</v>
      </c>
      <c r="G1583" t="s">
        <v>23</v>
      </c>
      <c r="H1583">
        <v>0</v>
      </c>
      <c r="I1583">
        <v>0</v>
      </c>
      <c r="J1583" t="s">
        <v>20</v>
      </c>
      <c r="K1583" t="s">
        <v>20</v>
      </c>
      <c r="L1583">
        <v>16</v>
      </c>
      <c r="M1583">
        <v>0</v>
      </c>
      <c r="N1583" t="s">
        <v>22</v>
      </c>
      <c r="O1583" t="s">
        <v>7612</v>
      </c>
    </row>
    <row r="1584" spans="1:15">
      <c r="A1584" t="s">
        <v>3654</v>
      </c>
      <c r="B1584" t="s">
        <v>100</v>
      </c>
      <c r="C1584" t="s">
        <v>3619</v>
      </c>
      <c r="E1584" t="s">
        <v>19</v>
      </c>
      <c r="F1584" t="s">
        <v>20</v>
      </c>
      <c r="G1584" t="s">
        <v>23</v>
      </c>
      <c r="H1584">
        <v>0</v>
      </c>
      <c r="I1584">
        <v>0</v>
      </c>
      <c r="J1584" t="s">
        <v>20</v>
      </c>
      <c r="K1584" t="s">
        <v>20</v>
      </c>
      <c r="L1584">
        <v>16</v>
      </c>
      <c r="M1584">
        <v>0</v>
      </c>
      <c r="N1584" t="s">
        <v>22</v>
      </c>
      <c r="O1584" t="s">
        <v>7613</v>
      </c>
    </row>
    <row r="1585" spans="1:15">
      <c r="A1585" t="s">
        <v>1700</v>
      </c>
      <c r="B1585" t="s">
        <v>100</v>
      </c>
      <c r="C1585" t="s">
        <v>1683</v>
      </c>
      <c r="E1585" t="s">
        <v>19</v>
      </c>
      <c r="F1585" t="s">
        <v>20</v>
      </c>
      <c r="G1585" t="s">
        <v>23</v>
      </c>
      <c r="H1585">
        <v>0</v>
      </c>
      <c r="I1585">
        <v>0</v>
      </c>
      <c r="J1585" t="s">
        <v>20</v>
      </c>
      <c r="K1585" t="s">
        <v>20</v>
      </c>
      <c r="L1585">
        <v>16</v>
      </c>
      <c r="M1585">
        <v>0</v>
      </c>
      <c r="N1585" t="s">
        <v>22</v>
      </c>
      <c r="O1585" t="s">
        <v>7614</v>
      </c>
    </row>
    <row r="1586" spans="1:15">
      <c r="A1586" t="s">
        <v>3655</v>
      </c>
      <c r="B1586" t="s">
        <v>100</v>
      </c>
      <c r="C1586" t="s">
        <v>3621</v>
      </c>
      <c r="E1586" t="s">
        <v>19</v>
      </c>
      <c r="F1586" t="s">
        <v>20</v>
      </c>
      <c r="G1586" t="s">
        <v>23</v>
      </c>
      <c r="H1586">
        <v>0</v>
      </c>
      <c r="I1586">
        <v>0</v>
      </c>
      <c r="J1586" t="s">
        <v>20</v>
      </c>
      <c r="K1586" t="s">
        <v>20</v>
      </c>
      <c r="L1586">
        <v>16</v>
      </c>
      <c r="M1586">
        <v>0</v>
      </c>
      <c r="N1586" t="s">
        <v>22</v>
      </c>
      <c r="O1586" t="s">
        <v>7615</v>
      </c>
    </row>
    <row r="1587" spans="1:15">
      <c r="A1587" t="s">
        <v>3656</v>
      </c>
      <c r="B1587" t="s">
        <v>100</v>
      </c>
      <c r="C1587" t="s">
        <v>3623</v>
      </c>
      <c r="E1587" t="s">
        <v>19</v>
      </c>
      <c r="F1587" t="s">
        <v>20</v>
      </c>
      <c r="G1587" t="s">
        <v>23</v>
      </c>
      <c r="H1587">
        <v>0</v>
      </c>
      <c r="I1587">
        <v>0</v>
      </c>
      <c r="J1587" t="s">
        <v>20</v>
      </c>
      <c r="K1587" t="s">
        <v>20</v>
      </c>
      <c r="L1587">
        <v>16</v>
      </c>
      <c r="M1587">
        <v>0</v>
      </c>
      <c r="N1587" t="s">
        <v>22</v>
      </c>
      <c r="O1587" t="s">
        <v>7616</v>
      </c>
    </row>
    <row r="1588" spans="1:15">
      <c r="A1588" t="s">
        <v>3657</v>
      </c>
      <c r="B1588" t="s">
        <v>100</v>
      </c>
      <c r="C1588" t="s">
        <v>3625</v>
      </c>
      <c r="E1588" t="s">
        <v>19</v>
      </c>
      <c r="F1588" t="s">
        <v>20</v>
      </c>
      <c r="G1588" t="s">
        <v>23</v>
      </c>
      <c r="H1588">
        <v>0</v>
      </c>
      <c r="I1588">
        <v>0</v>
      </c>
      <c r="J1588" t="s">
        <v>20</v>
      </c>
      <c r="K1588" t="s">
        <v>20</v>
      </c>
      <c r="L1588">
        <v>16</v>
      </c>
      <c r="M1588">
        <v>0</v>
      </c>
      <c r="N1588" t="s">
        <v>22</v>
      </c>
      <c r="O1588" t="s">
        <v>7617</v>
      </c>
    </row>
    <row r="1589" spans="1:15">
      <c r="A1589" t="s">
        <v>3658</v>
      </c>
      <c r="B1589" t="s">
        <v>100</v>
      </c>
      <c r="C1589" t="s">
        <v>3627</v>
      </c>
      <c r="E1589" t="s">
        <v>19</v>
      </c>
      <c r="F1589" t="s">
        <v>20</v>
      </c>
      <c r="G1589" t="s">
        <v>23</v>
      </c>
      <c r="H1589">
        <v>0</v>
      </c>
      <c r="I1589">
        <v>0</v>
      </c>
      <c r="J1589" t="s">
        <v>20</v>
      </c>
      <c r="K1589" t="s">
        <v>20</v>
      </c>
      <c r="L1589">
        <v>16</v>
      </c>
      <c r="M1589">
        <v>0</v>
      </c>
      <c r="N1589" t="s">
        <v>22</v>
      </c>
      <c r="O1589" t="s">
        <v>7618</v>
      </c>
    </row>
    <row r="1590" spans="1:15">
      <c r="A1590" t="s">
        <v>3659</v>
      </c>
      <c r="B1590" t="s">
        <v>100</v>
      </c>
      <c r="C1590" t="s">
        <v>3629</v>
      </c>
      <c r="E1590" t="s">
        <v>19</v>
      </c>
      <c r="F1590" t="s">
        <v>20</v>
      </c>
      <c r="G1590" t="s">
        <v>23</v>
      </c>
      <c r="H1590">
        <v>0</v>
      </c>
      <c r="I1590">
        <v>0</v>
      </c>
      <c r="J1590" t="s">
        <v>20</v>
      </c>
      <c r="K1590" t="s">
        <v>20</v>
      </c>
      <c r="L1590">
        <v>16</v>
      </c>
      <c r="M1590">
        <v>0</v>
      </c>
      <c r="N1590" t="s">
        <v>22</v>
      </c>
      <c r="O1590" t="s">
        <v>7619</v>
      </c>
    </row>
    <row r="1591" spans="1:15">
      <c r="A1591" t="s">
        <v>3660</v>
      </c>
      <c r="B1591" t="s">
        <v>100</v>
      </c>
      <c r="C1591" t="s">
        <v>3631</v>
      </c>
      <c r="E1591" t="s">
        <v>19</v>
      </c>
      <c r="F1591" t="s">
        <v>20</v>
      </c>
      <c r="G1591" t="s">
        <v>23</v>
      </c>
      <c r="H1591">
        <v>0</v>
      </c>
      <c r="I1591">
        <v>0</v>
      </c>
      <c r="J1591" t="s">
        <v>20</v>
      </c>
      <c r="K1591" t="s">
        <v>20</v>
      </c>
      <c r="L1591">
        <v>16</v>
      </c>
      <c r="M1591">
        <v>0</v>
      </c>
      <c r="N1591" t="s">
        <v>22</v>
      </c>
      <c r="O1591" t="s">
        <v>7620</v>
      </c>
    </row>
    <row r="1592" spans="1:15">
      <c r="A1592" t="s">
        <v>3661</v>
      </c>
      <c r="B1592" t="s">
        <v>100</v>
      </c>
      <c r="C1592" t="s">
        <v>3633</v>
      </c>
      <c r="E1592" t="s">
        <v>19</v>
      </c>
      <c r="F1592" t="s">
        <v>20</v>
      </c>
      <c r="G1592" t="s">
        <v>23</v>
      </c>
      <c r="H1592">
        <v>0</v>
      </c>
      <c r="I1592">
        <v>0</v>
      </c>
      <c r="J1592" t="s">
        <v>20</v>
      </c>
      <c r="K1592" t="s">
        <v>20</v>
      </c>
      <c r="L1592">
        <v>16</v>
      </c>
      <c r="M1592">
        <v>0</v>
      </c>
      <c r="N1592" t="s">
        <v>22</v>
      </c>
      <c r="O1592" t="s">
        <v>7621</v>
      </c>
    </row>
    <row r="1593" spans="1:15">
      <c r="A1593" t="s">
        <v>3662</v>
      </c>
      <c r="B1593" t="s">
        <v>100</v>
      </c>
      <c r="C1593" t="s">
        <v>3635</v>
      </c>
      <c r="E1593" t="s">
        <v>19</v>
      </c>
      <c r="F1593" t="s">
        <v>20</v>
      </c>
      <c r="G1593" t="s">
        <v>23</v>
      </c>
      <c r="H1593">
        <v>0</v>
      </c>
      <c r="I1593">
        <v>0</v>
      </c>
      <c r="J1593" t="s">
        <v>20</v>
      </c>
      <c r="K1593" t="s">
        <v>20</v>
      </c>
      <c r="L1593">
        <v>16</v>
      </c>
      <c r="M1593">
        <v>0</v>
      </c>
      <c r="N1593" t="s">
        <v>22</v>
      </c>
      <c r="O1593" t="s">
        <v>7622</v>
      </c>
    </row>
    <row r="1594" spans="1:15">
      <c r="A1594" t="s">
        <v>1701</v>
      </c>
      <c r="B1594" t="s">
        <v>100</v>
      </c>
      <c r="C1594" t="s">
        <v>1685</v>
      </c>
      <c r="E1594" t="s">
        <v>19</v>
      </c>
      <c r="F1594" t="s">
        <v>20</v>
      </c>
      <c r="G1594" t="s">
        <v>23</v>
      </c>
      <c r="H1594">
        <v>0</v>
      </c>
      <c r="I1594">
        <v>0</v>
      </c>
      <c r="J1594" t="s">
        <v>20</v>
      </c>
      <c r="K1594" t="s">
        <v>20</v>
      </c>
      <c r="L1594">
        <v>16</v>
      </c>
      <c r="M1594">
        <v>0</v>
      </c>
      <c r="N1594" t="s">
        <v>22</v>
      </c>
      <c r="O1594" t="s">
        <v>7623</v>
      </c>
    </row>
    <row r="1595" spans="1:15">
      <c r="A1595" t="s">
        <v>1702</v>
      </c>
      <c r="B1595" t="s">
        <v>100</v>
      </c>
      <c r="C1595" t="s">
        <v>1687</v>
      </c>
      <c r="E1595" t="s">
        <v>19</v>
      </c>
      <c r="F1595" t="s">
        <v>20</v>
      </c>
      <c r="G1595" t="s">
        <v>23</v>
      </c>
      <c r="H1595">
        <v>0</v>
      </c>
      <c r="I1595">
        <v>0</v>
      </c>
      <c r="J1595" t="s">
        <v>20</v>
      </c>
      <c r="K1595" t="s">
        <v>20</v>
      </c>
      <c r="L1595">
        <v>16</v>
      </c>
      <c r="M1595">
        <v>0</v>
      </c>
      <c r="N1595" t="s">
        <v>22</v>
      </c>
      <c r="O1595" t="s">
        <v>7624</v>
      </c>
    </row>
    <row r="1596" spans="1:15">
      <c r="A1596" t="s">
        <v>1703</v>
      </c>
      <c r="B1596" t="s">
        <v>100</v>
      </c>
      <c r="C1596" t="s">
        <v>1689</v>
      </c>
      <c r="E1596" t="s">
        <v>19</v>
      </c>
      <c r="F1596" t="s">
        <v>20</v>
      </c>
      <c r="G1596" t="s">
        <v>23</v>
      </c>
      <c r="H1596">
        <v>0</v>
      </c>
      <c r="I1596">
        <v>0</v>
      </c>
      <c r="J1596" t="s">
        <v>20</v>
      </c>
      <c r="K1596" t="s">
        <v>20</v>
      </c>
      <c r="L1596">
        <v>16</v>
      </c>
      <c r="M1596">
        <v>0</v>
      </c>
      <c r="N1596" t="s">
        <v>22</v>
      </c>
      <c r="O1596" t="s">
        <v>7625</v>
      </c>
    </row>
    <row r="1597" spans="1:15">
      <c r="A1597" t="s">
        <v>1704</v>
      </c>
      <c r="B1597" t="s">
        <v>100</v>
      </c>
      <c r="C1597" t="s">
        <v>1691</v>
      </c>
      <c r="E1597" t="s">
        <v>19</v>
      </c>
      <c r="F1597" t="s">
        <v>20</v>
      </c>
      <c r="G1597" t="s">
        <v>23</v>
      </c>
      <c r="H1597">
        <v>0</v>
      </c>
      <c r="I1597">
        <v>0</v>
      </c>
      <c r="J1597" t="s">
        <v>20</v>
      </c>
      <c r="K1597" t="s">
        <v>20</v>
      </c>
      <c r="L1597">
        <v>16</v>
      </c>
      <c r="M1597">
        <v>0</v>
      </c>
      <c r="N1597" t="s">
        <v>22</v>
      </c>
      <c r="O1597" t="s">
        <v>7626</v>
      </c>
    </row>
    <row r="1598" spans="1:15">
      <c r="A1598" t="s">
        <v>1705</v>
      </c>
      <c r="B1598" t="s">
        <v>100</v>
      </c>
      <c r="C1598" t="s">
        <v>1693</v>
      </c>
      <c r="E1598" t="s">
        <v>19</v>
      </c>
      <c r="F1598" t="s">
        <v>20</v>
      </c>
      <c r="G1598" t="s">
        <v>23</v>
      </c>
      <c r="H1598">
        <v>0</v>
      </c>
      <c r="I1598">
        <v>0</v>
      </c>
      <c r="J1598" t="s">
        <v>20</v>
      </c>
      <c r="K1598" t="s">
        <v>20</v>
      </c>
      <c r="L1598">
        <v>16</v>
      </c>
      <c r="M1598">
        <v>0</v>
      </c>
      <c r="N1598" t="s">
        <v>22</v>
      </c>
      <c r="O1598" t="s">
        <v>7627</v>
      </c>
    </row>
    <row r="1599" spans="1:15">
      <c r="A1599" t="s">
        <v>1706</v>
      </c>
      <c r="B1599" t="s">
        <v>100</v>
      </c>
      <c r="C1599" t="s">
        <v>1695</v>
      </c>
      <c r="E1599" t="s">
        <v>19</v>
      </c>
      <c r="F1599" t="s">
        <v>20</v>
      </c>
      <c r="G1599" t="s">
        <v>23</v>
      </c>
      <c r="H1599">
        <v>0</v>
      </c>
      <c r="I1599">
        <v>0</v>
      </c>
      <c r="J1599" t="s">
        <v>20</v>
      </c>
      <c r="K1599" t="s">
        <v>20</v>
      </c>
      <c r="L1599">
        <v>16</v>
      </c>
      <c r="M1599">
        <v>0</v>
      </c>
      <c r="N1599" t="s">
        <v>22</v>
      </c>
      <c r="O1599" t="s">
        <v>7628</v>
      </c>
    </row>
    <row r="1600" spans="1:15">
      <c r="A1600" t="s">
        <v>1707</v>
      </c>
      <c r="B1600" t="s">
        <v>100</v>
      </c>
      <c r="C1600" t="s">
        <v>1697</v>
      </c>
      <c r="E1600" t="s">
        <v>19</v>
      </c>
      <c r="F1600" t="s">
        <v>20</v>
      </c>
      <c r="G1600" t="s">
        <v>23</v>
      </c>
      <c r="H1600">
        <v>0</v>
      </c>
      <c r="I1600">
        <v>0</v>
      </c>
      <c r="J1600" t="s">
        <v>20</v>
      </c>
      <c r="K1600" t="s">
        <v>20</v>
      </c>
      <c r="L1600">
        <v>16</v>
      </c>
      <c r="M1600">
        <v>0</v>
      </c>
      <c r="N1600" t="s">
        <v>22</v>
      </c>
      <c r="O1600" t="s">
        <v>7629</v>
      </c>
    </row>
    <row r="1601" spans="1:15">
      <c r="A1601" t="s">
        <v>996</v>
      </c>
      <c r="B1601" t="s">
        <v>100</v>
      </c>
      <c r="C1601" t="s">
        <v>902</v>
      </c>
      <c r="E1601" t="s">
        <v>19</v>
      </c>
      <c r="F1601" t="s">
        <v>20</v>
      </c>
      <c r="G1601" t="s">
        <v>23</v>
      </c>
      <c r="H1601">
        <v>0</v>
      </c>
      <c r="I1601">
        <v>0</v>
      </c>
      <c r="J1601" t="s">
        <v>20</v>
      </c>
      <c r="K1601" t="s">
        <v>20</v>
      </c>
      <c r="L1601">
        <v>16</v>
      </c>
      <c r="M1601">
        <v>0</v>
      </c>
      <c r="N1601" t="s">
        <v>22</v>
      </c>
      <c r="O1601" t="s">
        <v>7630</v>
      </c>
    </row>
    <row r="1602" spans="1:15">
      <c r="A1602" t="s">
        <v>997</v>
      </c>
      <c r="B1602" t="s">
        <v>100</v>
      </c>
      <c r="C1602" t="s">
        <v>903</v>
      </c>
      <c r="E1602" t="s">
        <v>19</v>
      </c>
      <c r="F1602" t="s">
        <v>20</v>
      </c>
      <c r="G1602" t="s">
        <v>23</v>
      </c>
      <c r="H1602">
        <v>0</v>
      </c>
      <c r="I1602">
        <v>0</v>
      </c>
      <c r="J1602" t="s">
        <v>20</v>
      </c>
      <c r="K1602" t="s">
        <v>20</v>
      </c>
      <c r="L1602">
        <v>16</v>
      </c>
      <c r="M1602">
        <v>0</v>
      </c>
      <c r="N1602" t="s">
        <v>22</v>
      </c>
      <c r="O1602" t="s">
        <v>7631</v>
      </c>
    </row>
    <row r="1603" spans="1:15">
      <c r="A1603" t="s">
        <v>998</v>
      </c>
      <c r="B1603" t="s">
        <v>100</v>
      </c>
      <c r="C1603" t="s">
        <v>904</v>
      </c>
      <c r="E1603" t="s">
        <v>19</v>
      </c>
      <c r="F1603" t="s">
        <v>20</v>
      </c>
      <c r="G1603" t="s">
        <v>23</v>
      </c>
      <c r="H1603">
        <v>0</v>
      </c>
      <c r="I1603">
        <v>0</v>
      </c>
      <c r="J1603" t="s">
        <v>20</v>
      </c>
      <c r="K1603" t="s">
        <v>20</v>
      </c>
      <c r="L1603">
        <v>16</v>
      </c>
      <c r="M1603">
        <v>0</v>
      </c>
      <c r="N1603" t="s">
        <v>22</v>
      </c>
      <c r="O1603" t="s">
        <v>7632</v>
      </c>
    </row>
    <row r="1604" spans="1:15">
      <c r="A1604" t="s">
        <v>999</v>
      </c>
      <c r="B1604" t="s">
        <v>100</v>
      </c>
      <c r="C1604" t="s">
        <v>905</v>
      </c>
      <c r="E1604" t="s">
        <v>19</v>
      </c>
      <c r="F1604" t="s">
        <v>20</v>
      </c>
      <c r="G1604" t="s">
        <v>23</v>
      </c>
      <c r="H1604">
        <v>0</v>
      </c>
      <c r="I1604">
        <v>0</v>
      </c>
      <c r="J1604" t="s">
        <v>20</v>
      </c>
      <c r="K1604" t="s">
        <v>20</v>
      </c>
      <c r="L1604">
        <v>16</v>
      </c>
      <c r="M1604">
        <v>0</v>
      </c>
      <c r="N1604" t="s">
        <v>22</v>
      </c>
      <c r="O1604" t="s">
        <v>7633</v>
      </c>
    </row>
    <row r="1605" spans="1:15">
      <c r="A1605" t="s">
        <v>1000</v>
      </c>
      <c r="B1605" t="s">
        <v>100</v>
      </c>
      <c r="C1605" t="s">
        <v>906</v>
      </c>
      <c r="E1605" t="s">
        <v>19</v>
      </c>
      <c r="F1605" t="s">
        <v>20</v>
      </c>
      <c r="G1605" t="s">
        <v>23</v>
      </c>
      <c r="H1605">
        <v>0</v>
      </c>
      <c r="I1605">
        <v>0</v>
      </c>
      <c r="J1605" t="s">
        <v>20</v>
      </c>
      <c r="K1605" t="s">
        <v>20</v>
      </c>
      <c r="L1605">
        <v>16</v>
      </c>
      <c r="M1605">
        <v>0</v>
      </c>
      <c r="N1605" t="s">
        <v>22</v>
      </c>
      <c r="O1605" t="s">
        <v>7634</v>
      </c>
    </row>
    <row r="1606" spans="1:15">
      <c r="A1606" t="s">
        <v>1001</v>
      </c>
      <c r="B1606" t="s">
        <v>100</v>
      </c>
      <c r="C1606" t="s">
        <v>907</v>
      </c>
      <c r="E1606" t="s">
        <v>19</v>
      </c>
      <c r="F1606" t="s">
        <v>20</v>
      </c>
      <c r="G1606" t="s">
        <v>23</v>
      </c>
      <c r="H1606">
        <v>0</v>
      </c>
      <c r="I1606">
        <v>0</v>
      </c>
      <c r="J1606" t="s">
        <v>20</v>
      </c>
      <c r="K1606" t="s">
        <v>20</v>
      </c>
      <c r="L1606">
        <v>16</v>
      </c>
      <c r="M1606">
        <v>0</v>
      </c>
      <c r="N1606" t="s">
        <v>22</v>
      </c>
      <c r="O1606" t="s">
        <v>7635</v>
      </c>
    </row>
    <row r="1607" spans="1:15">
      <c r="A1607" t="s">
        <v>1002</v>
      </c>
      <c r="B1607" t="s">
        <v>100</v>
      </c>
      <c r="C1607" t="s">
        <v>908</v>
      </c>
      <c r="E1607" t="s">
        <v>19</v>
      </c>
      <c r="F1607" t="s">
        <v>20</v>
      </c>
      <c r="G1607" t="s">
        <v>23</v>
      </c>
      <c r="H1607">
        <v>0</v>
      </c>
      <c r="I1607">
        <v>0</v>
      </c>
      <c r="J1607" t="s">
        <v>20</v>
      </c>
      <c r="K1607" t="s">
        <v>20</v>
      </c>
      <c r="L1607">
        <v>16</v>
      </c>
      <c r="M1607">
        <v>0</v>
      </c>
      <c r="N1607" t="s">
        <v>22</v>
      </c>
      <c r="O1607" t="s">
        <v>7636</v>
      </c>
    </row>
    <row r="1608" spans="1:15">
      <c r="A1608" t="s">
        <v>1003</v>
      </c>
      <c r="B1608" t="s">
        <v>100</v>
      </c>
      <c r="C1608" t="s">
        <v>909</v>
      </c>
      <c r="E1608" t="s">
        <v>19</v>
      </c>
      <c r="F1608" t="s">
        <v>20</v>
      </c>
      <c r="G1608" t="s">
        <v>23</v>
      </c>
      <c r="H1608">
        <v>0</v>
      </c>
      <c r="I1608">
        <v>0</v>
      </c>
      <c r="J1608" t="s">
        <v>20</v>
      </c>
      <c r="K1608" t="s">
        <v>20</v>
      </c>
      <c r="L1608">
        <v>16</v>
      </c>
      <c r="M1608">
        <v>0</v>
      </c>
      <c r="N1608" t="s">
        <v>22</v>
      </c>
      <c r="O1608" t="s">
        <v>7637</v>
      </c>
    </row>
    <row r="1609" spans="1:15">
      <c r="A1609" t="s">
        <v>1004</v>
      </c>
      <c r="B1609" t="s">
        <v>100</v>
      </c>
      <c r="C1609" t="s">
        <v>910</v>
      </c>
      <c r="E1609" t="s">
        <v>19</v>
      </c>
      <c r="F1609" t="s">
        <v>20</v>
      </c>
      <c r="G1609" t="s">
        <v>23</v>
      </c>
      <c r="H1609">
        <v>0</v>
      </c>
      <c r="I1609">
        <v>0</v>
      </c>
      <c r="J1609" t="s">
        <v>20</v>
      </c>
      <c r="K1609" t="s">
        <v>20</v>
      </c>
      <c r="L1609">
        <v>16</v>
      </c>
      <c r="M1609">
        <v>0</v>
      </c>
      <c r="N1609" t="s">
        <v>22</v>
      </c>
      <c r="O1609" t="s">
        <v>7638</v>
      </c>
    </row>
    <row r="1610" spans="1:15">
      <c r="A1610" t="s">
        <v>2522</v>
      </c>
      <c r="B1610" t="s">
        <v>100</v>
      </c>
      <c r="C1610" t="s">
        <v>1979</v>
      </c>
      <c r="E1610" t="s">
        <v>19</v>
      </c>
      <c r="F1610" t="s">
        <v>20</v>
      </c>
      <c r="G1610" t="s">
        <v>23</v>
      </c>
      <c r="H1610">
        <v>0</v>
      </c>
      <c r="I1610">
        <v>0</v>
      </c>
      <c r="J1610" t="s">
        <v>20</v>
      </c>
      <c r="K1610" t="s">
        <v>20</v>
      </c>
      <c r="L1610">
        <v>16</v>
      </c>
      <c r="M1610">
        <v>0</v>
      </c>
      <c r="N1610" t="s">
        <v>22</v>
      </c>
      <c r="O1610" t="s">
        <v>7639</v>
      </c>
    </row>
    <row r="1611" spans="1:15">
      <c r="A1611" t="s">
        <v>2523</v>
      </c>
      <c r="B1611" t="s">
        <v>100</v>
      </c>
      <c r="C1611" t="s">
        <v>1983</v>
      </c>
      <c r="E1611" t="s">
        <v>19</v>
      </c>
      <c r="F1611" t="s">
        <v>20</v>
      </c>
      <c r="G1611" t="s">
        <v>23</v>
      </c>
      <c r="H1611">
        <v>0</v>
      </c>
      <c r="I1611">
        <v>0</v>
      </c>
      <c r="J1611" t="s">
        <v>20</v>
      </c>
      <c r="K1611" t="s">
        <v>20</v>
      </c>
      <c r="L1611">
        <v>16</v>
      </c>
      <c r="M1611">
        <v>0</v>
      </c>
      <c r="N1611" t="s">
        <v>22</v>
      </c>
      <c r="O1611" t="s">
        <v>7640</v>
      </c>
    </row>
    <row r="1612" spans="1:15">
      <c r="A1612" t="s">
        <v>2524</v>
      </c>
      <c r="B1612" t="s">
        <v>100</v>
      </c>
      <c r="C1612" t="s">
        <v>2447</v>
      </c>
      <c r="E1612" t="s">
        <v>19</v>
      </c>
      <c r="F1612" t="s">
        <v>20</v>
      </c>
      <c r="G1612" t="s">
        <v>23</v>
      </c>
      <c r="H1612">
        <v>0</v>
      </c>
      <c r="I1612">
        <v>0</v>
      </c>
      <c r="J1612" t="s">
        <v>20</v>
      </c>
      <c r="K1612" t="s">
        <v>20</v>
      </c>
      <c r="L1612">
        <v>16</v>
      </c>
      <c r="M1612">
        <v>0</v>
      </c>
      <c r="N1612" t="s">
        <v>22</v>
      </c>
      <c r="O1612" t="s">
        <v>7641</v>
      </c>
    </row>
    <row r="1613" spans="1:15">
      <c r="A1613" t="s">
        <v>2525</v>
      </c>
      <c r="B1613" t="s">
        <v>100</v>
      </c>
      <c r="C1613" t="s">
        <v>2449</v>
      </c>
      <c r="E1613" t="s">
        <v>19</v>
      </c>
      <c r="F1613" t="s">
        <v>20</v>
      </c>
      <c r="G1613" t="s">
        <v>23</v>
      </c>
      <c r="H1613">
        <v>0</v>
      </c>
      <c r="I1613">
        <v>0</v>
      </c>
      <c r="J1613" t="s">
        <v>20</v>
      </c>
      <c r="K1613" t="s">
        <v>20</v>
      </c>
      <c r="L1613">
        <v>16</v>
      </c>
      <c r="M1613">
        <v>0</v>
      </c>
      <c r="N1613" t="s">
        <v>22</v>
      </c>
      <c r="O1613" t="s">
        <v>7642</v>
      </c>
    </row>
    <row r="1614" spans="1:15">
      <c r="A1614" t="s">
        <v>3663</v>
      </c>
      <c r="B1614" t="s">
        <v>100</v>
      </c>
      <c r="C1614" t="s">
        <v>3541</v>
      </c>
      <c r="E1614" t="s">
        <v>19</v>
      </c>
      <c r="F1614" t="s">
        <v>20</v>
      </c>
      <c r="G1614" t="s">
        <v>23</v>
      </c>
      <c r="H1614">
        <v>0</v>
      </c>
      <c r="I1614">
        <v>0</v>
      </c>
      <c r="J1614" t="s">
        <v>20</v>
      </c>
      <c r="K1614" t="s">
        <v>20</v>
      </c>
      <c r="L1614">
        <v>16</v>
      </c>
      <c r="M1614">
        <v>0</v>
      </c>
      <c r="N1614" t="s">
        <v>22</v>
      </c>
      <c r="O1614" t="s">
        <v>7643</v>
      </c>
    </row>
    <row r="1615" spans="1:15">
      <c r="A1615" t="s">
        <v>3664</v>
      </c>
      <c r="B1615" t="s">
        <v>100</v>
      </c>
      <c r="C1615" t="s">
        <v>3543</v>
      </c>
      <c r="E1615" t="s">
        <v>19</v>
      </c>
      <c r="F1615" t="s">
        <v>20</v>
      </c>
      <c r="G1615" t="s">
        <v>23</v>
      </c>
      <c r="H1615">
        <v>0</v>
      </c>
      <c r="I1615">
        <v>0</v>
      </c>
      <c r="J1615" t="s">
        <v>20</v>
      </c>
      <c r="K1615" t="s">
        <v>20</v>
      </c>
      <c r="L1615">
        <v>16</v>
      </c>
      <c r="M1615">
        <v>0</v>
      </c>
      <c r="N1615" t="s">
        <v>22</v>
      </c>
      <c r="O1615" t="s">
        <v>7644</v>
      </c>
    </row>
    <row r="1616" spans="1:15">
      <c r="A1616" t="s">
        <v>3665</v>
      </c>
      <c r="B1616" t="s">
        <v>100</v>
      </c>
      <c r="C1616" t="s">
        <v>3545</v>
      </c>
      <c r="E1616" t="s">
        <v>19</v>
      </c>
      <c r="F1616" t="s">
        <v>20</v>
      </c>
      <c r="G1616" t="s">
        <v>23</v>
      </c>
      <c r="H1616">
        <v>0</v>
      </c>
      <c r="I1616">
        <v>0</v>
      </c>
      <c r="J1616" t="s">
        <v>20</v>
      </c>
      <c r="K1616" t="s">
        <v>20</v>
      </c>
      <c r="L1616">
        <v>16</v>
      </c>
      <c r="M1616">
        <v>0</v>
      </c>
      <c r="N1616" t="s">
        <v>22</v>
      </c>
      <c r="O1616" t="s">
        <v>7645</v>
      </c>
    </row>
    <row r="1617" spans="1:15">
      <c r="A1617" t="s">
        <v>3666</v>
      </c>
      <c r="B1617" t="s">
        <v>100</v>
      </c>
      <c r="C1617" t="s">
        <v>3547</v>
      </c>
      <c r="E1617" t="s">
        <v>19</v>
      </c>
      <c r="F1617" t="s">
        <v>20</v>
      </c>
      <c r="G1617" t="s">
        <v>23</v>
      </c>
      <c r="H1617">
        <v>0</v>
      </c>
      <c r="I1617">
        <v>0</v>
      </c>
      <c r="J1617" t="s">
        <v>20</v>
      </c>
      <c r="K1617" t="s">
        <v>20</v>
      </c>
      <c r="L1617">
        <v>16</v>
      </c>
      <c r="M1617">
        <v>0</v>
      </c>
      <c r="N1617" t="s">
        <v>22</v>
      </c>
      <c r="O1617" t="s">
        <v>7646</v>
      </c>
    </row>
    <row r="1618" spans="1:15">
      <c r="A1618" t="s">
        <v>1336</v>
      </c>
      <c r="B1618" t="s">
        <v>100</v>
      </c>
      <c r="C1618" t="s">
        <v>1326</v>
      </c>
      <c r="E1618" t="s">
        <v>19</v>
      </c>
      <c r="F1618" t="s">
        <v>20</v>
      </c>
      <c r="G1618" t="s">
        <v>23</v>
      </c>
      <c r="H1618">
        <v>0</v>
      </c>
      <c r="I1618">
        <v>0</v>
      </c>
      <c r="J1618" t="s">
        <v>20</v>
      </c>
      <c r="K1618" t="s">
        <v>20</v>
      </c>
      <c r="L1618">
        <v>16</v>
      </c>
      <c r="M1618">
        <v>0</v>
      </c>
      <c r="N1618" t="s">
        <v>22</v>
      </c>
      <c r="O1618" t="s">
        <v>7647</v>
      </c>
    </row>
    <row r="1619" spans="1:15">
      <c r="A1619" t="s">
        <v>3667</v>
      </c>
      <c r="B1619" t="s">
        <v>100</v>
      </c>
      <c r="C1619" t="s">
        <v>3549</v>
      </c>
      <c r="E1619" t="s">
        <v>19</v>
      </c>
      <c r="F1619" t="s">
        <v>20</v>
      </c>
      <c r="G1619" t="s">
        <v>23</v>
      </c>
      <c r="H1619">
        <v>0</v>
      </c>
      <c r="I1619">
        <v>0</v>
      </c>
      <c r="J1619" t="s">
        <v>20</v>
      </c>
      <c r="K1619" t="s">
        <v>20</v>
      </c>
      <c r="L1619">
        <v>16</v>
      </c>
      <c r="M1619">
        <v>0</v>
      </c>
      <c r="N1619" t="s">
        <v>22</v>
      </c>
      <c r="O1619" t="s">
        <v>7648</v>
      </c>
    </row>
    <row r="1620" spans="1:15">
      <c r="A1620" t="s">
        <v>3668</v>
      </c>
      <c r="B1620" t="s">
        <v>100</v>
      </c>
      <c r="C1620" t="s">
        <v>3551</v>
      </c>
      <c r="E1620" t="s">
        <v>19</v>
      </c>
      <c r="F1620" t="s">
        <v>20</v>
      </c>
      <c r="G1620" t="s">
        <v>23</v>
      </c>
      <c r="H1620">
        <v>0</v>
      </c>
      <c r="I1620">
        <v>0</v>
      </c>
      <c r="J1620" t="s">
        <v>20</v>
      </c>
      <c r="K1620" t="s">
        <v>20</v>
      </c>
      <c r="L1620">
        <v>16</v>
      </c>
      <c r="M1620">
        <v>0</v>
      </c>
      <c r="N1620" t="s">
        <v>22</v>
      </c>
      <c r="O1620" t="s">
        <v>7649</v>
      </c>
    </row>
    <row r="1621" spans="1:15">
      <c r="A1621" t="s">
        <v>3669</v>
      </c>
      <c r="B1621" t="s">
        <v>100</v>
      </c>
      <c r="C1621" t="s">
        <v>3553</v>
      </c>
      <c r="E1621" t="s">
        <v>19</v>
      </c>
      <c r="F1621" t="s">
        <v>20</v>
      </c>
      <c r="G1621" t="s">
        <v>23</v>
      </c>
      <c r="H1621">
        <v>0</v>
      </c>
      <c r="I1621">
        <v>0</v>
      </c>
      <c r="J1621" t="s">
        <v>20</v>
      </c>
      <c r="K1621" t="s">
        <v>20</v>
      </c>
      <c r="L1621">
        <v>16</v>
      </c>
      <c r="M1621">
        <v>0</v>
      </c>
      <c r="N1621" t="s">
        <v>22</v>
      </c>
      <c r="O1621" t="s">
        <v>7650</v>
      </c>
    </row>
    <row r="1622" spans="1:15">
      <c r="A1622" t="s">
        <v>3670</v>
      </c>
      <c r="B1622" t="s">
        <v>100</v>
      </c>
      <c r="C1622" t="s">
        <v>3555</v>
      </c>
      <c r="E1622" t="s">
        <v>19</v>
      </c>
      <c r="F1622" t="s">
        <v>20</v>
      </c>
      <c r="G1622" t="s">
        <v>23</v>
      </c>
      <c r="H1622">
        <v>0</v>
      </c>
      <c r="I1622">
        <v>0</v>
      </c>
      <c r="J1622" t="s">
        <v>20</v>
      </c>
      <c r="K1622" t="s">
        <v>20</v>
      </c>
      <c r="L1622">
        <v>16</v>
      </c>
      <c r="M1622">
        <v>0</v>
      </c>
      <c r="N1622" t="s">
        <v>22</v>
      </c>
      <c r="O1622" t="s">
        <v>7651</v>
      </c>
    </row>
    <row r="1623" spans="1:15">
      <c r="A1623" t="s">
        <v>3671</v>
      </c>
      <c r="B1623" t="s">
        <v>100</v>
      </c>
      <c r="C1623" t="s">
        <v>3557</v>
      </c>
      <c r="E1623" t="s">
        <v>19</v>
      </c>
      <c r="F1623" t="s">
        <v>20</v>
      </c>
      <c r="G1623" t="s">
        <v>23</v>
      </c>
      <c r="H1623">
        <v>0</v>
      </c>
      <c r="I1623">
        <v>0</v>
      </c>
      <c r="J1623" t="s">
        <v>20</v>
      </c>
      <c r="K1623" t="s">
        <v>20</v>
      </c>
      <c r="L1623">
        <v>16</v>
      </c>
      <c r="M1623">
        <v>0</v>
      </c>
      <c r="N1623" t="s">
        <v>22</v>
      </c>
      <c r="O1623" t="s">
        <v>7652</v>
      </c>
    </row>
    <row r="1624" spans="1:15">
      <c r="A1624" t="s">
        <v>3672</v>
      </c>
      <c r="B1624" t="s">
        <v>100</v>
      </c>
      <c r="C1624" t="s">
        <v>3559</v>
      </c>
      <c r="E1624" t="s">
        <v>19</v>
      </c>
      <c r="F1624" t="s">
        <v>20</v>
      </c>
      <c r="G1624" t="s">
        <v>23</v>
      </c>
      <c r="H1624">
        <v>0</v>
      </c>
      <c r="I1624">
        <v>0</v>
      </c>
      <c r="J1624" t="s">
        <v>20</v>
      </c>
      <c r="K1624" t="s">
        <v>20</v>
      </c>
      <c r="L1624">
        <v>16</v>
      </c>
      <c r="M1624">
        <v>0</v>
      </c>
      <c r="N1624" t="s">
        <v>22</v>
      </c>
      <c r="O1624" t="s">
        <v>7653</v>
      </c>
    </row>
    <row r="1625" spans="1:15">
      <c r="A1625" t="s">
        <v>3673</v>
      </c>
      <c r="B1625" t="s">
        <v>100</v>
      </c>
      <c r="C1625" t="s">
        <v>3561</v>
      </c>
      <c r="E1625" t="s">
        <v>19</v>
      </c>
      <c r="F1625" t="s">
        <v>20</v>
      </c>
      <c r="G1625" t="s">
        <v>23</v>
      </c>
      <c r="H1625">
        <v>0</v>
      </c>
      <c r="I1625">
        <v>0</v>
      </c>
      <c r="J1625" t="s">
        <v>20</v>
      </c>
      <c r="K1625" t="s">
        <v>20</v>
      </c>
      <c r="L1625">
        <v>16</v>
      </c>
      <c r="M1625">
        <v>0</v>
      </c>
      <c r="N1625" t="s">
        <v>22</v>
      </c>
      <c r="O1625" t="s">
        <v>7654</v>
      </c>
    </row>
    <row r="1626" spans="1:15">
      <c r="A1626" t="s">
        <v>1708</v>
      </c>
      <c r="B1626" t="s">
        <v>100</v>
      </c>
      <c r="C1626" t="s">
        <v>1671</v>
      </c>
      <c r="E1626" t="s">
        <v>19</v>
      </c>
      <c r="F1626" t="s">
        <v>20</v>
      </c>
      <c r="G1626" t="s">
        <v>23</v>
      </c>
      <c r="H1626">
        <v>0</v>
      </c>
      <c r="I1626">
        <v>0</v>
      </c>
      <c r="J1626" t="s">
        <v>20</v>
      </c>
      <c r="K1626" t="s">
        <v>20</v>
      </c>
      <c r="L1626">
        <v>16</v>
      </c>
      <c r="M1626">
        <v>0</v>
      </c>
      <c r="N1626" t="s">
        <v>22</v>
      </c>
      <c r="O1626" t="s">
        <v>7655</v>
      </c>
    </row>
    <row r="1627" spans="1:15">
      <c r="A1627" t="s">
        <v>3674</v>
      </c>
      <c r="B1627" t="s">
        <v>100</v>
      </c>
      <c r="C1627" t="s">
        <v>3563</v>
      </c>
      <c r="E1627" t="s">
        <v>19</v>
      </c>
      <c r="F1627" t="s">
        <v>20</v>
      </c>
      <c r="G1627" t="s">
        <v>23</v>
      </c>
      <c r="H1627">
        <v>0</v>
      </c>
      <c r="I1627">
        <v>0</v>
      </c>
      <c r="J1627" t="s">
        <v>20</v>
      </c>
      <c r="K1627" t="s">
        <v>20</v>
      </c>
      <c r="L1627">
        <v>16</v>
      </c>
      <c r="M1627">
        <v>0</v>
      </c>
      <c r="N1627" t="s">
        <v>22</v>
      </c>
      <c r="O1627" t="s">
        <v>7656</v>
      </c>
    </row>
    <row r="1628" spans="1:15">
      <c r="A1628" t="s">
        <v>1709</v>
      </c>
      <c r="B1628" t="s">
        <v>100</v>
      </c>
      <c r="C1628" t="s">
        <v>1673</v>
      </c>
      <c r="E1628" t="s">
        <v>19</v>
      </c>
      <c r="F1628" t="s">
        <v>20</v>
      </c>
      <c r="G1628" t="s">
        <v>23</v>
      </c>
      <c r="H1628">
        <v>0</v>
      </c>
      <c r="I1628">
        <v>0</v>
      </c>
      <c r="J1628" t="s">
        <v>20</v>
      </c>
      <c r="K1628" t="s">
        <v>20</v>
      </c>
      <c r="L1628">
        <v>16</v>
      </c>
      <c r="M1628">
        <v>0</v>
      </c>
      <c r="N1628" t="s">
        <v>22</v>
      </c>
      <c r="O1628" t="s">
        <v>7657</v>
      </c>
    </row>
    <row r="1629" spans="1:15">
      <c r="A1629" t="s">
        <v>3675</v>
      </c>
      <c r="B1629" t="s">
        <v>100</v>
      </c>
      <c r="C1629" t="s">
        <v>3565</v>
      </c>
      <c r="E1629" t="s">
        <v>19</v>
      </c>
      <c r="F1629" t="s">
        <v>20</v>
      </c>
      <c r="G1629" t="s">
        <v>23</v>
      </c>
      <c r="H1629">
        <v>0</v>
      </c>
      <c r="I1629">
        <v>0</v>
      </c>
      <c r="J1629" t="s">
        <v>20</v>
      </c>
      <c r="K1629" t="s">
        <v>20</v>
      </c>
      <c r="L1629">
        <v>16</v>
      </c>
      <c r="M1629">
        <v>0</v>
      </c>
      <c r="N1629" t="s">
        <v>22</v>
      </c>
      <c r="O1629" t="s">
        <v>7658</v>
      </c>
    </row>
    <row r="1630" spans="1:15">
      <c r="A1630" t="s">
        <v>3676</v>
      </c>
      <c r="B1630" t="s">
        <v>100</v>
      </c>
      <c r="C1630" t="s">
        <v>3567</v>
      </c>
      <c r="E1630" t="s">
        <v>19</v>
      </c>
      <c r="F1630" t="s">
        <v>20</v>
      </c>
      <c r="G1630" t="s">
        <v>23</v>
      </c>
      <c r="H1630">
        <v>0</v>
      </c>
      <c r="I1630">
        <v>0</v>
      </c>
      <c r="J1630" t="s">
        <v>20</v>
      </c>
      <c r="K1630" t="s">
        <v>20</v>
      </c>
      <c r="L1630">
        <v>16</v>
      </c>
      <c r="M1630">
        <v>0</v>
      </c>
      <c r="N1630" t="s">
        <v>22</v>
      </c>
      <c r="O1630" t="s">
        <v>7659</v>
      </c>
    </row>
    <row r="1631" spans="1:15">
      <c r="A1631" t="s">
        <v>1710</v>
      </c>
      <c r="B1631" t="s">
        <v>100</v>
      </c>
      <c r="C1631" t="s">
        <v>1675</v>
      </c>
      <c r="E1631" t="s">
        <v>19</v>
      </c>
      <c r="F1631" t="s">
        <v>20</v>
      </c>
      <c r="G1631" t="s">
        <v>23</v>
      </c>
      <c r="H1631">
        <v>0</v>
      </c>
      <c r="I1631">
        <v>0</v>
      </c>
      <c r="J1631" t="s">
        <v>20</v>
      </c>
      <c r="K1631" t="s">
        <v>20</v>
      </c>
      <c r="L1631">
        <v>16</v>
      </c>
      <c r="M1631">
        <v>0</v>
      </c>
      <c r="N1631" t="s">
        <v>22</v>
      </c>
      <c r="O1631" t="s">
        <v>7660</v>
      </c>
    </row>
    <row r="1632" spans="1:15">
      <c r="A1632" t="s">
        <v>3677</v>
      </c>
      <c r="B1632" t="s">
        <v>100</v>
      </c>
      <c r="C1632" t="s">
        <v>3569</v>
      </c>
      <c r="E1632" t="s">
        <v>19</v>
      </c>
      <c r="F1632" t="s">
        <v>20</v>
      </c>
      <c r="G1632" t="s">
        <v>23</v>
      </c>
      <c r="H1632">
        <v>0</v>
      </c>
      <c r="I1632">
        <v>0</v>
      </c>
      <c r="J1632" t="s">
        <v>20</v>
      </c>
      <c r="K1632" t="s">
        <v>20</v>
      </c>
      <c r="L1632">
        <v>16</v>
      </c>
      <c r="M1632">
        <v>0</v>
      </c>
      <c r="N1632" t="s">
        <v>22</v>
      </c>
      <c r="O1632" t="s">
        <v>7661</v>
      </c>
    </row>
    <row r="1633" spans="1:15">
      <c r="A1633" t="s">
        <v>3678</v>
      </c>
      <c r="B1633" t="s">
        <v>100</v>
      </c>
      <c r="C1633" t="s">
        <v>3571</v>
      </c>
      <c r="E1633" t="s">
        <v>19</v>
      </c>
      <c r="F1633" t="s">
        <v>20</v>
      </c>
      <c r="G1633" t="s">
        <v>23</v>
      </c>
      <c r="H1633">
        <v>0</v>
      </c>
      <c r="I1633">
        <v>0</v>
      </c>
      <c r="J1633" t="s">
        <v>20</v>
      </c>
      <c r="K1633" t="s">
        <v>20</v>
      </c>
      <c r="L1633">
        <v>16</v>
      </c>
      <c r="M1633">
        <v>0</v>
      </c>
      <c r="N1633" t="s">
        <v>22</v>
      </c>
      <c r="O1633" t="s">
        <v>7662</v>
      </c>
    </row>
    <row r="1634" spans="1:15">
      <c r="A1634" t="s">
        <v>1245</v>
      </c>
      <c r="B1634" t="s">
        <v>100</v>
      </c>
      <c r="C1634" t="s">
        <v>1211</v>
      </c>
      <c r="E1634" t="s">
        <v>19</v>
      </c>
      <c r="F1634" t="s">
        <v>20</v>
      </c>
      <c r="G1634" t="s">
        <v>23</v>
      </c>
      <c r="H1634">
        <v>0</v>
      </c>
      <c r="I1634">
        <v>0</v>
      </c>
      <c r="J1634" t="s">
        <v>20</v>
      </c>
      <c r="K1634" t="s">
        <v>20</v>
      </c>
      <c r="L1634">
        <v>16</v>
      </c>
      <c r="M1634">
        <v>0</v>
      </c>
      <c r="N1634" t="s">
        <v>22</v>
      </c>
      <c r="O1634" t="s">
        <v>7663</v>
      </c>
    </row>
    <row r="1635" spans="1:15">
      <c r="A1635" t="s">
        <v>3679</v>
      </c>
      <c r="B1635" t="s">
        <v>100</v>
      </c>
      <c r="C1635" t="s">
        <v>3573</v>
      </c>
      <c r="E1635" t="s">
        <v>19</v>
      </c>
      <c r="F1635" t="s">
        <v>20</v>
      </c>
      <c r="G1635" t="s">
        <v>23</v>
      </c>
      <c r="H1635">
        <v>0</v>
      </c>
      <c r="I1635">
        <v>0</v>
      </c>
      <c r="J1635" t="s">
        <v>20</v>
      </c>
      <c r="K1635" t="s">
        <v>20</v>
      </c>
      <c r="L1635">
        <v>16</v>
      </c>
      <c r="M1635">
        <v>0</v>
      </c>
      <c r="N1635" t="s">
        <v>22</v>
      </c>
      <c r="O1635" t="s">
        <v>7664</v>
      </c>
    </row>
    <row r="1636" spans="1:15">
      <c r="A1636" t="s">
        <v>1711</v>
      </c>
      <c r="B1636" t="s">
        <v>100</v>
      </c>
      <c r="C1636" t="s">
        <v>1677</v>
      </c>
      <c r="E1636" t="s">
        <v>19</v>
      </c>
      <c r="F1636" t="s">
        <v>20</v>
      </c>
      <c r="G1636" t="s">
        <v>23</v>
      </c>
      <c r="H1636">
        <v>0</v>
      </c>
      <c r="I1636">
        <v>0</v>
      </c>
      <c r="J1636" t="s">
        <v>20</v>
      </c>
      <c r="K1636" t="s">
        <v>20</v>
      </c>
      <c r="L1636">
        <v>16</v>
      </c>
      <c r="M1636">
        <v>0</v>
      </c>
      <c r="N1636" t="s">
        <v>22</v>
      </c>
      <c r="O1636" t="s">
        <v>7665</v>
      </c>
    </row>
    <row r="1637" spans="1:15">
      <c r="A1637" t="s">
        <v>3680</v>
      </c>
      <c r="B1637" t="s">
        <v>100</v>
      </c>
      <c r="C1637" t="s">
        <v>3575</v>
      </c>
      <c r="E1637" t="s">
        <v>19</v>
      </c>
      <c r="F1637" t="s">
        <v>20</v>
      </c>
      <c r="G1637" t="s">
        <v>23</v>
      </c>
      <c r="H1637">
        <v>0</v>
      </c>
      <c r="I1637">
        <v>0</v>
      </c>
      <c r="J1637" t="s">
        <v>20</v>
      </c>
      <c r="K1637" t="s">
        <v>20</v>
      </c>
      <c r="L1637">
        <v>16</v>
      </c>
      <c r="M1637">
        <v>0</v>
      </c>
      <c r="N1637" t="s">
        <v>22</v>
      </c>
      <c r="O1637" t="s">
        <v>7666</v>
      </c>
    </row>
    <row r="1638" spans="1:15">
      <c r="A1638" t="s">
        <v>3681</v>
      </c>
      <c r="B1638" t="s">
        <v>100</v>
      </c>
      <c r="C1638" t="s">
        <v>3577</v>
      </c>
      <c r="E1638" t="s">
        <v>19</v>
      </c>
      <c r="F1638" t="s">
        <v>20</v>
      </c>
      <c r="G1638" t="s">
        <v>23</v>
      </c>
      <c r="H1638">
        <v>0</v>
      </c>
      <c r="I1638">
        <v>0</v>
      </c>
      <c r="J1638" t="s">
        <v>20</v>
      </c>
      <c r="K1638" t="s">
        <v>20</v>
      </c>
      <c r="L1638">
        <v>16</v>
      </c>
      <c r="M1638">
        <v>0</v>
      </c>
      <c r="N1638" t="s">
        <v>22</v>
      </c>
      <c r="O1638" t="s">
        <v>7667</v>
      </c>
    </row>
    <row r="1639" spans="1:15">
      <c r="A1639" t="s">
        <v>1246</v>
      </c>
      <c r="B1639" t="s">
        <v>100</v>
      </c>
      <c r="C1639" t="s">
        <v>1212</v>
      </c>
      <c r="E1639" t="s">
        <v>19</v>
      </c>
      <c r="F1639" t="s">
        <v>20</v>
      </c>
      <c r="G1639" t="s">
        <v>23</v>
      </c>
      <c r="H1639">
        <v>0</v>
      </c>
      <c r="I1639">
        <v>0</v>
      </c>
      <c r="J1639" t="s">
        <v>20</v>
      </c>
      <c r="K1639" t="s">
        <v>20</v>
      </c>
      <c r="L1639">
        <v>16</v>
      </c>
      <c r="M1639">
        <v>0</v>
      </c>
      <c r="N1639" t="s">
        <v>22</v>
      </c>
      <c r="O1639" t="s">
        <v>7668</v>
      </c>
    </row>
    <row r="1640" spans="1:15">
      <c r="A1640" t="s">
        <v>3682</v>
      </c>
      <c r="B1640" t="s">
        <v>100</v>
      </c>
      <c r="C1640" t="s">
        <v>3579</v>
      </c>
      <c r="E1640" t="s">
        <v>19</v>
      </c>
      <c r="F1640" t="s">
        <v>20</v>
      </c>
      <c r="G1640" t="s">
        <v>23</v>
      </c>
      <c r="H1640">
        <v>0</v>
      </c>
      <c r="I1640">
        <v>0</v>
      </c>
      <c r="J1640" t="s">
        <v>20</v>
      </c>
      <c r="K1640" t="s">
        <v>20</v>
      </c>
      <c r="L1640">
        <v>16</v>
      </c>
      <c r="M1640">
        <v>0</v>
      </c>
      <c r="N1640" t="s">
        <v>22</v>
      </c>
      <c r="O1640" t="s">
        <v>7669</v>
      </c>
    </row>
    <row r="1641" spans="1:15">
      <c r="A1641" t="s">
        <v>3683</v>
      </c>
      <c r="B1641" t="s">
        <v>100</v>
      </c>
      <c r="C1641" t="s">
        <v>3581</v>
      </c>
      <c r="E1641" t="s">
        <v>19</v>
      </c>
      <c r="F1641" t="s">
        <v>20</v>
      </c>
      <c r="G1641" t="s">
        <v>23</v>
      </c>
      <c r="H1641">
        <v>0</v>
      </c>
      <c r="I1641">
        <v>0</v>
      </c>
      <c r="J1641" t="s">
        <v>20</v>
      </c>
      <c r="K1641" t="s">
        <v>20</v>
      </c>
      <c r="L1641">
        <v>16</v>
      </c>
      <c r="M1641">
        <v>0</v>
      </c>
      <c r="N1641" t="s">
        <v>22</v>
      </c>
      <c r="O1641" t="s">
        <v>7670</v>
      </c>
    </row>
    <row r="1642" spans="1:15">
      <c r="A1642" t="s">
        <v>2526</v>
      </c>
      <c r="B1642" t="s">
        <v>100</v>
      </c>
      <c r="C1642" t="s">
        <v>2527</v>
      </c>
      <c r="E1642" t="s">
        <v>19</v>
      </c>
      <c r="F1642" t="s">
        <v>20</v>
      </c>
      <c r="G1642" t="s">
        <v>23</v>
      </c>
      <c r="H1642">
        <v>0</v>
      </c>
      <c r="I1642">
        <v>0</v>
      </c>
      <c r="J1642" t="s">
        <v>20</v>
      </c>
      <c r="K1642" t="s">
        <v>20</v>
      </c>
      <c r="L1642">
        <v>16</v>
      </c>
      <c r="M1642">
        <v>0</v>
      </c>
      <c r="N1642" t="s">
        <v>22</v>
      </c>
      <c r="O1642" t="s">
        <v>7671</v>
      </c>
    </row>
    <row r="1643" spans="1:15">
      <c r="A1643" t="s">
        <v>2528</v>
      </c>
      <c r="B1643" t="s">
        <v>100</v>
      </c>
      <c r="C1643" t="s">
        <v>2529</v>
      </c>
      <c r="E1643" t="s">
        <v>19</v>
      </c>
      <c r="F1643" t="s">
        <v>20</v>
      </c>
      <c r="G1643" t="s">
        <v>23</v>
      </c>
      <c r="H1643">
        <v>0</v>
      </c>
      <c r="I1643">
        <v>0</v>
      </c>
      <c r="J1643" t="s">
        <v>20</v>
      </c>
      <c r="K1643" t="s">
        <v>20</v>
      </c>
      <c r="L1643">
        <v>16</v>
      </c>
      <c r="M1643">
        <v>0</v>
      </c>
      <c r="N1643" t="s">
        <v>22</v>
      </c>
      <c r="O1643" t="s">
        <v>7672</v>
      </c>
    </row>
    <row r="1644" spans="1:15">
      <c r="A1644" t="s">
        <v>2530</v>
      </c>
      <c r="B1644" t="s">
        <v>100</v>
      </c>
      <c r="C1644" t="s">
        <v>2531</v>
      </c>
      <c r="E1644" t="s">
        <v>19</v>
      </c>
      <c r="F1644" t="s">
        <v>20</v>
      </c>
      <c r="G1644" t="s">
        <v>23</v>
      </c>
      <c r="H1644">
        <v>0</v>
      </c>
      <c r="I1644">
        <v>0</v>
      </c>
      <c r="J1644" t="s">
        <v>20</v>
      </c>
      <c r="K1644" t="s">
        <v>20</v>
      </c>
      <c r="L1644">
        <v>16</v>
      </c>
      <c r="M1644">
        <v>0</v>
      </c>
      <c r="N1644" t="s">
        <v>22</v>
      </c>
      <c r="O1644" t="s">
        <v>7673</v>
      </c>
    </row>
    <row r="1645" spans="1:15">
      <c r="A1645" t="s">
        <v>2532</v>
      </c>
      <c r="B1645" t="s">
        <v>100</v>
      </c>
      <c r="C1645" t="s">
        <v>2533</v>
      </c>
      <c r="E1645" t="s">
        <v>19</v>
      </c>
      <c r="F1645" t="s">
        <v>20</v>
      </c>
      <c r="G1645" t="s">
        <v>23</v>
      </c>
      <c r="H1645">
        <v>0</v>
      </c>
      <c r="I1645">
        <v>0</v>
      </c>
      <c r="J1645" t="s">
        <v>20</v>
      </c>
      <c r="K1645" t="s">
        <v>20</v>
      </c>
      <c r="L1645">
        <v>16</v>
      </c>
      <c r="M1645">
        <v>0</v>
      </c>
      <c r="N1645" t="s">
        <v>22</v>
      </c>
      <c r="O1645" t="s">
        <v>7674</v>
      </c>
    </row>
    <row r="1646" spans="1:15">
      <c r="A1646" t="s">
        <v>2534</v>
      </c>
      <c r="B1646" t="s">
        <v>100</v>
      </c>
      <c r="C1646" t="s">
        <v>2535</v>
      </c>
      <c r="E1646" t="s">
        <v>19</v>
      </c>
      <c r="F1646" t="s">
        <v>20</v>
      </c>
      <c r="G1646" t="s">
        <v>23</v>
      </c>
      <c r="H1646">
        <v>0</v>
      </c>
      <c r="I1646">
        <v>0</v>
      </c>
      <c r="J1646" t="s">
        <v>20</v>
      </c>
      <c r="K1646" t="s">
        <v>20</v>
      </c>
      <c r="L1646">
        <v>16</v>
      </c>
      <c r="M1646">
        <v>0</v>
      </c>
      <c r="N1646" t="s">
        <v>22</v>
      </c>
      <c r="O1646" t="s">
        <v>7675</v>
      </c>
    </row>
    <row r="1647" spans="1:15">
      <c r="A1647" t="s">
        <v>2536</v>
      </c>
      <c r="B1647" t="s">
        <v>100</v>
      </c>
      <c r="C1647" t="s">
        <v>2537</v>
      </c>
      <c r="E1647" t="s">
        <v>19</v>
      </c>
      <c r="F1647" t="s">
        <v>20</v>
      </c>
      <c r="G1647" t="s">
        <v>23</v>
      </c>
      <c r="H1647">
        <v>0</v>
      </c>
      <c r="I1647">
        <v>0</v>
      </c>
      <c r="J1647" t="s">
        <v>20</v>
      </c>
      <c r="K1647" t="s">
        <v>20</v>
      </c>
      <c r="L1647">
        <v>16</v>
      </c>
      <c r="M1647">
        <v>0</v>
      </c>
      <c r="N1647" t="s">
        <v>22</v>
      </c>
      <c r="O1647" t="s">
        <v>7676</v>
      </c>
    </row>
    <row r="1648" spans="1:15">
      <c r="A1648" t="s">
        <v>2538</v>
      </c>
      <c r="B1648" t="s">
        <v>100</v>
      </c>
      <c r="C1648" t="s">
        <v>2539</v>
      </c>
      <c r="E1648" t="s">
        <v>19</v>
      </c>
      <c r="F1648" t="s">
        <v>20</v>
      </c>
      <c r="G1648" t="s">
        <v>23</v>
      </c>
      <c r="H1648">
        <v>0</v>
      </c>
      <c r="I1648">
        <v>0</v>
      </c>
      <c r="J1648" t="s">
        <v>20</v>
      </c>
      <c r="K1648" t="s">
        <v>20</v>
      </c>
      <c r="L1648">
        <v>16</v>
      </c>
      <c r="M1648">
        <v>0</v>
      </c>
      <c r="N1648" t="s">
        <v>22</v>
      </c>
      <c r="O1648" t="s">
        <v>7677</v>
      </c>
    </row>
    <row r="1649" spans="1:15">
      <c r="A1649" t="s">
        <v>2540</v>
      </c>
      <c r="B1649" t="s">
        <v>100</v>
      </c>
      <c r="C1649" t="s">
        <v>2541</v>
      </c>
      <c r="E1649" t="s">
        <v>19</v>
      </c>
      <c r="F1649" t="s">
        <v>20</v>
      </c>
      <c r="G1649" t="s">
        <v>23</v>
      </c>
      <c r="H1649">
        <v>0</v>
      </c>
      <c r="I1649">
        <v>0</v>
      </c>
      <c r="J1649" t="s">
        <v>20</v>
      </c>
      <c r="K1649" t="s">
        <v>20</v>
      </c>
      <c r="L1649">
        <v>16</v>
      </c>
      <c r="M1649">
        <v>0</v>
      </c>
      <c r="N1649" t="s">
        <v>22</v>
      </c>
      <c r="O1649" t="s">
        <v>7678</v>
      </c>
    </row>
    <row r="1650" spans="1:15">
      <c r="A1650" t="s">
        <v>2542</v>
      </c>
      <c r="B1650" t="s">
        <v>100</v>
      </c>
      <c r="C1650" t="s">
        <v>2543</v>
      </c>
      <c r="E1650" t="s">
        <v>19</v>
      </c>
      <c r="F1650" t="s">
        <v>20</v>
      </c>
      <c r="G1650" t="s">
        <v>23</v>
      </c>
      <c r="H1650">
        <v>0</v>
      </c>
      <c r="I1650">
        <v>0</v>
      </c>
      <c r="J1650" t="s">
        <v>20</v>
      </c>
      <c r="K1650" t="s">
        <v>20</v>
      </c>
      <c r="L1650">
        <v>16</v>
      </c>
      <c r="M1650">
        <v>0</v>
      </c>
      <c r="N1650" t="s">
        <v>22</v>
      </c>
      <c r="O1650" t="s">
        <v>7679</v>
      </c>
    </row>
    <row r="1651" spans="1:15">
      <c r="A1651" t="s">
        <v>3684</v>
      </c>
      <c r="B1651" t="s">
        <v>100</v>
      </c>
      <c r="C1651" t="s">
        <v>3685</v>
      </c>
      <c r="E1651" t="s">
        <v>19</v>
      </c>
      <c r="F1651" t="s">
        <v>20</v>
      </c>
      <c r="G1651" t="s">
        <v>23</v>
      </c>
      <c r="H1651">
        <v>0</v>
      </c>
      <c r="I1651">
        <v>0</v>
      </c>
      <c r="J1651" t="s">
        <v>20</v>
      </c>
      <c r="K1651" t="s">
        <v>20</v>
      </c>
      <c r="L1651">
        <v>16</v>
      </c>
      <c r="M1651">
        <v>0</v>
      </c>
      <c r="N1651" t="s">
        <v>22</v>
      </c>
      <c r="O1651" t="s">
        <v>7680</v>
      </c>
    </row>
    <row r="1652" spans="1:15">
      <c r="A1652" t="s">
        <v>2544</v>
      </c>
      <c r="B1652" t="s">
        <v>100</v>
      </c>
      <c r="C1652" t="s">
        <v>2545</v>
      </c>
      <c r="E1652" t="s">
        <v>19</v>
      </c>
      <c r="F1652" t="s">
        <v>20</v>
      </c>
      <c r="G1652" t="s">
        <v>23</v>
      </c>
      <c r="H1652">
        <v>0</v>
      </c>
      <c r="I1652">
        <v>0</v>
      </c>
      <c r="J1652" t="s">
        <v>20</v>
      </c>
      <c r="K1652" t="s">
        <v>20</v>
      </c>
      <c r="L1652">
        <v>16</v>
      </c>
      <c r="M1652">
        <v>0</v>
      </c>
      <c r="N1652" t="s">
        <v>22</v>
      </c>
      <c r="O1652" t="s">
        <v>7681</v>
      </c>
    </row>
    <row r="1653" spans="1:15">
      <c r="A1653" t="s">
        <v>2546</v>
      </c>
      <c r="B1653" t="s">
        <v>100</v>
      </c>
      <c r="C1653" t="s">
        <v>2547</v>
      </c>
      <c r="E1653" t="s">
        <v>19</v>
      </c>
      <c r="F1653" t="s">
        <v>20</v>
      </c>
      <c r="G1653" t="s">
        <v>23</v>
      </c>
      <c r="H1653">
        <v>0</v>
      </c>
      <c r="I1653">
        <v>0</v>
      </c>
      <c r="J1653" t="s">
        <v>20</v>
      </c>
      <c r="K1653" t="s">
        <v>20</v>
      </c>
      <c r="L1653">
        <v>16</v>
      </c>
      <c r="M1653">
        <v>0</v>
      </c>
      <c r="N1653" t="s">
        <v>22</v>
      </c>
      <c r="O1653" t="s">
        <v>7682</v>
      </c>
    </row>
    <row r="1654" spans="1:15">
      <c r="A1654" t="s">
        <v>2548</v>
      </c>
      <c r="B1654" t="s">
        <v>100</v>
      </c>
      <c r="C1654" t="s">
        <v>2549</v>
      </c>
      <c r="E1654" t="s">
        <v>19</v>
      </c>
      <c r="F1654" t="s">
        <v>20</v>
      </c>
      <c r="G1654" t="s">
        <v>23</v>
      </c>
      <c r="H1654">
        <v>0</v>
      </c>
      <c r="I1654">
        <v>0</v>
      </c>
      <c r="J1654" t="s">
        <v>20</v>
      </c>
      <c r="K1654" t="s">
        <v>20</v>
      </c>
      <c r="L1654">
        <v>16</v>
      </c>
      <c r="M1654">
        <v>0</v>
      </c>
      <c r="N1654" t="s">
        <v>22</v>
      </c>
      <c r="O1654" t="s">
        <v>7683</v>
      </c>
    </row>
    <row r="1655" spans="1:15">
      <c r="A1655" t="s">
        <v>2550</v>
      </c>
      <c r="B1655" t="s">
        <v>100</v>
      </c>
      <c r="C1655" t="s">
        <v>2551</v>
      </c>
      <c r="E1655" t="s">
        <v>19</v>
      </c>
      <c r="F1655" t="s">
        <v>20</v>
      </c>
      <c r="G1655" t="s">
        <v>23</v>
      </c>
      <c r="H1655">
        <v>0</v>
      </c>
      <c r="I1655">
        <v>0</v>
      </c>
      <c r="J1655" t="s">
        <v>20</v>
      </c>
      <c r="K1655" t="s">
        <v>20</v>
      </c>
      <c r="L1655">
        <v>16</v>
      </c>
      <c r="M1655">
        <v>0</v>
      </c>
      <c r="N1655" t="s">
        <v>22</v>
      </c>
      <c r="O1655" t="s">
        <v>7684</v>
      </c>
    </row>
    <row r="1656" spans="1:15">
      <c r="A1656" t="s">
        <v>2552</v>
      </c>
      <c r="B1656" t="s">
        <v>100</v>
      </c>
      <c r="C1656" t="s">
        <v>2553</v>
      </c>
      <c r="E1656" t="s">
        <v>19</v>
      </c>
      <c r="F1656" t="s">
        <v>20</v>
      </c>
      <c r="G1656" t="s">
        <v>23</v>
      </c>
      <c r="H1656">
        <v>0</v>
      </c>
      <c r="I1656">
        <v>0</v>
      </c>
      <c r="J1656" t="s">
        <v>20</v>
      </c>
      <c r="K1656" t="s">
        <v>20</v>
      </c>
      <c r="L1656">
        <v>16</v>
      </c>
      <c r="M1656">
        <v>0</v>
      </c>
      <c r="N1656" t="s">
        <v>22</v>
      </c>
      <c r="O1656" t="s">
        <v>7685</v>
      </c>
    </row>
    <row r="1657" spans="1:15">
      <c r="A1657" t="s">
        <v>2554</v>
      </c>
      <c r="B1657" t="s">
        <v>100</v>
      </c>
      <c r="C1657" t="s">
        <v>2555</v>
      </c>
      <c r="E1657" t="s">
        <v>19</v>
      </c>
      <c r="F1657" t="s">
        <v>20</v>
      </c>
      <c r="G1657" t="s">
        <v>23</v>
      </c>
      <c r="H1657">
        <v>0</v>
      </c>
      <c r="I1657">
        <v>0</v>
      </c>
      <c r="J1657" t="s">
        <v>20</v>
      </c>
      <c r="K1657" t="s">
        <v>20</v>
      </c>
      <c r="L1657">
        <v>16</v>
      </c>
      <c r="M1657">
        <v>0</v>
      </c>
      <c r="N1657" t="s">
        <v>22</v>
      </c>
      <c r="O1657" t="s">
        <v>7686</v>
      </c>
    </row>
    <row r="1658" spans="1:15">
      <c r="A1658" t="s">
        <v>2556</v>
      </c>
      <c r="B1658" t="s">
        <v>100</v>
      </c>
      <c r="C1658" t="s">
        <v>2557</v>
      </c>
      <c r="E1658" t="s">
        <v>19</v>
      </c>
      <c r="F1658" t="s">
        <v>20</v>
      </c>
      <c r="G1658" t="s">
        <v>23</v>
      </c>
      <c r="H1658">
        <v>0</v>
      </c>
      <c r="I1658">
        <v>0</v>
      </c>
      <c r="J1658" t="s">
        <v>20</v>
      </c>
      <c r="K1658" t="s">
        <v>20</v>
      </c>
      <c r="L1658">
        <v>16</v>
      </c>
      <c r="M1658">
        <v>0</v>
      </c>
      <c r="N1658" t="s">
        <v>22</v>
      </c>
      <c r="O1658" t="s">
        <v>7687</v>
      </c>
    </row>
    <row r="1659" spans="1:15">
      <c r="A1659" t="s">
        <v>3686</v>
      </c>
      <c r="B1659" t="s">
        <v>100</v>
      </c>
      <c r="C1659" t="s">
        <v>3687</v>
      </c>
      <c r="E1659" t="s">
        <v>19</v>
      </c>
      <c r="F1659" t="s">
        <v>20</v>
      </c>
      <c r="G1659" t="s">
        <v>23</v>
      </c>
      <c r="H1659">
        <v>0</v>
      </c>
      <c r="I1659">
        <v>0</v>
      </c>
      <c r="J1659" t="s">
        <v>20</v>
      </c>
      <c r="K1659" t="s">
        <v>20</v>
      </c>
      <c r="L1659">
        <v>16</v>
      </c>
      <c r="M1659">
        <v>0</v>
      </c>
      <c r="N1659" t="s">
        <v>22</v>
      </c>
      <c r="O1659" t="s">
        <v>7688</v>
      </c>
    </row>
    <row r="1660" spans="1:15">
      <c r="A1660" t="s">
        <v>3688</v>
      </c>
      <c r="B1660" t="s">
        <v>100</v>
      </c>
      <c r="C1660" t="s">
        <v>3689</v>
      </c>
      <c r="E1660" t="s">
        <v>19</v>
      </c>
      <c r="F1660" t="s">
        <v>20</v>
      </c>
      <c r="G1660" t="s">
        <v>23</v>
      </c>
      <c r="H1660">
        <v>0</v>
      </c>
      <c r="I1660">
        <v>0</v>
      </c>
      <c r="J1660" t="s">
        <v>20</v>
      </c>
      <c r="K1660" t="s">
        <v>20</v>
      </c>
      <c r="L1660">
        <v>16</v>
      </c>
      <c r="M1660">
        <v>0</v>
      </c>
      <c r="N1660" t="s">
        <v>22</v>
      </c>
      <c r="O1660" t="s">
        <v>7689</v>
      </c>
    </row>
    <row r="1661" spans="1:15">
      <c r="A1661" t="s">
        <v>1247</v>
      </c>
      <c r="B1661" t="s">
        <v>100</v>
      </c>
      <c r="C1661" t="s">
        <v>1403</v>
      </c>
      <c r="E1661" t="s">
        <v>19</v>
      </c>
      <c r="F1661" t="s">
        <v>20</v>
      </c>
      <c r="G1661" t="s">
        <v>23</v>
      </c>
      <c r="H1661">
        <v>0</v>
      </c>
      <c r="I1661">
        <v>0</v>
      </c>
      <c r="J1661" t="s">
        <v>20</v>
      </c>
      <c r="K1661" t="s">
        <v>20</v>
      </c>
      <c r="L1661">
        <v>16</v>
      </c>
      <c r="M1661">
        <v>0</v>
      </c>
      <c r="N1661" t="s">
        <v>22</v>
      </c>
      <c r="O1661" t="s">
        <v>7690</v>
      </c>
    </row>
    <row r="1662" spans="1:15">
      <c r="A1662" t="s">
        <v>3690</v>
      </c>
      <c r="B1662" t="s">
        <v>100</v>
      </c>
      <c r="C1662" t="s">
        <v>3691</v>
      </c>
      <c r="E1662" t="s">
        <v>19</v>
      </c>
      <c r="F1662" t="s">
        <v>20</v>
      </c>
      <c r="G1662" t="s">
        <v>23</v>
      </c>
      <c r="H1662">
        <v>0</v>
      </c>
      <c r="I1662">
        <v>0</v>
      </c>
      <c r="J1662" t="s">
        <v>20</v>
      </c>
      <c r="K1662" t="s">
        <v>20</v>
      </c>
      <c r="L1662">
        <v>16</v>
      </c>
      <c r="M1662">
        <v>0</v>
      </c>
      <c r="N1662" t="s">
        <v>22</v>
      </c>
      <c r="O1662" t="s">
        <v>7691</v>
      </c>
    </row>
    <row r="1663" spans="1:15">
      <c r="A1663" t="s">
        <v>3692</v>
      </c>
      <c r="B1663" t="s">
        <v>100</v>
      </c>
      <c r="C1663" t="s">
        <v>3693</v>
      </c>
      <c r="E1663" t="s">
        <v>19</v>
      </c>
      <c r="F1663" t="s">
        <v>20</v>
      </c>
      <c r="G1663" t="s">
        <v>23</v>
      </c>
      <c r="H1663">
        <v>0</v>
      </c>
      <c r="I1663">
        <v>0</v>
      </c>
      <c r="J1663" t="s">
        <v>20</v>
      </c>
      <c r="K1663" t="s">
        <v>20</v>
      </c>
      <c r="L1663">
        <v>16</v>
      </c>
      <c r="M1663">
        <v>0</v>
      </c>
      <c r="N1663" t="s">
        <v>22</v>
      </c>
      <c r="O1663" t="s">
        <v>7692</v>
      </c>
    </row>
    <row r="1664" spans="1:15">
      <c r="A1664" t="s">
        <v>3694</v>
      </c>
      <c r="B1664" t="s">
        <v>100</v>
      </c>
      <c r="C1664" t="s">
        <v>3695</v>
      </c>
      <c r="E1664" t="s">
        <v>19</v>
      </c>
      <c r="F1664" t="s">
        <v>20</v>
      </c>
      <c r="G1664" t="s">
        <v>23</v>
      </c>
      <c r="H1664">
        <v>0</v>
      </c>
      <c r="I1664">
        <v>0</v>
      </c>
      <c r="J1664" t="s">
        <v>20</v>
      </c>
      <c r="K1664" t="s">
        <v>20</v>
      </c>
      <c r="L1664">
        <v>16</v>
      </c>
      <c r="M1664">
        <v>0</v>
      </c>
      <c r="N1664" t="s">
        <v>22</v>
      </c>
      <c r="O1664" t="s">
        <v>7693</v>
      </c>
    </row>
    <row r="1665" spans="1:15">
      <c r="A1665" t="s">
        <v>3696</v>
      </c>
      <c r="B1665" t="s">
        <v>100</v>
      </c>
      <c r="C1665" t="s">
        <v>3697</v>
      </c>
      <c r="E1665" t="s">
        <v>19</v>
      </c>
      <c r="F1665" t="s">
        <v>20</v>
      </c>
      <c r="G1665" t="s">
        <v>23</v>
      </c>
      <c r="H1665">
        <v>0</v>
      </c>
      <c r="I1665">
        <v>0</v>
      </c>
      <c r="J1665" t="s">
        <v>20</v>
      </c>
      <c r="K1665" t="s">
        <v>20</v>
      </c>
      <c r="L1665">
        <v>16</v>
      </c>
      <c r="M1665">
        <v>0</v>
      </c>
      <c r="N1665" t="s">
        <v>22</v>
      </c>
      <c r="O1665" t="s">
        <v>7694</v>
      </c>
    </row>
    <row r="1666" spans="1:15">
      <c r="A1666" t="s">
        <v>3698</v>
      </c>
      <c r="B1666" t="s">
        <v>100</v>
      </c>
      <c r="C1666" t="s">
        <v>3699</v>
      </c>
      <c r="E1666" t="s">
        <v>19</v>
      </c>
      <c r="F1666" t="s">
        <v>20</v>
      </c>
      <c r="G1666" t="s">
        <v>23</v>
      </c>
      <c r="H1666">
        <v>0</v>
      </c>
      <c r="I1666">
        <v>0</v>
      </c>
      <c r="J1666" t="s">
        <v>20</v>
      </c>
      <c r="K1666" t="s">
        <v>20</v>
      </c>
      <c r="L1666">
        <v>16</v>
      </c>
      <c r="M1666">
        <v>0</v>
      </c>
      <c r="N1666" t="s">
        <v>22</v>
      </c>
      <c r="O1666" t="s">
        <v>7695</v>
      </c>
    </row>
    <row r="1667" spans="1:15">
      <c r="A1667" t="s">
        <v>3700</v>
      </c>
      <c r="B1667" t="s">
        <v>100</v>
      </c>
      <c r="C1667" t="s">
        <v>3701</v>
      </c>
      <c r="E1667" t="s">
        <v>19</v>
      </c>
      <c r="F1667" t="s">
        <v>20</v>
      </c>
      <c r="G1667" t="s">
        <v>23</v>
      </c>
      <c r="H1667">
        <v>0</v>
      </c>
      <c r="I1667">
        <v>0</v>
      </c>
      <c r="J1667" t="s">
        <v>20</v>
      </c>
      <c r="K1667" t="s">
        <v>20</v>
      </c>
      <c r="L1667">
        <v>16</v>
      </c>
      <c r="M1667">
        <v>0</v>
      </c>
      <c r="N1667" t="s">
        <v>22</v>
      </c>
      <c r="O1667" t="s">
        <v>7696</v>
      </c>
    </row>
    <row r="1668" spans="1:15">
      <c r="A1668" t="s">
        <v>1248</v>
      </c>
      <c r="B1668" t="s">
        <v>100</v>
      </c>
      <c r="C1668" t="s">
        <v>1404</v>
      </c>
      <c r="E1668" t="s">
        <v>19</v>
      </c>
      <c r="F1668" t="s">
        <v>20</v>
      </c>
      <c r="G1668" t="s">
        <v>23</v>
      </c>
      <c r="H1668">
        <v>0</v>
      </c>
      <c r="I1668">
        <v>0</v>
      </c>
      <c r="J1668" t="s">
        <v>20</v>
      </c>
      <c r="K1668" t="s">
        <v>20</v>
      </c>
      <c r="L1668">
        <v>16</v>
      </c>
      <c r="M1668">
        <v>0</v>
      </c>
      <c r="N1668" t="s">
        <v>22</v>
      </c>
      <c r="O1668" t="s">
        <v>7697</v>
      </c>
    </row>
    <row r="1669" spans="1:15">
      <c r="A1669" t="s">
        <v>3702</v>
      </c>
      <c r="B1669" t="s">
        <v>100</v>
      </c>
      <c r="C1669" t="s">
        <v>3703</v>
      </c>
      <c r="E1669" t="s">
        <v>19</v>
      </c>
      <c r="F1669" t="s">
        <v>20</v>
      </c>
      <c r="G1669" t="s">
        <v>23</v>
      </c>
      <c r="H1669">
        <v>0</v>
      </c>
      <c r="I1669">
        <v>0</v>
      </c>
      <c r="J1669" t="s">
        <v>20</v>
      </c>
      <c r="K1669" t="s">
        <v>20</v>
      </c>
      <c r="L1669">
        <v>16</v>
      </c>
      <c r="M1669">
        <v>0</v>
      </c>
      <c r="N1669" t="s">
        <v>22</v>
      </c>
      <c r="O1669" t="s">
        <v>7698</v>
      </c>
    </row>
    <row r="1670" spans="1:15">
      <c r="A1670" t="s">
        <v>3704</v>
      </c>
      <c r="B1670" t="s">
        <v>100</v>
      </c>
      <c r="C1670" t="s">
        <v>3705</v>
      </c>
      <c r="E1670" t="s">
        <v>19</v>
      </c>
      <c r="F1670" t="s">
        <v>20</v>
      </c>
      <c r="G1670" t="s">
        <v>23</v>
      </c>
      <c r="H1670">
        <v>0</v>
      </c>
      <c r="I1670">
        <v>0</v>
      </c>
      <c r="J1670" t="s">
        <v>20</v>
      </c>
      <c r="K1670" t="s">
        <v>20</v>
      </c>
      <c r="L1670">
        <v>16</v>
      </c>
      <c r="M1670">
        <v>0</v>
      </c>
      <c r="N1670" t="s">
        <v>22</v>
      </c>
      <c r="O1670" t="s">
        <v>7699</v>
      </c>
    </row>
    <row r="1671" spans="1:15">
      <c r="A1671" t="s">
        <v>3706</v>
      </c>
      <c r="B1671" t="s">
        <v>100</v>
      </c>
      <c r="C1671" t="s">
        <v>3707</v>
      </c>
      <c r="E1671" t="s">
        <v>19</v>
      </c>
      <c r="F1671" t="s">
        <v>20</v>
      </c>
      <c r="G1671" t="s">
        <v>23</v>
      </c>
      <c r="H1671">
        <v>0</v>
      </c>
      <c r="I1671">
        <v>0</v>
      </c>
      <c r="J1671" t="s">
        <v>20</v>
      </c>
      <c r="K1671" t="s">
        <v>20</v>
      </c>
      <c r="L1671">
        <v>16</v>
      </c>
      <c r="M1671">
        <v>0</v>
      </c>
      <c r="N1671" t="s">
        <v>22</v>
      </c>
      <c r="O1671" t="s">
        <v>7700</v>
      </c>
    </row>
    <row r="1672" spans="1:15">
      <c r="A1672" t="s">
        <v>3708</v>
      </c>
      <c r="B1672" t="s">
        <v>100</v>
      </c>
      <c r="C1672" t="s">
        <v>3709</v>
      </c>
      <c r="E1672" t="s">
        <v>19</v>
      </c>
      <c r="F1672" t="s">
        <v>20</v>
      </c>
      <c r="G1672" t="s">
        <v>23</v>
      </c>
      <c r="H1672">
        <v>0</v>
      </c>
      <c r="I1672">
        <v>0</v>
      </c>
      <c r="J1672" t="s">
        <v>20</v>
      </c>
      <c r="K1672" t="s">
        <v>20</v>
      </c>
      <c r="L1672">
        <v>16</v>
      </c>
      <c r="M1672">
        <v>0</v>
      </c>
      <c r="N1672" t="s">
        <v>22</v>
      </c>
      <c r="O1672" t="s">
        <v>7701</v>
      </c>
    </row>
    <row r="1673" spans="1:15">
      <c r="A1673" t="s">
        <v>3710</v>
      </c>
      <c r="B1673" t="s">
        <v>100</v>
      </c>
      <c r="C1673" t="s">
        <v>3711</v>
      </c>
      <c r="E1673" t="s">
        <v>19</v>
      </c>
      <c r="F1673" t="s">
        <v>20</v>
      </c>
      <c r="G1673" t="s">
        <v>23</v>
      </c>
      <c r="H1673">
        <v>0</v>
      </c>
      <c r="I1673">
        <v>0</v>
      </c>
      <c r="J1673" t="s">
        <v>20</v>
      </c>
      <c r="K1673" t="s">
        <v>20</v>
      </c>
      <c r="L1673">
        <v>16</v>
      </c>
      <c r="M1673">
        <v>0</v>
      </c>
      <c r="N1673" t="s">
        <v>22</v>
      </c>
      <c r="O1673" t="s">
        <v>7702</v>
      </c>
    </row>
    <row r="1674" spans="1:15">
      <c r="A1674" t="s">
        <v>3712</v>
      </c>
      <c r="B1674" t="s">
        <v>100</v>
      </c>
      <c r="C1674" t="s">
        <v>3713</v>
      </c>
      <c r="E1674" t="s">
        <v>19</v>
      </c>
      <c r="F1674" t="s">
        <v>20</v>
      </c>
      <c r="G1674" t="s">
        <v>23</v>
      </c>
      <c r="H1674">
        <v>0</v>
      </c>
      <c r="I1674">
        <v>0</v>
      </c>
      <c r="J1674" t="s">
        <v>20</v>
      </c>
      <c r="K1674" t="s">
        <v>20</v>
      </c>
      <c r="L1674">
        <v>16</v>
      </c>
      <c r="M1674">
        <v>0</v>
      </c>
      <c r="N1674" t="s">
        <v>22</v>
      </c>
      <c r="O1674" t="s">
        <v>7703</v>
      </c>
    </row>
    <row r="1675" spans="1:15">
      <c r="A1675" t="s">
        <v>1712</v>
      </c>
      <c r="B1675" t="s">
        <v>100</v>
      </c>
      <c r="C1675" t="s">
        <v>1713</v>
      </c>
      <c r="E1675" t="s">
        <v>19</v>
      </c>
      <c r="F1675" t="s">
        <v>20</v>
      </c>
      <c r="G1675" t="s">
        <v>23</v>
      </c>
      <c r="H1675">
        <v>0</v>
      </c>
      <c r="I1675">
        <v>0</v>
      </c>
      <c r="J1675" t="s">
        <v>20</v>
      </c>
      <c r="K1675" t="s">
        <v>20</v>
      </c>
      <c r="L1675">
        <v>16</v>
      </c>
      <c r="M1675">
        <v>0</v>
      </c>
      <c r="N1675" t="s">
        <v>22</v>
      </c>
      <c r="O1675" t="s">
        <v>7704</v>
      </c>
    </row>
    <row r="1676" spans="1:15">
      <c r="A1676" t="s">
        <v>1714</v>
      </c>
      <c r="B1676" t="s">
        <v>100</v>
      </c>
      <c r="C1676" t="s">
        <v>1715</v>
      </c>
      <c r="E1676" t="s">
        <v>19</v>
      </c>
      <c r="F1676" t="s">
        <v>20</v>
      </c>
      <c r="G1676" t="s">
        <v>23</v>
      </c>
      <c r="H1676">
        <v>0</v>
      </c>
      <c r="I1676">
        <v>0</v>
      </c>
      <c r="J1676" t="s">
        <v>20</v>
      </c>
      <c r="K1676" t="s">
        <v>20</v>
      </c>
      <c r="L1676">
        <v>16</v>
      </c>
      <c r="M1676">
        <v>0</v>
      </c>
      <c r="N1676" t="s">
        <v>22</v>
      </c>
      <c r="O1676" t="s">
        <v>7705</v>
      </c>
    </row>
    <row r="1677" spans="1:15">
      <c r="A1677" t="s">
        <v>3714</v>
      </c>
      <c r="B1677" t="s">
        <v>100</v>
      </c>
      <c r="C1677" t="s">
        <v>3715</v>
      </c>
      <c r="E1677" t="s">
        <v>19</v>
      </c>
      <c r="F1677" t="s">
        <v>20</v>
      </c>
      <c r="G1677" t="s">
        <v>23</v>
      </c>
      <c r="H1677">
        <v>0</v>
      </c>
      <c r="I1677">
        <v>0</v>
      </c>
      <c r="J1677" t="s">
        <v>20</v>
      </c>
      <c r="K1677" t="s">
        <v>20</v>
      </c>
      <c r="L1677">
        <v>16</v>
      </c>
      <c r="M1677">
        <v>0</v>
      </c>
      <c r="N1677" t="s">
        <v>22</v>
      </c>
      <c r="O1677" t="s">
        <v>7706</v>
      </c>
    </row>
    <row r="1678" spans="1:15">
      <c r="A1678" t="s">
        <v>3716</v>
      </c>
      <c r="B1678" t="s">
        <v>100</v>
      </c>
      <c r="C1678" t="s">
        <v>3717</v>
      </c>
      <c r="E1678" t="s">
        <v>19</v>
      </c>
      <c r="F1678" t="s">
        <v>20</v>
      </c>
      <c r="G1678" t="s">
        <v>23</v>
      </c>
      <c r="H1678">
        <v>0</v>
      </c>
      <c r="I1678">
        <v>0</v>
      </c>
      <c r="J1678" t="s">
        <v>20</v>
      </c>
      <c r="K1678" t="s">
        <v>20</v>
      </c>
      <c r="L1678">
        <v>16</v>
      </c>
      <c r="M1678">
        <v>0</v>
      </c>
      <c r="N1678" t="s">
        <v>22</v>
      </c>
      <c r="O1678" t="s">
        <v>7707</v>
      </c>
    </row>
    <row r="1679" spans="1:15">
      <c r="A1679" t="s">
        <v>3718</v>
      </c>
      <c r="B1679" t="s">
        <v>100</v>
      </c>
      <c r="C1679" t="s">
        <v>3719</v>
      </c>
      <c r="E1679" t="s">
        <v>19</v>
      </c>
      <c r="F1679" t="s">
        <v>20</v>
      </c>
      <c r="G1679" t="s">
        <v>23</v>
      </c>
      <c r="H1679">
        <v>0</v>
      </c>
      <c r="I1679">
        <v>0</v>
      </c>
      <c r="J1679" t="s">
        <v>20</v>
      </c>
      <c r="K1679" t="s">
        <v>20</v>
      </c>
      <c r="L1679">
        <v>16</v>
      </c>
      <c r="M1679">
        <v>0</v>
      </c>
      <c r="N1679" t="s">
        <v>22</v>
      </c>
      <c r="O1679" t="s">
        <v>7708</v>
      </c>
    </row>
    <row r="1680" spans="1:15">
      <c r="A1680" t="s">
        <v>3720</v>
      </c>
      <c r="B1680" t="s">
        <v>100</v>
      </c>
      <c r="C1680" t="s">
        <v>3721</v>
      </c>
      <c r="E1680" t="s">
        <v>19</v>
      </c>
      <c r="F1680" t="s">
        <v>20</v>
      </c>
      <c r="G1680" t="s">
        <v>23</v>
      </c>
      <c r="H1680">
        <v>0</v>
      </c>
      <c r="I1680">
        <v>0</v>
      </c>
      <c r="J1680" t="s">
        <v>20</v>
      </c>
      <c r="K1680" t="s">
        <v>20</v>
      </c>
      <c r="L1680">
        <v>16</v>
      </c>
      <c r="M1680">
        <v>0</v>
      </c>
      <c r="N1680" t="s">
        <v>22</v>
      </c>
      <c r="O1680" t="s">
        <v>7709</v>
      </c>
    </row>
    <row r="1681" spans="1:15">
      <c r="A1681" t="s">
        <v>1716</v>
      </c>
      <c r="B1681" t="s">
        <v>100</v>
      </c>
      <c r="C1681" t="s">
        <v>1717</v>
      </c>
      <c r="E1681" t="s">
        <v>19</v>
      </c>
      <c r="F1681" t="s">
        <v>20</v>
      </c>
      <c r="G1681" t="s">
        <v>23</v>
      </c>
      <c r="H1681">
        <v>0</v>
      </c>
      <c r="I1681">
        <v>0</v>
      </c>
      <c r="J1681" t="s">
        <v>20</v>
      </c>
      <c r="K1681" t="s">
        <v>20</v>
      </c>
      <c r="L1681">
        <v>16</v>
      </c>
      <c r="M1681">
        <v>0</v>
      </c>
      <c r="N1681" t="s">
        <v>22</v>
      </c>
      <c r="O1681" t="s">
        <v>7710</v>
      </c>
    </row>
    <row r="1682" spans="1:15">
      <c r="A1682" t="s">
        <v>3722</v>
      </c>
      <c r="B1682" t="s">
        <v>100</v>
      </c>
      <c r="C1682" t="s">
        <v>3723</v>
      </c>
      <c r="E1682" t="s">
        <v>19</v>
      </c>
      <c r="F1682" t="s">
        <v>20</v>
      </c>
      <c r="G1682" t="s">
        <v>23</v>
      </c>
      <c r="H1682">
        <v>0</v>
      </c>
      <c r="I1682">
        <v>0</v>
      </c>
      <c r="J1682" t="s">
        <v>20</v>
      </c>
      <c r="K1682" t="s">
        <v>20</v>
      </c>
      <c r="L1682">
        <v>16</v>
      </c>
      <c r="M1682">
        <v>0</v>
      </c>
      <c r="N1682" t="s">
        <v>22</v>
      </c>
      <c r="O1682" t="s">
        <v>7711</v>
      </c>
    </row>
    <row r="1683" spans="1:15">
      <c r="A1683" t="s">
        <v>3724</v>
      </c>
      <c r="B1683" t="s">
        <v>100</v>
      </c>
      <c r="C1683" t="s">
        <v>3725</v>
      </c>
      <c r="E1683" t="s">
        <v>19</v>
      </c>
      <c r="F1683" t="s">
        <v>20</v>
      </c>
      <c r="G1683" t="s">
        <v>23</v>
      </c>
      <c r="H1683">
        <v>0</v>
      </c>
      <c r="I1683">
        <v>0</v>
      </c>
      <c r="J1683" t="s">
        <v>20</v>
      </c>
      <c r="K1683" t="s">
        <v>20</v>
      </c>
      <c r="L1683">
        <v>16</v>
      </c>
      <c r="M1683">
        <v>0</v>
      </c>
      <c r="N1683" t="s">
        <v>22</v>
      </c>
      <c r="O1683" t="s">
        <v>7712</v>
      </c>
    </row>
    <row r="1684" spans="1:15">
      <c r="A1684" t="s">
        <v>3726</v>
      </c>
      <c r="B1684" t="s">
        <v>100</v>
      </c>
      <c r="C1684" t="s">
        <v>3727</v>
      </c>
      <c r="E1684" t="s">
        <v>19</v>
      </c>
      <c r="F1684" t="s">
        <v>20</v>
      </c>
      <c r="G1684" t="s">
        <v>23</v>
      </c>
      <c r="H1684">
        <v>0</v>
      </c>
      <c r="I1684">
        <v>0</v>
      </c>
      <c r="J1684" t="s">
        <v>20</v>
      </c>
      <c r="K1684" t="s">
        <v>20</v>
      </c>
      <c r="L1684">
        <v>16</v>
      </c>
      <c r="M1684">
        <v>0</v>
      </c>
      <c r="N1684" t="s">
        <v>22</v>
      </c>
      <c r="O1684" t="s">
        <v>7713</v>
      </c>
    </row>
    <row r="1685" spans="1:15">
      <c r="A1685" t="s">
        <v>3728</v>
      </c>
      <c r="B1685" t="s">
        <v>100</v>
      </c>
      <c r="C1685" t="s">
        <v>3729</v>
      </c>
      <c r="E1685" t="s">
        <v>19</v>
      </c>
      <c r="F1685" t="s">
        <v>20</v>
      </c>
      <c r="G1685" t="s">
        <v>23</v>
      </c>
      <c r="H1685">
        <v>0</v>
      </c>
      <c r="I1685">
        <v>0</v>
      </c>
      <c r="J1685" t="s">
        <v>20</v>
      </c>
      <c r="K1685" t="s">
        <v>20</v>
      </c>
      <c r="L1685">
        <v>16</v>
      </c>
      <c r="M1685">
        <v>0</v>
      </c>
      <c r="N1685" t="s">
        <v>22</v>
      </c>
      <c r="O1685" t="s">
        <v>7714</v>
      </c>
    </row>
    <row r="1686" spans="1:15">
      <c r="A1686" t="s">
        <v>3730</v>
      </c>
      <c r="B1686" t="s">
        <v>100</v>
      </c>
      <c r="C1686" t="s">
        <v>3731</v>
      </c>
      <c r="E1686" t="s">
        <v>19</v>
      </c>
      <c r="F1686" t="s">
        <v>20</v>
      </c>
      <c r="G1686" t="s">
        <v>23</v>
      </c>
      <c r="H1686">
        <v>0</v>
      </c>
      <c r="I1686">
        <v>0</v>
      </c>
      <c r="J1686" t="s">
        <v>20</v>
      </c>
      <c r="K1686" t="s">
        <v>20</v>
      </c>
      <c r="L1686">
        <v>16</v>
      </c>
      <c r="M1686">
        <v>0</v>
      </c>
      <c r="N1686" t="s">
        <v>22</v>
      </c>
      <c r="O1686" t="s">
        <v>7715</v>
      </c>
    </row>
    <row r="1687" spans="1:15">
      <c r="A1687" t="s">
        <v>3732</v>
      </c>
      <c r="B1687" t="s">
        <v>100</v>
      </c>
      <c r="C1687" t="s">
        <v>3733</v>
      </c>
      <c r="E1687" t="s">
        <v>19</v>
      </c>
      <c r="F1687" t="s">
        <v>20</v>
      </c>
      <c r="G1687" t="s">
        <v>23</v>
      </c>
      <c r="H1687">
        <v>0</v>
      </c>
      <c r="I1687">
        <v>0</v>
      </c>
      <c r="J1687" t="s">
        <v>20</v>
      </c>
      <c r="K1687" t="s">
        <v>20</v>
      </c>
      <c r="L1687">
        <v>16</v>
      </c>
      <c r="M1687">
        <v>0</v>
      </c>
      <c r="N1687" t="s">
        <v>22</v>
      </c>
      <c r="O1687" t="s">
        <v>7716</v>
      </c>
    </row>
    <row r="1688" spans="1:15">
      <c r="A1688" t="s">
        <v>3734</v>
      </c>
      <c r="B1688" t="s">
        <v>100</v>
      </c>
      <c r="C1688" t="s">
        <v>3735</v>
      </c>
      <c r="E1688" t="s">
        <v>19</v>
      </c>
      <c r="F1688" t="s">
        <v>20</v>
      </c>
      <c r="G1688" t="s">
        <v>23</v>
      </c>
      <c r="H1688">
        <v>0</v>
      </c>
      <c r="I1688">
        <v>0</v>
      </c>
      <c r="J1688" t="s">
        <v>20</v>
      </c>
      <c r="K1688" t="s">
        <v>20</v>
      </c>
      <c r="L1688">
        <v>16</v>
      </c>
      <c r="M1688">
        <v>0</v>
      </c>
      <c r="N1688" t="s">
        <v>22</v>
      </c>
      <c r="O1688" t="s">
        <v>7717</v>
      </c>
    </row>
    <row r="1689" spans="1:15">
      <c r="A1689" t="s">
        <v>3736</v>
      </c>
      <c r="B1689" t="s">
        <v>100</v>
      </c>
      <c r="C1689" t="s">
        <v>3737</v>
      </c>
      <c r="E1689" t="s">
        <v>19</v>
      </c>
      <c r="F1689" t="s">
        <v>20</v>
      </c>
      <c r="G1689" t="s">
        <v>23</v>
      </c>
      <c r="H1689">
        <v>0</v>
      </c>
      <c r="I1689">
        <v>0</v>
      </c>
      <c r="J1689" t="s">
        <v>20</v>
      </c>
      <c r="K1689" t="s">
        <v>20</v>
      </c>
      <c r="L1689">
        <v>16</v>
      </c>
      <c r="M1689">
        <v>0</v>
      </c>
      <c r="N1689" t="s">
        <v>22</v>
      </c>
      <c r="O1689" t="s">
        <v>7718</v>
      </c>
    </row>
    <row r="1690" spans="1:15">
      <c r="A1690" t="s">
        <v>1718</v>
      </c>
      <c r="B1690" t="s">
        <v>100</v>
      </c>
      <c r="C1690" t="s">
        <v>1719</v>
      </c>
      <c r="E1690" t="s">
        <v>19</v>
      </c>
      <c r="F1690" t="s">
        <v>20</v>
      </c>
      <c r="G1690" t="s">
        <v>23</v>
      </c>
      <c r="H1690">
        <v>0</v>
      </c>
      <c r="I1690">
        <v>0</v>
      </c>
      <c r="J1690" t="s">
        <v>20</v>
      </c>
      <c r="K1690" t="s">
        <v>20</v>
      </c>
      <c r="L1690">
        <v>16</v>
      </c>
      <c r="M1690">
        <v>0</v>
      </c>
      <c r="N1690" t="s">
        <v>22</v>
      </c>
      <c r="O1690" t="s">
        <v>7719</v>
      </c>
    </row>
    <row r="1691" spans="1:15">
      <c r="A1691" t="s">
        <v>1720</v>
      </c>
      <c r="B1691" t="s">
        <v>100</v>
      </c>
      <c r="C1691" t="s">
        <v>1721</v>
      </c>
      <c r="E1691" t="s">
        <v>19</v>
      </c>
      <c r="F1691" t="s">
        <v>20</v>
      </c>
      <c r="G1691" t="s">
        <v>23</v>
      </c>
      <c r="H1691">
        <v>0</v>
      </c>
      <c r="I1691">
        <v>0</v>
      </c>
      <c r="J1691" t="s">
        <v>20</v>
      </c>
      <c r="K1691" t="s">
        <v>20</v>
      </c>
      <c r="L1691">
        <v>16</v>
      </c>
      <c r="M1691">
        <v>0</v>
      </c>
      <c r="N1691" t="s">
        <v>22</v>
      </c>
      <c r="O1691" t="s">
        <v>7720</v>
      </c>
    </row>
    <row r="1692" spans="1:15">
      <c r="A1692" t="s">
        <v>1722</v>
      </c>
      <c r="B1692" t="s">
        <v>100</v>
      </c>
      <c r="C1692" t="s">
        <v>1723</v>
      </c>
      <c r="E1692" t="s">
        <v>19</v>
      </c>
      <c r="F1692" t="s">
        <v>20</v>
      </c>
      <c r="G1692" t="s">
        <v>23</v>
      </c>
      <c r="H1692">
        <v>0</v>
      </c>
      <c r="I1692">
        <v>0</v>
      </c>
      <c r="J1692" t="s">
        <v>20</v>
      </c>
      <c r="K1692" t="s">
        <v>20</v>
      </c>
      <c r="L1692">
        <v>16</v>
      </c>
      <c r="M1692">
        <v>0</v>
      </c>
      <c r="N1692" t="s">
        <v>22</v>
      </c>
      <c r="O1692" t="s">
        <v>7721</v>
      </c>
    </row>
    <row r="1693" spans="1:15">
      <c r="A1693" t="s">
        <v>1724</v>
      </c>
      <c r="B1693" t="s">
        <v>100</v>
      </c>
      <c r="C1693" t="s">
        <v>1725</v>
      </c>
      <c r="E1693" t="s">
        <v>19</v>
      </c>
      <c r="F1693" t="s">
        <v>20</v>
      </c>
      <c r="G1693" t="s">
        <v>23</v>
      </c>
      <c r="H1693">
        <v>0</v>
      </c>
      <c r="I1693">
        <v>0</v>
      </c>
      <c r="J1693" t="s">
        <v>20</v>
      </c>
      <c r="K1693" t="s">
        <v>20</v>
      </c>
      <c r="L1693">
        <v>16</v>
      </c>
      <c r="M1693">
        <v>0</v>
      </c>
      <c r="N1693" t="s">
        <v>22</v>
      </c>
      <c r="O1693" t="s">
        <v>7722</v>
      </c>
    </row>
    <row r="1694" spans="1:15">
      <c r="A1694" t="s">
        <v>1726</v>
      </c>
      <c r="B1694" t="s">
        <v>100</v>
      </c>
      <c r="C1694" t="s">
        <v>1727</v>
      </c>
      <c r="E1694" t="s">
        <v>19</v>
      </c>
      <c r="F1694" t="s">
        <v>20</v>
      </c>
      <c r="G1694" t="s">
        <v>23</v>
      </c>
      <c r="H1694">
        <v>0</v>
      </c>
      <c r="I1694">
        <v>0</v>
      </c>
      <c r="J1694" t="s">
        <v>20</v>
      </c>
      <c r="K1694" t="s">
        <v>20</v>
      </c>
      <c r="L1694">
        <v>16</v>
      </c>
      <c r="M1694">
        <v>0</v>
      </c>
      <c r="N1694" t="s">
        <v>22</v>
      </c>
      <c r="O1694" t="s">
        <v>7723</v>
      </c>
    </row>
    <row r="1695" spans="1:15">
      <c r="A1695" t="s">
        <v>1728</v>
      </c>
      <c r="B1695" t="s">
        <v>100</v>
      </c>
      <c r="C1695" t="s">
        <v>1729</v>
      </c>
      <c r="E1695" t="s">
        <v>19</v>
      </c>
      <c r="F1695" t="s">
        <v>20</v>
      </c>
      <c r="G1695" t="s">
        <v>23</v>
      </c>
      <c r="H1695">
        <v>0</v>
      </c>
      <c r="I1695">
        <v>0</v>
      </c>
      <c r="J1695" t="s">
        <v>20</v>
      </c>
      <c r="K1695" t="s">
        <v>20</v>
      </c>
      <c r="L1695">
        <v>16</v>
      </c>
      <c r="M1695">
        <v>0</v>
      </c>
      <c r="N1695" t="s">
        <v>22</v>
      </c>
      <c r="O1695" t="s">
        <v>7724</v>
      </c>
    </row>
    <row r="1696" spans="1:15">
      <c r="A1696" t="s">
        <v>1730</v>
      </c>
      <c r="B1696" t="s">
        <v>100</v>
      </c>
      <c r="C1696" t="s">
        <v>1731</v>
      </c>
      <c r="E1696" t="s">
        <v>19</v>
      </c>
      <c r="F1696" t="s">
        <v>20</v>
      </c>
      <c r="G1696" t="s">
        <v>23</v>
      </c>
      <c r="H1696">
        <v>0</v>
      </c>
      <c r="I1696">
        <v>0</v>
      </c>
      <c r="J1696" t="s">
        <v>20</v>
      </c>
      <c r="K1696" t="s">
        <v>20</v>
      </c>
      <c r="L1696">
        <v>16</v>
      </c>
      <c r="M1696">
        <v>0</v>
      </c>
      <c r="N1696" t="s">
        <v>22</v>
      </c>
      <c r="O1696" t="s">
        <v>7725</v>
      </c>
    </row>
    <row r="1697" spans="1:15">
      <c r="A1697" t="s">
        <v>1005</v>
      </c>
      <c r="B1697" t="s">
        <v>100</v>
      </c>
      <c r="C1697" t="s">
        <v>1405</v>
      </c>
      <c r="E1697" t="s">
        <v>19</v>
      </c>
      <c r="F1697" t="s">
        <v>20</v>
      </c>
      <c r="G1697" t="s">
        <v>23</v>
      </c>
      <c r="H1697">
        <v>0</v>
      </c>
      <c r="I1697">
        <v>0</v>
      </c>
      <c r="J1697" t="s">
        <v>20</v>
      </c>
      <c r="K1697" t="s">
        <v>20</v>
      </c>
      <c r="L1697">
        <v>16</v>
      </c>
      <c r="M1697">
        <v>0</v>
      </c>
      <c r="N1697" t="s">
        <v>22</v>
      </c>
      <c r="O1697" t="s">
        <v>7726</v>
      </c>
    </row>
    <row r="1698" spans="1:15">
      <c r="A1698" t="s">
        <v>1006</v>
      </c>
      <c r="B1698" t="s">
        <v>100</v>
      </c>
      <c r="C1698" t="s">
        <v>1406</v>
      </c>
      <c r="E1698" t="s">
        <v>19</v>
      </c>
      <c r="F1698" t="s">
        <v>20</v>
      </c>
      <c r="G1698" t="s">
        <v>23</v>
      </c>
      <c r="H1698">
        <v>0</v>
      </c>
      <c r="I1698">
        <v>0</v>
      </c>
      <c r="J1698" t="s">
        <v>20</v>
      </c>
      <c r="K1698" t="s">
        <v>20</v>
      </c>
      <c r="L1698">
        <v>16</v>
      </c>
      <c r="M1698">
        <v>0</v>
      </c>
      <c r="N1698" t="s">
        <v>22</v>
      </c>
      <c r="O1698" t="s">
        <v>7727</v>
      </c>
    </row>
    <row r="1699" spans="1:15">
      <c r="A1699" t="s">
        <v>1007</v>
      </c>
      <c r="B1699" t="s">
        <v>100</v>
      </c>
      <c r="C1699" t="s">
        <v>1407</v>
      </c>
      <c r="E1699" t="s">
        <v>19</v>
      </c>
      <c r="F1699" t="s">
        <v>20</v>
      </c>
      <c r="G1699" t="s">
        <v>23</v>
      </c>
      <c r="H1699">
        <v>0</v>
      </c>
      <c r="I1699">
        <v>0</v>
      </c>
      <c r="J1699" t="s">
        <v>20</v>
      </c>
      <c r="K1699" t="s">
        <v>20</v>
      </c>
      <c r="L1699">
        <v>16</v>
      </c>
      <c r="M1699">
        <v>0</v>
      </c>
      <c r="N1699" t="s">
        <v>22</v>
      </c>
      <c r="O1699" t="s">
        <v>7728</v>
      </c>
    </row>
    <row r="1700" spans="1:15">
      <c r="A1700" t="s">
        <v>1008</v>
      </c>
      <c r="B1700" t="s">
        <v>100</v>
      </c>
      <c r="C1700" t="s">
        <v>1408</v>
      </c>
      <c r="E1700" t="s">
        <v>19</v>
      </c>
      <c r="F1700" t="s">
        <v>20</v>
      </c>
      <c r="G1700" t="s">
        <v>23</v>
      </c>
      <c r="H1700">
        <v>0</v>
      </c>
      <c r="I1700">
        <v>0</v>
      </c>
      <c r="J1700" t="s">
        <v>20</v>
      </c>
      <c r="K1700" t="s">
        <v>20</v>
      </c>
      <c r="L1700">
        <v>16</v>
      </c>
      <c r="M1700">
        <v>0</v>
      </c>
      <c r="N1700" t="s">
        <v>22</v>
      </c>
      <c r="O1700" t="s">
        <v>7729</v>
      </c>
    </row>
    <row r="1701" spans="1:15">
      <c r="A1701" t="s">
        <v>1009</v>
      </c>
      <c r="B1701" t="s">
        <v>100</v>
      </c>
      <c r="C1701" t="s">
        <v>1409</v>
      </c>
      <c r="E1701" t="s">
        <v>19</v>
      </c>
      <c r="F1701" t="s">
        <v>20</v>
      </c>
      <c r="G1701" t="s">
        <v>23</v>
      </c>
      <c r="H1701">
        <v>0</v>
      </c>
      <c r="I1701">
        <v>0</v>
      </c>
      <c r="J1701" t="s">
        <v>20</v>
      </c>
      <c r="K1701" t="s">
        <v>20</v>
      </c>
      <c r="L1701">
        <v>16</v>
      </c>
      <c r="M1701">
        <v>0</v>
      </c>
      <c r="N1701" t="s">
        <v>22</v>
      </c>
      <c r="O1701" t="s">
        <v>7730</v>
      </c>
    </row>
    <row r="1702" spans="1:15">
      <c r="A1702" t="s">
        <v>1010</v>
      </c>
      <c r="B1702" t="s">
        <v>100</v>
      </c>
      <c r="C1702" t="s">
        <v>1410</v>
      </c>
      <c r="E1702" t="s">
        <v>19</v>
      </c>
      <c r="F1702" t="s">
        <v>20</v>
      </c>
      <c r="G1702" t="s">
        <v>23</v>
      </c>
      <c r="H1702">
        <v>0</v>
      </c>
      <c r="I1702">
        <v>0</v>
      </c>
      <c r="J1702" t="s">
        <v>20</v>
      </c>
      <c r="K1702" t="s">
        <v>20</v>
      </c>
      <c r="L1702">
        <v>16</v>
      </c>
      <c r="M1702">
        <v>0</v>
      </c>
      <c r="N1702" t="s">
        <v>22</v>
      </c>
      <c r="O1702" t="s">
        <v>7731</v>
      </c>
    </row>
    <row r="1703" spans="1:15">
      <c r="A1703" t="s">
        <v>1011</v>
      </c>
      <c r="B1703" t="s">
        <v>100</v>
      </c>
      <c r="C1703" t="s">
        <v>1411</v>
      </c>
      <c r="E1703" t="s">
        <v>19</v>
      </c>
      <c r="F1703" t="s">
        <v>20</v>
      </c>
      <c r="G1703" t="s">
        <v>23</v>
      </c>
      <c r="H1703">
        <v>0</v>
      </c>
      <c r="I1703">
        <v>0</v>
      </c>
      <c r="J1703" t="s">
        <v>20</v>
      </c>
      <c r="K1703" t="s">
        <v>20</v>
      </c>
      <c r="L1703">
        <v>16</v>
      </c>
      <c r="M1703">
        <v>0</v>
      </c>
      <c r="N1703" t="s">
        <v>22</v>
      </c>
      <c r="O1703" t="s">
        <v>7732</v>
      </c>
    </row>
    <row r="1704" spans="1:15">
      <c r="A1704" t="s">
        <v>1012</v>
      </c>
      <c r="B1704" t="s">
        <v>100</v>
      </c>
      <c r="C1704" t="s">
        <v>1412</v>
      </c>
      <c r="E1704" t="s">
        <v>19</v>
      </c>
      <c r="F1704" t="s">
        <v>20</v>
      </c>
      <c r="G1704" t="s">
        <v>23</v>
      </c>
      <c r="H1704">
        <v>0</v>
      </c>
      <c r="I1704">
        <v>0</v>
      </c>
      <c r="J1704" t="s">
        <v>20</v>
      </c>
      <c r="K1704" t="s">
        <v>20</v>
      </c>
      <c r="L1704">
        <v>16</v>
      </c>
      <c r="M1704">
        <v>0</v>
      </c>
      <c r="N1704" t="s">
        <v>22</v>
      </c>
      <c r="O1704" t="s">
        <v>7733</v>
      </c>
    </row>
    <row r="1705" spans="1:15">
      <c r="A1705" t="s">
        <v>1013</v>
      </c>
      <c r="B1705" t="s">
        <v>100</v>
      </c>
      <c r="C1705" t="s">
        <v>1413</v>
      </c>
      <c r="E1705" t="s">
        <v>19</v>
      </c>
      <c r="F1705" t="s">
        <v>20</v>
      </c>
      <c r="G1705" t="s">
        <v>23</v>
      </c>
      <c r="H1705">
        <v>0</v>
      </c>
      <c r="I1705">
        <v>0</v>
      </c>
      <c r="J1705" t="s">
        <v>20</v>
      </c>
      <c r="K1705" t="s">
        <v>20</v>
      </c>
      <c r="L1705">
        <v>16</v>
      </c>
      <c r="M1705">
        <v>0</v>
      </c>
      <c r="N1705" t="s">
        <v>22</v>
      </c>
      <c r="O1705" t="s">
        <v>7734</v>
      </c>
    </row>
    <row r="1706" spans="1:15">
      <c r="A1706" t="s">
        <v>2558</v>
      </c>
      <c r="B1706" t="s">
        <v>100</v>
      </c>
      <c r="C1706" t="s">
        <v>2527</v>
      </c>
      <c r="E1706" t="s">
        <v>19</v>
      </c>
      <c r="F1706" t="s">
        <v>20</v>
      </c>
      <c r="G1706" t="s">
        <v>23</v>
      </c>
      <c r="H1706">
        <v>0</v>
      </c>
      <c r="I1706">
        <v>0</v>
      </c>
      <c r="J1706" t="s">
        <v>20</v>
      </c>
      <c r="K1706" t="s">
        <v>20</v>
      </c>
      <c r="L1706">
        <v>16</v>
      </c>
      <c r="M1706">
        <v>0</v>
      </c>
      <c r="N1706" t="s">
        <v>22</v>
      </c>
      <c r="O1706" t="s">
        <v>7735</v>
      </c>
    </row>
    <row r="1707" spans="1:15">
      <c r="A1707" t="s">
        <v>2559</v>
      </c>
      <c r="B1707" t="s">
        <v>100</v>
      </c>
      <c r="C1707" t="s">
        <v>2529</v>
      </c>
      <c r="E1707" t="s">
        <v>19</v>
      </c>
      <c r="F1707" t="s">
        <v>20</v>
      </c>
      <c r="G1707" t="s">
        <v>23</v>
      </c>
      <c r="H1707">
        <v>0</v>
      </c>
      <c r="I1707">
        <v>0</v>
      </c>
      <c r="J1707" t="s">
        <v>20</v>
      </c>
      <c r="K1707" t="s">
        <v>20</v>
      </c>
      <c r="L1707">
        <v>16</v>
      </c>
      <c r="M1707">
        <v>0</v>
      </c>
      <c r="N1707" t="s">
        <v>22</v>
      </c>
      <c r="O1707" t="s">
        <v>7736</v>
      </c>
    </row>
    <row r="1708" spans="1:15">
      <c r="A1708" t="s">
        <v>2560</v>
      </c>
      <c r="B1708" t="s">
        <v>100</v>
      </c>
      <c r="C1708" t="s">
        <v>2531</v>
      </c>
      <c r="E1708" t="s">
        <v>19</v>
      </c>
      <c r="F1708" t="s">
        <v>20</v>
      </c>
      <c r="G1708" t="s">
        <v>23</v>
      </c>
      <c r="H1708">
        <v>0</v>
      </c>
      <c r="I1708">
        <v>0</v>
      </c>
      <c r="J1708" t="s">
        <v>20</v>
      </c>
      <c r="K1708" t="s">
        <v>20</v>
      </c>
      <c r="L1708">
        <v>16</v>
      </c>
      <c r="M1708">
        <v>0</v>
      </c>
      <c r="N1708" t="s">
        <v>22</v>
      </c>
      <c r="O1708" t="s">
        <v>7737</v>
      </c>
    </row>
    <row r="1709" spans="1:15">
      <c r="A1709" t="s">
        <v>2561</v>
      </c>
      <c r="B1709" t="s">
        <v>100</v>
      </c>
      <c r="C1709" t="s">
        <v>2533</v>
      </c>
      <c r="E1709" t="s">
        <v>19</v>
      </c>
      <c r="F1709" t="s">
        <v>20</v>
      </c>
      <c r="G1709" t="s">
        <v>23</v>
      </c>
      <c r="H1709">
        <v>0</v>
      </c>
      <c r="I1709">
        <v>0</v>
      </c>
      <c r="J1709" t="s">
        <v>20</v>
      </c>
      <c r="K1709" t="s">
        <v>20</v>
      </c>
      <c r="L1709">
        <v>16</v>
      </c>
      <c r="M1709">
        <v>0</v>
      </c>
      <c r="N1709" t="s">
        <v>22</v>
      </c>
      <c r="O1709" t="s">
        <v>7738</v>
      </c>
    </row>
    <row r="1710" spans="1:15">
      <c r="A1710" t="s">
        <v>2562</v>
      </c>
      <c r="B1710" t="s">
        <v>100</v>
      </c>
      <c r="C1710" t="s">
        <v>2535</v>
      </c>
      <c r="E1710" t="s">
        <v>19</v>
      </c>
      <c r="F1710" t="s">
        <v>20</v>
      </c>
      <c r="G1710" t="s">
        <v>23</v>
      </c>
      <c r="H1710">
        <v>0</v>
      </c>
      <c r="I1710">
        <v>0</v>
      </c>
      <c r="J1710" t="s">
        <v>20</v>
      </c>
      <c r="K1710" t="s">
        <v>20</v>
      </c>
      <c r="L1710">
        <v>16</v>
      </c>
      <c r="M1710">
        <v>0</v>
      </c>
      <c r="N1710" t="s">
        <v>22</v>
      </c>
      <c r="O1710" t="s">
        <v>7739</v>
      </c>
    </row>
    <row r="1711" spans="1:15">
      <c r="A1711" t="s">
        <v>2563</v>
      </c>
      <c r="B1711" t="s">
        <v>100</v>
      </c>
      <c r="C1711" t="s">
        <v>2537</v>
      </c>
      <c r="E1711" t="s">
        <v>19</v>
      </c>
      <c r="F1711" t="s">
        <v>20</v>
      </c>
      <c r="G1711" t="s">
        <v>23</v>
      </c>
      <c r="H1711">
        <v>0</v>
      </c>
      <c r="I1711">
        <v>0</v>
      </c>
      <c r="J1711" t="s">
        <v>20</v>
      </c>
      <c r="K1711" t="s">
        <v>20</v>
      </c>
      <c r="L1711">
        <v>16</v>
      </c>
      <c r="M1711">
        <v>0</v>
      </c>
      <c r="N1711" t="s">
        <v>22</v>
      </c>
      <c r="O1711" t="s">
        <v>7740</v>
      </c>
    </row>
    <row r="1712" spans="1:15">
      <c r="A1712" t="s">
        <v>2564</v>
      </c>
      <c r="B1712" t="s">
        <v>100</v>
      </c>
      <c r="C1712" t="s">
        <v>2539</v>
      </c>
      <c r="E1712" t="s">
        <v>19</v>
      </c>
      <c r="F1712" t="s">
        <v>20</v>
      </c>
      <c r="G1712" t="s">
        <v>23</v>
      </c>
      <c r="H1712">
        <v>0</v>
      </c>
      <c r="I1712">
        <v>0</v>
      </c>
      <c r="J1712" t="s">
        <v>20</v>
      </c>
      <c r="K1712" t="s">
        <v>20</v>
      </c>
      <c r="L1712">
        <v>16</v>
      </c>
      <c r="M1712">
        <v>0</v>
      </c>
      <c r="N1712" t="s">
        <v>22</v>
      </c>
      <c r="O1712" t="s">
        <v>7741</v>
      </c>
    </row>
    <row r="1713" spans="1:15">
      <c r="A1713" t="s">
        <v>2565</v>
      </c>
      <c r="B1713" t="s">
        <v>100</v>
      </c>
      <c r="C1713" t="s">
        <v>2541</v>
      </c>
      <c r="E1713" t="s">
        <v>19</v>
      </c>
      <c r="F1713" t="s">
        <v>20</v>
      </c>
      <c r="G1713" t="s">
        <v>23</v>
      </c>
      <c r="H1713">
        <v>0</v>
      </c>
      <c r="I1713">
        <v>0</v>
      </c>
      <c r="J1713" t="s">
        <v>20</v>
      </c>
      <c r="K1713" t="s">
        <v>20</v>
      </c>
      <c r="L1713">
        <v>16</v>
      </c>
      <c r="M1713">
        <v>0</v>
      </c>
      <c r="N1713" t="s">
        <v>22</v>
      </c>
      <c r="O1713" t="s">
        <v>7742</v>
      </c>
    </row>
    <row r="1714" spans="1:15">
      <c r="A1714" t="s">
        <v>2566</v>
      </c>
      <c r="B1714" t="s">
        <v>100</v>
      </c>
      <c r="C1714" t="s">
        <v>2543</v>
      </c>
      <c r="E1714" t="s">
        <v>19</v>
      </c>
      <c r="F1714" t="s">
        <v>20</v>
      </c>
      <c r="G1714" t="s">
        <v>23</v>
      </c>
      <c r="H1714">
        <v>0</v>
      </c>
      <c r="I1714">
        <v>0</v>
      </c>
      <c r="J1714" t="s">
        <v>20</v>
      </c>
      <c r="K1714" t="s">
        <v>20</v>
      </c>
      <c r="L1714">
        <v>16</v>
      </c>
      <c r="M1714">
        <v>0</v>
      </c>
      <c r="N1714" t="s">
        <v>22</v>
      </c>
      <c r="O1714" t="s">
        <v>7743</v>
      </c>
    </row>
    <row r="1715" spans="1:15">
      <c r="A1715" t="s">
        <v>3738</v>
      </c>
      <c r="B1715" t="s">
        <v>100</v>
      </c>
      <c r="C1715" t="s">
        <v>3685</v>
      </c>
      <c r="E1715" t="s">
        <v>19</v>
      </c>
      <c r="F1715" t="s">
        <v>20</v>
      </c>
      <c r="G1715" t="s">
        <v>23</v>
      </c>
      <c r="H1715">
        <v>0</v>
      </c>
      <c r="I1715">
        <v>0</v>
      </c>
      <c r="J1715" t="s">
        <v>20</v>
      </c>
      <c r="K1715" t="s">
        <v>20</v>
      </c>
      <c r="L1715">
        <v>16</v>
      </c>
      <c r="M1715">
        <v>0</v>
      </c>
      <c r="N1715" t="s">
        <v>22</v>
      </c>
      <c r="O1715" t="s">
        <v>7744</v>
      </c>
    </row>
    <row r="1716" spans="1:15">
      <c r="A1716" t="s">
        <v>2567</v>
      </c>
      <c r="B1716" t="s">
        <v>100</v>
      </c>
      <c r="C1716" t="s">
        <v>2545</v>
      </c>
      <c r="E1716" t="s">
        <v>19</v>
      </c>
      <c r="F1716" t="s">
        <v>20</v>
      </c>
      <c r="G1716" t="s">
        <v>23</v>
      </c>
      <c r="H1716">
        <v>0</v>
      </c>
      <c r="I1716">
        <v>0</v>
      </c>
      <c r="J1716" t="s">
        <v>20</v>
      </c>
      <c r="K1716" t="s">
        <v>20</v>
      </c>
      <c r="L1716">
        <v>16</v>
      </c>
      <c r="M1716">
        <v>0</v>
      </c>
      <c r="N1716" t="s">
        <v>22</v>
      </c>
      <c r="O1716" t="s">
        <v>7745</v>
      </c>
    </row>
    <row r="1717" spans="1:15">
      <c r="A1717" t="s">
        <v>2568</v>
      </c>
      <c r="B1717" t="s">
        <v>100</v>
      </c>
      <c r="C1717" t="s">
        <v>2547</v>
      </c>
      <c r="E1717" t="s">
        <v>19</v>
      </c>
      <c r="F1717" t="s">
        <v>20</v>
      </c>
      <c r="G1717" t="s">
        <v>23</v>
      </c>
      <c r="H1717">
        <v>0</v>
      </c>
      <c r="I1717">
        <v>0</v>
      </c>
      <c r="J1717" t="s">
        <v>20</v>
      </c>
      <c r="K1717" t="s">
        <v>20</v>
      </c>
      <c r="L1717">
        <v>16</v>
      </c>
      <c r="M1717">
        <v>0</v>
      </c>
      <c r="N1717" t="s">
        <v>22</v>
      </c>
      <c r="O1717" t="s">
        <v>7746</v>
      </c>
    </row>
    <row r="1718" spans="1:15">
      <c r="A1718" t="s">
        <v>2569</v>
      </c>
      <c r="B1718" t="s">
        <v>100</v>
      </c>
      <c r="C1718" t="s">
        <v>2549</v>
      </c>
      <c r="E1718" t="s">
        <v>19</v>
      </c>
      <c r="F1718" t="s">
        <v>20</v>
      </c>
      <c r="G1718" t="s">
        <v>23</v>
      </c>
      <c r="H1718">
        <v>0</v>
      </c>
      <c r="I1718">
        <v>0</v>
      </c>
      <c r="J1718" t="s">
        <v>20</v>
      </c>
      <c r="K1718" t="s">
        <v>20</v>
      </c>
      <c r="L1718">
        <v>16</v>
      </c>
      <c r="M1718">
        <v>0</v>
      </c>
      <c r="N1718" t="s">
        <v>22</v>
      </c>
      <c r="O1718" t="s">
        <v>7747</v>
      </c>
    </row>
    <row r="1719" spans="1:15">
      <c r="A1719" t="s">
        <v>2570</v>
      </c>
      <c r="B1719" t="s">
        <v>100</v>
      </c>
      <c r="C1719" t="s">
        <v>2551</v>
      </c>
      <c r="E1719" t="s">
        <v>19</v>
      </c>
      <c r="F1719" t="s">
        <v>20</v>
      </c>
      <c r="G1719" t="s">
        <v>23</v>
      </c>
      <c r="H1719">
        <v>0</v>
      </c>
      <c r="I1719">
        <v>0</v>
      </c>
      <c r="J1719" t="s">
        <v>20</v>
      </c>
      <c r="K1719" t="s">
        <v>20</v>
      </c>
      <c r="L1719">
        <v>16</v>
      </c>
      <c r="M1719">
        <v>0</v>
      </c>
      <c r="N1719" t="s">
        <v>22</v>
      </c>
      <c r="O1719" t="s">
        <v>7748</v>
      </c>
    </row>
    <row r="1720" spans="1:15">
      <c r="A1720" t="s">
        <v>2571</v>
      </c>
      <c r="B1720" t="s">
        <v>100</v>
      </c>
      <c r="C1720" t="s">
        <v>2553</v>
      </c>
      <c r="E1720" t="s">
        <v>19</v>
      </c>
      <c r="F1720" t="s">
        <v>20</v>
      </c>
      <c r="G1720" t="s">
        <v>23</v>
      </c>
      <c r="H1720">
        <v>0</v>
      </c>
      <c r="I1720">
        <v>0</v>
      </c>
      <c r="J1720" t="s">
        <v>20</v>
      </c>
      <c r="K1720" t="s">
        <v>20</v>
      </c>
      <c r="L1720">
        <v>16</v>
      </c>
      <c r="M1720">
        <v>0</v>
      </c>
      <c r="N1720" t="s">
        <v>22</v>
      </c>
      <c r="O1720" t="s">
        <v>7749</v>
      </c>
    </row>
    <row r="1721" spans="1:15">
      <c r="A1721" t="s">
        <v>2572</v>
      </c>
      <c r="B1721" t="s">
        <v>100</v>
      </c>
      <c r="C1721" t="s">
        <v>2555</v>
      </c>
      <c r="E1721" t="s">
        <v>19</v>
      </c>
      <c r="F1721" t="s">
        <v>20</v>
      </c>
      <c r="G1721" t="s">
        <v>23</v>
      </c>
      <c r="H1721">
        <v>0</v>
      </c>
      <c r="I1721">
        <v>0</v>
      </c>
      <c r="J1721" t="s">
        <v>20</v>
      </c>
      <c r="K1721" t="s">
        <v>20</v>
      </c>
      <c r="L1721">
        <v>16</v>
      </c>
      <c r="M1721">
        <v>0</v>
      </c>
      <c r="N1721" t="s">
        <v>22</v>
      </c>
      <c r="O1721" t="s">
        <v>7750</v>
      </c>
    </row>
    <row r="1722" spans="1:15">
      <c r="A1722" t="s">
        <v>2573</v>
      </c>
      <c r="B1722" t="s">
        <v>100</v>
      </c>
      <c r="C1722" t="s">
        <v>2557</v>
      </c>
      <c r="E1722" t="s">
        <v>19</v>
      </c>
      <c r="F1722" t="s">
        <v>20</v>
      </c>
      <c r="G1722" t="s">
        <v>23</v>
      </c>
      <c r="H1722">
        <v>0</v>
      </c>
      <c r="I1722">
        <v>0</v>
      </c>
      <c r="J1722" t="s">
        <v>20</v>
      </c>
      <c r="K1722" t="s">
        <v>20</v>
      </c>
      <c r="L1722">
        <v>16</v>
      </c>
      <c r="M1722">
        <v>0</v>
      </c>
      <c r="N1722" t="s">
        <v>22</v>
      </c>
      <c r="O1722" t="s">
        <v>7751</v>
      </c>
    </row>
    <row r="1723" spans="1:15">
      <c r="A1723" t="s">
        <v>3739</v>
      </c>
      <c r="B1723" t="s">
        <v>100</v>
      </c>
      <c r="C1723" t="s">
        <v>3687</v>
      </c>
      <c r="E1723" t="s">
        <v>19</v>
      </c>
      <c r="F1723" t="s">
        <v>20</v>
      </c>
      <c r="G1723" t="s">
        <v>23</v>
      </c>
      <c r="H1723">
        <v>0</v>
      </c>
      <c r="I1723">
        <v>0</v>
      </c>
      <c r="J1723" t="s">
        <v>20</v>
      </c>
      <c r="K1723" t="s">
        <v>20</v>
      </c>
      <c r="L1723">
        <v>16</v>
      </c>
      <c r="M1723">
        <v>0</v>
      </c>
      <c r="N1723" t="s">
        <v>22</v>
      </c>
      <c r="O1723" t="s">
        <v>7752</v>
      </c>
    </row>
    <row r="1724" spans="1:15">
      <c r="A1724" t="s">
        <v>3740</v>
      </c>
      <c r="B1724" t="s">
        <v>100</v>
      </c>
      <c r="C1724" t="s">
        <v>3689</v>
      </c>
      <c r="E1724" t="s">
        <v>19</v>
      </c>
      <c r="F1724" t="s">
        <v>20</v>
      </c>
      <c r="G1724" t="s">
        <v>23</v>
      </c>
      <c r="H1724">
        <v>0</v>
      </c>
      <c r="I1724">
        <v>0</v>
      </c>
      <c r="J1724" t="s">
        <v>20</v>
      </c>
      <c r="K1724" t="s">
        <v>20</v>
      </c>
      <c r="L1724">
        <v>16</v>
      </c>
      <c r="M1724">
        <v>0</v>
      </c>
      <c r="N1724" t="s">
        <v>22</v>
      </c>
      <c r="O1724" t="s">
        <v>7753</v>
      </c>
    </row>
    <row r="1725" spans="1:15">
      <c r="A1725" t="s">
        <v>1249</v>
      </c>
      <c r="B1725" t="s">
        <v>100</v>
      </c>
      <c r="C1725" t="s">
        <v>1403</v>
      </c>
      <c r="E1725" t="s">
        <v>19</v>
      </c>
      <c r="F1725" t="s">
        <v>20</v>
      </c>
      <c r="G1725" t="s">
        <v>23</v>
      </c>
      <c r="H1725">
        <v>0</v>
      </c>
      <c r="I1725">
        <v>0</v>
      </c>
      <c r="J1725" t="s">
        <v>20</v>
      </c>
      <c r="K1725" t="s">
        <v>20</v>
      </c>
      <c r="L1725">
        <v>16</v>
      </c>
      <c r="M1725">
        <v>0</v>
      </c>
      <c r="N1725" t="s">
        <v>22</v>
      </c>
      <c r="O1725" t="s">
        <v>7754</v>
      </c>
    </row>
    <row r="1726" spans="1:15">
      <c r="A1726" t="s">
        <v>3741</v>
      </c>
      <c r="B1726" t="s">
        <v>100</v>
      </c>
      <c r="C1726" t="s">
        <v>3691</v>
      </c>
      <c r="E1726" t="s">
        <v>19</v>
      </c>
      <c r="F1726" t="s">
        <v>20</v>
      </c>
      <c r="G1726" t="s">
        <v>23</v>
      </c>
      <c r="H1726">
        <v>0</v>
      </c>
      <c r="I1726">
        <v>0</v>
      </c>
      <c r="J1726" t="s">
        <v>20</v>
      </c>
      <c r="K1726" t="s">
        <v>20</v>
      </c>
      <c r="L1726">
        <v>16</v>
      </c>
      <c r="M1726">
        <v>0</v>
      </c>
      <c r="N1726" t="s">
        <v>22</v>
      </c>
      <c r="O1726" t="s">
        <v>7755</v>
      </c>
    </row>
    <row r="1727" spans="1:15">
      <c r="A1727" t="s">
        <v>3742</v>
      </c>
      <c r="B1727" t="s">
        <v>100</v>
      </c>
      <c r="C1727" t="s">
        <v>3693</v>
      </c>
      <c r="E1727" t="s">
        <v>19</v>
      </c>
      <c r="F1727" t="s">
        <v>20</v>
      </c>
      <c r="G1727" t="s">
        <v>23</v>
      </c>
      <c r="H1727">
        <v>0</v>
      </c>
      <c r="I1727">
        <v>0</v>
      </c>
      <c r="J1727" t="s">
        <v>20</v>
      </c>
      <c r="K1727" t="s">
        <v>20</v>
      </c>
      <c r="L1727">
        <v>16</v>
      </c>
      <c r="M1727">
        <v>0</v>
      </c>
      <c r="N1727" t="s">
        <v>22</v>
      </c>
      <c r="O1727" t="s">
        <v>7756</v>
      </c>
    </row>
    <row r="1728" spans="1:15">
      <c r="A1728" t="s">
        <v>3743</v>
      </c>
      <c r="B1728" t="s">
        <v>100</v>
      </c>
      <c r="C1728" t="s">
        <v>3695</v>
      </c>
      <c r="E1728" t="s">
        <v>19</v>
      </c>
      <c r="F1728" t="s">
        <v>20</v>
      </c>
      <c r="G1728" t="s">
        <v>23</v>
      </c>
      <c r="H1728">
        <v>0</v>
      </c>
      <c r="I1728">
        <v>0</v>
      </c>
      <c r="J1728" t="s">
        <v>20</v>
      </c>
      <c r="K1728" t="s">
        <v>20</v>
      </c>
      <c r="L1728">
        <v>16</v>
      </c>
      <c r="M1728">
        <v>0</v>
      </c>
      <c r="N1728" t="s">
        <v>22</v>
      </c>
      <c r="O1728" t="s">
        <v>7757</v>
      </c>
    </row>
    <row r="1729" spans="1:15">
      <c r="A1729" t="s">
        <v>3744</v>
      </c>
      <c r="B1729" t="s">
        <v>100</v>
      </c>
      <c r="C1729" t="s">
        <v>3697</v>
      </c>
      <c r="E1729" t="s">
        <v>19</v>
      </c>
      <c r="F1729" t="s">
        <v>20</v>
      </c>
      <c r="G1729" t="s">
        <v>23</v>
      </c>
      <c r="H1729">
        <v>0</v>
      </c>
      <c r="I1729">
        <v>0</v>
      </c>
      <c r="J1729" t="s">
        <v>20</v>
      </c>
      <c r="K1729" t="s">
        <v>20</v>
      </c>
      <c r="L1729">
        <v>16</v>
      </c>
      <c r="M1729">
        <v>0</v>
      </c>
      <c r="N1729" t="s">
        <v>22</v>
      </c>
      <c r="O1729" t="s">
        <v>7758</v>
      </c>
    </row>
    <row r="1730" spans="1:15">
      <c r="A1730" t="s">
        <v>3745</v>
      </c>
      <c r="B1730" t="s">
        <v>100</v>
      </c>
      <c r="C1730" t="s">
        <v>3699</v>
      </c>
      <c r="E1730" t="s">
        <v>19</v>
      </c>
      <c r="F1730" t="s">
        <v>20</v>
      </c>
      <c r="G1730" t="s">
        <v>23</v>
      </c>
      <c r="H1730">
        <v>0</v>
      </c>
      <c r="I1730">
        <v>0</v>
      </c>
      <c r="J1730" t="s">
        <v>20</v>
      </c>
      <c r="K1730" t="s">
        <v>20</v>
      </c>
      <c r="L1730">
        <v>16</v>
      </c>
      <c r="M1730">
        <v>0</v>
      </c>
      <c r="N1730" t="s">
        <v>22</v>
      </c>
      <c r="O1730" t="s">
        <v>7759</v>
      </c>
    </row>
    <row r="1731" spans="1:15">
      <c r="A1731" t="s">
        <v>3746</v>
      </c>
      <c r="B1731" t="s">
        <v>100</v>
      </c>
      <c r="C1731" t="s">
        <v>3701</v>
      </c>
      <c r="E1731" t="s">
        <v>19</v>
      </c>
      <c r="F1731" t="s">
        <v>20</v>
      </c>
      <c r="G1731" t="s">
        <v>23</v>
      </c>
      <c r="H1731">
        <v>0</v>
      </c>
      <c r="I1731">
        <v>0</v>
      </c>
      <c r="J1731" t="s">
        <v>20</v>
      </c>
      <c r="K1731" t="s">
        <v>20</v>
      </c>
      <c r="L1731">
        <v>16</v>
      </c>
      <c r="M1731">
        <v>0</v>
      </c>
      <c r="N1731" t="s">
        <v>22</v>
      </c>
      <c r="O1731" t="s">
        <v>7760</v>
      </c>
    </row>
    <row r="1732" spans="1:15">
      <c r="A1732" t="s">
        <v>1250</v>
      </c>
      <c r="B1732" t="s">
        <v>100</v>
      </c>
      <c r="C1732" t="s">
        <v>1404</v>
      </c>
      <c r="E1732" t="s">
        <v>19</v>
      </c>
      <c r="F1732" t="s">
        <v>20</v>
      </c>
      <c r="G1732" t="s">
        <v>23</v>
      </c>
      <c r="H1732">
        <v>0</v>
      </c>
      <c r="I1732">
        <v>0</v>
      </c>
      <c r="J1732" t="s">
        <v>20</v>
      </c>
      <c r="K1732" t="s">
        <v>20</v>
      </c>
      <c r="L1732">
        <v>16</v>
      </c>
      <c r="M1732">
        <v>0</v>
      </c>
      <c r="N1732" t="s">
        <v>22</v>
      </c>
      <c r="O1732" t="s">
        <v>7761</v>
      </c>
    </row>
    <row r="1733" spans="1:15">
      <c r="A1733" t="s">
        <v>3747</v>
      </c>
      <c r="B1733" t="s">
        <v>100</v>
      </c>
      <c r="C1733" t="s">
        <v>3703</v>
      </c>
      <c r="E1733" t="s">
        <v>19</v>
      </c>
      <c r="F1733" t="s">
        <v>20</v>
      </c>
      <c r="G1733" t="s">
        <v>23</v>
      </c>
      <c r="H1733">
        <v>0</v>
      </c>
      <c r="I1733">
        <v>0</v>
      </c>
      <c r="J1733" t="s">
        <v>20</v>
      </c>
      <c r="K1733" t="s">
        <v>20</v>
      </c>
      <c r="L1733">
        <v>16</v>
      </c>
      <c r="M1733">
        <v>0</v>
      </c>
      <c r="N1733" t="s">
        <v>22</v>
      </c>
      <c r="O1733" t="s">
        <v>7762</v>
      </c>
    </row>
    <row r="1734" spans="1:15">
      <c r="A1734" t="s">
        <v>3748</v>
      </c>
      <c r="B1734" t="s">
        <v>100</v>
      </c>
      <c r="C1734" t="s">
        <v>3705</v>
      </c>
      <c r="E1734" t="s">
        <v>19</v>
      </c>
      <c r="F1734" t="s">
        <v>20</v>
      </c>
      <c r="G1734" t="s">
        <v>23</v>
      </c>
      <c r="H1734">
        <v>0</v>
      </c>
      <c r="I1734">
        <v>0</v>
      </c>
      <c r="J1734" t="s">
        <v>20</v>
      </c>
      <c r="K1734" t="s">
        <v>20</v>
      </c>
      <c r="L1734">
        <v>16</v>
      </c>
      <c r="M1734">
        <v>0</v>
      </c>
      <c r="N1734" t="s">
        <v>22</v>
      </c>
      <c r="O1734" t="s">
        <v>7763</v>
      </c>
    </row>
    <row r="1735" spans="1:15">
      <c r="A1735" t="s">
        <v>3749</v>
      </c>
      <c r="B1735" t="s">
        <v>100</v>
      </c>
      <c r="C1735" t="s">
        <v>3707</v>
      </c>
      <c r="E1735" t="s">
        <v>19</v>
      </c>
      <c r="F1735" t="s">
        <v>20</v>
      </c>
      <c r="G1735" t="s">
        <v>23</v>
      </c>
      <c r="H1735">
        <v>0</v>
      </c>
      <c r="I1735">
        <v>0</v>
      </c>
      <c r="J1735" t="s">
        <v>20</v>
      </c>
      <c r="K1735" t="s">
        <v>20</v>
      </c>
      <c r="L1735">
        <v>16</v>
      </c>
      <c r="M1735">
        <v>0</v>
      </c>
      <c r="N1735" t="s">
        <v>22</v>
      </c>
      <c r="O1735" t="s">
        <v>7764</v>
      </c>
    </row>
    <row r="1736" spans="1:15">
      <c r="A1736" t="s">
        <v>3750</v>
      </c>
      <c r="B1736" t="s">
        <v>100</v>
      </c>
      <c r="C1736" t="s">
        <v>3709</v>
      </c>
      <c r="E1736" t="s">
        <v>19</v>
      </c>
      <c r="F1736" t="s">
        <v>20</v>
      </c>
      <c r="G1736" t="s">
        <v>23</v>
      </c>
      <c r="H1736">
        <v>0</v>
      </c>
      <c r="I1736">
        <v>0</v>
      </c>
      <c r="J1736" t="s">
        <v>20</v>
      </c>
      <c r="K1736" t="s">
        <v>20</v>
      </c>
      <c r="L1736">
        <v>16</v>
      </c>
      <c r="M1736">
        <v>0</v>
      </c>
      <c r="N1736" t="s">
        <v>22</v>
      </c>
      <c r="O1736" t="s">
        <v>7765</v>
      </c>
    </row>
    <row r="1737" spans="1:15">
      <c r="A1737" t="s">
        <v>3751</v>
      </c>
      <c r="B1737" t="s">
        <v>100</v>
      </c>
      <c r="C1737" t="s">
        <v>3711</v>
      </c>
      <c r="E1737" t="s">
        <v>19</v>
      </c>
      <c r="F1737" t="s">
        <v>20</v>
      </c>
      <c r="G1737" t="s">
        <v>23</v>
      </c>
      <c r="H1737">
        <v>0</v>
      </c>
      <c r="I1737">
        <v>0</v>
      </c>
      <c r="J1737" t="s">
        <v>20</v>
      </c>
      <c r="K1737" t="s">
        <v>20</v>
      </c>
      <c r="L1737">
        <v>16</v>
      </c>
      <c r="M1737">
        <v>0</v>
      </c>
      <c r="N1737" t="s">
        <v>22</v>
      </c>
      <c r="O1737" t="s">
        <v>7766</v>
      </c>
    </row>
    <row r="1738" spans="1:15">
      <c r="A1738" t="s">
        <v>3752</v>
      </c>
      <c r="B1738" t="s">
        <v>100</v>
      </c>
      <c r="C1738" t="s">
        <v>3713</v>
      </c>
      <c r="E1738" t="s">
        <v>19</v>
      </c>
      <c r="F1738" t="s">
        <v>20</v>
      </c>
      <c r="G1738" t="s">
        <v>23</v>
      </c>
      <c r="H1738">
        <v>0</v>
      </c>
      <c r="I1738">
        <v>0</v>
      </c>
      <c r="J1738" t="s">
        <v>20</v>
      </c>
      <c r="K1738" t="s">
        <v>20</v>
      </c>
      <c r="L1738">
        <v>16</v>
      </c>
      <c r="M1738">
        <v>0</v>
      </c>
      <c r="N1738" t="s">
        <v>22</v>
      </c>
      <c r="O1738" t="s">
        <v>7767</v>
      </c>
    </row>
    <row r="1739" spans="1:15">
      <c r="A1739" t="s">
        <v>1732</v>
      </c>
      <c r="B1739" t="s">
        <v>100</v>
      </c>
      <c r="C1739" t="s">
        <v>1713</v>
      </c>
      <c r="E1739" t="s">
        <v>19</v>
      </c>
      <c r="F1739" t="s">
        <v>20</v>
      </c>
      <c r="G1739" t="s">
        <v>23</v>
      </c>
      <c r="H1739">
        <v>0</v>
      </c>
      <c r="I1739">
        <v>0</v>
      </c>
      <c r="J1739" t="s">
        <v>20</v>
      </c>
      <c r="K1739" t="s">
        <v>20</v>
      </c>
      <c r="L1739">
        <v>16</v>
      </c>
      <c r="M1739">
        <v>0</v>
      </c>
      <c r="N1739" t="s">
        <v>22</v>
      </c>
      <c r="O1739" t="s">
        <v>7768</v>
      </c>
    </row>
    <row r="1740" spans="1:15">
      <c r="A1740" t="s">
        <v>1733</v>
      </c>
      <c r="B1740" t="s">
        <v>100</v>
      </c>
      <c r="C1740" t="s">
        <v>1715</v>
      </c>
      <c r="E1740" t="s">
        <v>19</v>
      </c>
      <c r="F1740" t="s">
        <v>20</v>
      </c>
      <c r="G1740" t="s">
        <v>23</v>
      </c>
      <c r="H1740">
        <v>0</v>
      </c>
      <c r="I1740">
        <v>0</v>
      </c>
      <c r="J1740" t="s">
        <v>20</v>
      </c>
      <c r="K1740" t="s">
        <v>20</v>
      </c>
      <c r="L1740">
        <v>16</v>
      </c>
      <c r="M1740">
        <v>0</v>
      </c>
      <c r="N1740" t="s">
        <v>22</v>
      </c>
      <c r="O1740" t="s">
        <v>7769</v>
      </c>
    </row>
    <row r="1741" spans="1:15">
      <c r="A1741" t="s">
        <v>3753</v>
      </c>
      <c r="B1741" t="s">
        <v>100</v>
      </c>
      <c r="C1741" t="s">
        <v>3715</v>
      </c>
      <c r="E1741" t="s">
        <v>19</v>
      </c>
      <c r="F1741" t="s">
        <v>20</v>
      </c>
      <c r="G1741" t="s">
        <v>23</v>
      </c>
      <c r="H1741">
        <v>0</v>
      </c>
      <c r="I1741">
        <v>0</v>
      </c>
      <c r="J1741" t="s">
        <v>20</v>
      </c>
      <c r="K1741" t="s">
        <v>20</v>
      </c>
      <c r="L1741">
        <v>16</v>
      </c>
      <c r="M1741">
        <v>0</v>
      </c>
      <c r="N1741" t="s">
        <v>22</v>
      </c>
      <c r="O1741" t="s">
        <v>7770</v>
      </c>
    </row>
    <row r="1742" spans="1:15">
      <c r="A1742" t="s">
        <v>3754</v>
      </c>
      <c r="B1742" t="s">
        <v>100</v>
      </c>
      <c r="C1742" t="s">
        <v>3717</v>
      </c>
      <c r="E1742" t="s">
        <v>19</v>
      </c>
      <c r="F1742" t="s">
        <v>20</v>
      </c>
      <c r="G1742" t="s">
        <v>23</v>
      </c>
      <c r="H1742">
        <v>0</v>
      </c>
      <c r="I1742">
        <v>0</v>
      </c>
      <c r="J1742" t="s">
        <v>20</v>
      </c>
      <c r="K1742" t="s">
        <v>20</v>
      </c>
      <c r="L1742">
        <v>16</v>
      </c>
      <c r="M1742">
        <v>0</v>
      </c>
      <c r="N1742" t="s">
        <v>22</v>
      </c>
      <c r="O1742" t="s">
        <v>7771</v>
      </c>
    </row>
    <row r="1743" spans="1:15">
      <c r="A1743" t="s">
        <v>3755</v>
      </c>
      <c r="B1743" t="s">
        <v>100</v>
      </c>
      <c r="C1743" t="s">
        <v>3719</v>
      </c>
      <c r="E1743" t="s">
        <v>19</v>
      </c>
      <c r="F1743" t="s">
        <v>20</v>
      </c>
      <c r="G1743" t="s">
        <v>23</v>
      </c>
      <c r="H1743">
        <v>0</v>
      </c>
      <c r="I1743">
        <v>0</v>
      </c>
      <c r="J1743" t="s">
        <v>20</v>
      </c>
      <c r="K1743" t="s">
        <v>20</v>
      </c>
      <c r="L1743">
        <v>16</v>
      </c>
      <c r="M1743">
        <v>0</v>
      </c>
      <c r="N1743" t="s">
        <v>22</v>
      </c>
      <c r="O1743" t="s">
        <v>7772</v>
      </c>
    </row>
    <row r="1744" spans="1:15">
      <c r="A1744" t="s">
        <v>3756</v>
      </c>
      <c r="B1744" t="s">
        <v>100</v>
      </c>
      <c r="C1744" t="s">
        <v>3721</v>
      </c>
      <c r="E1744" t="s">
        <v>19</v>
      </c>
      <c r="F1744" t="s">
        <v>20</v>
      </c>
      <c r="G1744" t="s">
        <v>23</v>
      </c>
      <c r="H1744">
        <v>0</v>
      </c>
      <c r="I1744">
        <v>0</v>
      </c>
      <c r="J1744" t="s">
        <v>20</v>
      </c>
      <c r="K1744" t="s">
        <v>20</v>
      </c>
      <c r="L1744">
        <v>16</v>
      </c>
      <c r="M1744">
        <v>0</v>
      </c>
      <c r="N1744" t="s">
        <v>22</v>
      </c>
      <c r="O1744" t="s">
        <v>7773</v>
      </c>
    </row>
    <row r="1745" spans="1:15">
      <c r="A1745" t="s">
        <v>1734</v>
      </c>
      <c r="B1745" t="s">
        <v>100</v>
      </c>
      <c r="C1745" t="s">
        <v>1717</v>
      </c>
      <c r="E1745" t="s">
        <v>19</v>
      </c>
      <c r="F1745" t="s">
        <v>20</v>
      </c>
      <c r="G1745" t="s">
        <v>23</v>
      </c>
      <c r="H1745">
        <v>0</v>
      </c>
      <c r="I1745">
        <v>0</v>
      </c>
      <c r="J1745" t="s">
        <v>20</v>
      </c>
      <c r="K1745" t="s">
        <v>20</v>
      </c>
      <c r="L1745">
        <v>16</v>
      </c>
      <c r="M1745">
        <v>0</v>
      </c>
      <c r="N1745" t="s">
        <v>22</v>
      </c>
      <c r="O1745" t="s">
        <v>7774</v>
      </c>
    </row>
    <row r="1746" spans="1:15">
      <c r="A1746" t="s">
        <v>3757</v>
      </c>
      <c r="B1746" t="s">
        <v>100</v>
      </c>
      <c r="C1746" t="s">
        <v>3723</v>
      </c>
      <c r="E1746" t="s">
        <v>19</v>
      </c>
      <c r="F1746" t="s">
        <v>20</v>
      </c>
      <c r="G1746" t="s">
        <v>23</v>
      </c>
      <c r="H1746">
        <v>0</v>
      </c>
      <c r="I1746">
        <v>0</v>
      </c>
      <c r="J1746" t="s">
        <v>20</v>
      </c>
      <c r="K1746" t="s">
        <v>20</v>
      </c>
      <c r="L1746">
        <v>16</v>
      </c>
      <c r="M1746">
        <v>0</v>
      </c>
      <c r="N1746" t="s">
        <v>22</v>
      </c>
      <c r="O1746" t="s">
        <v>7775</v>
      </c>
    </row>
    <row r="1747" spans="1:15">
      <c r="A1747" t="s">
        <v>3758</v>
      </c>
      <c r="B1747" t="s">
        <v>100</v>
      </c>
      <c r="C1747" t="s">
        <v>3725</v>
      </c>
      <c r="E1747" t="s">
        <v>19</v>
      </c>
      <c r="F1747" t="s">
        <v>20</v>
      </c>
      <c r="G1747" t="s">
        <v>23</v>
      </c>
      <c r="H1747">
        <v>0</v>
      </c>
      <c r="I1747">
        <v>0</v>
      </c>
      <c r="J1747" t="s">
        <v>20</v>
      </c>
      <c r="K1747" t="s">
        <v>20</v>
      </c>
      <c r="L1747">
        <v>16</v>
      </c>
      <c r="M1747">
        <v>0</v>
      </c>
      <c r="N1747" t="s">
        <v>22</v>
      </c>
      <c r="O1747" t="s">
        <v>7776</v>
      </c>
    </row>
    <row r="1748" spans="1:15">
      <c r="A1748" t="s">
        <v>3759</v>
      </c>
      <c r="B1748" t="s">
        <v>100</v>
      </c>
      <c r="C1748" t="s">
        <v>3727</v>
      </c>
      <c r="E1748" t="s">
        <v>19</v>
      </c>
      <c r="F1748" t="s">
        <v>20</v>
      </c>
      <c r="G1748" t="s">
        <v>23</v>
      </c>
      <c r="H1748">
        <v>0</v>
      </c>
      <c r="I1748">
        <v>0</v>
      </c>
      <c r="J1748" t="s">
        <v>20</v>
      </c>
      <c r="K1748" t="s">
        <v>20</v>
      </c>
      <c r="L1748">
        <v>16</v>
      </c>
      <c r="M1748">
        <v>0</v>
      </c>
      <c r="N1748" t="s">
        <v>22</v>
      </c>
      <c r="O1748" t="s">
        <v>7777</v>
      </c>
    </row>
    <row r="1749" spans="1:15">
      <c r="A1749" t="s">
        <v>3760</v>
      </c>
      <c r="B1749" t="s">
        <v>100</v>
      </c>
      <c r="C1749" t="s">
        <v>3729</v>
      </c>
      <c r="E1749" t="s">
        <v>19</v>
      </c>
      <c r="F1749" t="s">
        <v>20</v>
      </c>
      <c r="G1749" t="s">
        <v>23</v>
      </c>
      <c r="H1749">
        <v>0</v>
      </c>
      <c r="I1749">
        <v>0</v>
      </c>
      <c r="J1749" t="s">
        <v>20</v>
      </c>
      <c r="K1749" t="s">
        <v>20</v>
      </c>
      <c r="L1749">
        <v>16</v>
      </c>
      <c r="M1749">
        <v>0</v>
      </c>
      <c r="N1749" t="s">
        <v>22</v>
      </c>
      <c r="O1749" t="s">
        <v>7778</v>
      </c>
    </row>
    <row r="1750" spans="1:15">
      <c r="A1750" t="s">
        <v>3761</v>
      </c>
      <c r="B1750" t="s">
        <v>100</v>
      </c>
      <c r="C1750" t="s">
        <v>3731</v>
      </c>
      <c r="E1750" t="s">
        <v>19</v>
      </c>
      <c r="F1750" t="s">
        <v>20</v>
      </c>
      <c r="G1750" t="s">
        <v>23</v>
      </c>
      <c r="H1750">
        <v>0</v>
      </c>
      <c r="I1750">
        <v>0</v>
      </c>
      <c r="J1750" t="s">
        <v>20</v>
      </c>
      <c r="K1750" t="s">
        <v>20</v>
      </c>
      <c r="L1750">
        <v>16</v>
      </c>
      <c r="M1750">
        <v>0</v>
      </c>
      <c r="N1750" t="s">
        <v>22</v>
      </c>
      <c r="O1750" t="s">
        <v>7779</v>
      </c>
    </row>
    <row r="1751" spans="1:15">
      <c r="A1751" t="s">
        <v>3762</v>
      </c>
      <c r="B1751" t="s">
        <v>100</v>
      </c>
      <c r="C1751" t="s">
        <v>3733</v>
      </c>
      <c r="E1751" t="s">
        <v>19</v>
      </c>
      <c r="F1751" t="s">
        <v>20</v>
      </c>
      <c r="G1751" t="s">
        <v>23</v>
      </c>
      <c r="H1751">
        <v>0</v>
      </c>
      <c r="I1751">
        <v>0</v>
      </c>
      <c r="J1751" t="s">
        <v>20</v>
      </c>
      <c r="K1751" t="s">
        <v>20</v>
      </c>
      <c r="L1751">
        <v>16</v>
      </c>
      <c r="M1751">
        <v>0</v>
      </c>
      <c r="N1751" t="s">
        <v>22</v>
      </c>
      <c r="O1751" t="s">
        <v>7780</v>
      </c>
    </row>
    <row r="1752" spans="1:15">
      <c r="A1752" t="s">
        <v>3763</v>
      </c>
      <c r="B1752" t="s">
        <v>100</v>
      </c>
      <c r="C1752" t="s">
        <v>3735</v>
      </c>
      <c r="E1752" t="s">
        <v>19</v>
      </c>
      <c r="F1752" t="s">
        <v>20</v>
      </c>
      <c r="G1752" t="s">
        <v>23</v>
      </c>
      <c r="H1752">
        <v>0</v>
      </c>
      <c r="I1752">
        <v>0</v>
      </c>
      <c r="J1752" t="s">
        <v>20</v>
      </c>
      <c r="K1752" t="s">
        <v>20</v>
      </c>
      <c r="L1752">
        <v>16</v>
      </c>
      <c r="M1752">
        <v>0</v>
      </c>
      <c r="N1752" t="s">
        <v>22</v>
      </c>
      <c r="O1752" t="s">
        <v>7781</v>
      </c>
    </row>
    <row r="1753" spans="1:15">
      <c r="A1753" t="s">
        <v>3764</v>
      </c>
      <c r="B1753" t="s">
        <v>100</v>
      </c>
      <c r="C1753" t="s">
        <v>3737</v>
      </c>
      <c r="E1753" t="s">
        <v>19</v>
      </c>
      <c r="F1753" t="s">
        <v>20</v>
      </c>
      <c r="G1753" t="s">
        <v>23</v>
      </c>
      <c r="H1753">
        <v>0</v>
      </c>
      <c r="I1753">
        <v>0</v>
      </c>
      <c r="J1753" t="s">
        <v>20</v>
      </c>
      <c r="K1753" t="s">
        <v>20</v>
      </c>
      <c r="L1753">
        <v>16</v>
      </c>
      <c r="M1753">
        <v>0</v>
      </c>
      <c r="N1753" t="s">
        <v>22</v>
      </c>
      <c r="O1753" t="s">
        <v>7782</v>
      </c>
    </row>
    <row r="1754" spans="1:15">
      <c r="A1754" t="s">
        <v>1735</v>
      </c>
      <c r="B1754" t="s">
        <v>100</v>
      </c>
      <c r="C1754" t="s">
        <v>1719</v>
      </c>
      <c r="E1754" t="s">
        <v>19</v>
      </c>
      <c r="F1754" t="s">
        <v>20</v>
      </c>
      <c r="G1754" t="s">
        <v>23</v>
      </c>
      <c r="H1754">
        <v>0</v>
      </c>
      <c r="I1754">
        <v>0</v>
      </c>
      <c r="J1754" t="s">
        <v>20</v>
      </c>
      <c r="K1754" t="s">
        <v>20</v>
      </c>
      <c r="L1754">
        <v>16</v>
      </c>
      <c r="M1754">
        <v>0</v>
      </c>
      <c r="N1754" t="s">
        <v>22</v>
      </c>
      <c r="O1754" t="s">
        <v>7783</v>
      </c>
    </row>
    <row r="1755" spans="1:15">
      <c r="A1755" t="s">
        <v>1736</v>
      </c>
      <c r="B1755" t="s">
        <v>100</v>
      </c>
      <c r="C1755" t="s">
        <v>1721</v>
      </c>
      <c r="E1755" t="s">
        <v>19</v>
      </c>
      <c r="F1755" t="s">
        <v>20</v>
      </c>
      <c r="G1755" t="s">
        <v>23</v>
      </c>
      <c r="H1755">
        <v>0</v>
      </c>
      <c r="I1755">
        <v>0</v>
      </c>
      <c r="J1755" t="s">
        <v>20</v>
      </c>
      <c r="K1755" t="s">
        <v>20</v>
      </c>
      <c r="L1755">
        <v>16</v>
      </c>
      <c r="M1755">
        <v>0</v>
      </c>
      <c r="N1755" t="s">
        <v>22</v>
      </c>
      <c r="O1755" t="s">
        <v>7784</v>
      </c>
    </row>
    <row r="1756" spans="1:15">
      <c r="A1756" t="s">
        <v>1737</v>
      </c>
      <c r="B1756" t="s">
        <v>100</v>
      </c>
      <c r="C1756" t="s">
        <v>1723</v>
      </c>
      <c r="E1756" t="s">
        <v>19</v>
      </c>
      <c r="F1756" t="s">
        <v>20</v>
      </c>
      <c r="G1756" t="s">
        <v>23</v>
      </c>
      <c r="H1756">
        <v>0</v>
      </c>
      <c r="I1756">
        <v>0</v>
      </c>
      <c r="J1756" t="s">
        <v>20</v>
      </c>
      <c r="K1756" t="s">
        <v>20</v>
      </c>
      <c r="L1756">
        <v>16</v>
      </c>
      <c r="M1756">
        <v>0</v>
      </c>
      <c r="N1756" t="s">
        <v>22</v>
      </c>
      <c r="O1756" t="s">
        <v>7785</v>
      </c>
    </row>
    <row r="1757" spans="1:15">
      <c r="A1757" t="s">
        <v>1738</v>
      </c>
      <c r="B1757" t="s">
        <v>100</v>
      </c>
      <c r="C1757" t="s">
        <v>1725</v>
      </c>
      <c r="E1757" t="s">
        <v>19</v>
      </c>
      <c r="F1757" t="s">
        <v>20</v>
      </c>
      <c r="G1757" t="s">
        <v>23</v>
      </c>
      <c r="H1757">
        <v>0</v>
      </c>
      <c r="I1757">
        <v>0</v>
      </c>
      <c r="J1757" t="s">
        <v>20</v>
      </c>
      <c r="K1757" t="s">
        <v>20</v>
      </c>
      <c r="L1757">
        <v>16</v>
      </c>
      <c r="M1757">
        <v>0</v>
      </c>
      <c r="N1757" t="s">
        <v>22</v>
      </c>
      <c r="O1757" t="s">
        <v>7786</v>
      </c>
    </row>
    <row r="1758" spans="1:15">
      <c r="A1758" t="s">
        <v>1739</v>
      </c>
      <c r="B1758" t="s">
        <v>100</v>
      </c>
      <c r="C1758" t="s">
        <v>1727</v>
      </c>
      <c r="E1758" t="s">
        <v>19</v>
      </c>
      <c r="F1758" t="s">
        <v>20</v>
      </c>
      <c r="G1758" t="s">
        <v>23</v>
      </c>
      <c r="H1758">
        <v>0</v>
      </c>
      <c r="I1758">
        <v>0</v>
      </c>
      <c r="J1758" t="s">
        <v>20</v>
      </c>
      <c r="K1758" t="s">
        <v>20</v>
      </c>
      <c r="L1758">
        <v>16</v>
      </c>
      <c r="M1758">
        <v>0</v>
      </c>
      <c r="N1758" t="s">
        <v>22</v>
      </c>
      <c r="O1758" t="s">
        <v>7787</v>
      </c>
    </row>
    <row r="1759" spans="1:15">
      <c r="A1759" t="s">
        <v>1740</v>
      </c>
      <c r="B1759" t="s">
        <v>100</v>
      </c>
      <c r="C1759" t="s">
        <v>1729</v>
      </c>
      <c r="E1759" t="s">
        <v>19</v>
      </c>
      <c r="F1759" t="s">
        <v>20</v>
      </c>
      <c r="G1759" t="s">
        <v>23</v>
      </c>
      <c r="H1759">
        <v>0</v>
      </c>
      <c r="I1759">
        <v>0</v>
      </c>
      <c r="J1759" t="s">
        <v>20</v>
      </c>
      <c r="K1759" t="s">
        <v>20</v>
      </c>
      <c r="L1759">
        <v>16</v>
      </c>
      <c r="M1759">
        <v>0</v>
      </c>
      <c r="N1759" t="s">
        <v>22</v>
      </c>
      <c r="O1759" t="s">
        <v>7788</v>
      </c>
    </row>
    <row r="1760" spans="1:15">
      <c r="A1760" t="s">
        <v>1741</v>
      </c>
      <c r="B1760" t="s">
        <v>100</v>
      </c>
      <c r="C1760" t="s">
        <v>1731</v>
      </c>
      <c r="E1760" t="s">
        <v>19</v>
      </c>
      <c r="F1760" t="s">
        <v>20</v>
      </c>
      <c r="G1760" t="s">
        <v>23</v>
      </c>
      <c r="H1760">
        <v>0</v>
      </c>
      <c r="I1760">
        <v>0</v>
      </c>
      <c r="J1760" t="s">
        <v>20</v>
      </c>
      <c r="K1760" t="s">
        <v>20</v>
      </c>
      <c r="L1760">
        <v>16</v>
      </c>
      <c r="M1760">
        <v>0</v>
      </c>
      <c r="N1760" t="s">
        <v>22</v>
      </c>
      <c r="O1760" t="s">
        <v>7789</v>
      </c>
    </row>
    <row r="1761" spans="1:15">
      <c r="A1761" t="s">
        <v>1014</v>
      </c>
      <c r="B1761" t="s">
        <v>100</v>
      </c>
      <c r="C1761" t="s">
        <v>1405</v>
      </c>
      <c r="E1761" t="s">
        <v>19</v>
      </c>
      <c r="F1761" t="s">
        <v>20</v>
      </c>
      <c r="G1761" t="s">
        <v>23</v>
      </c>
      <c r="H1761">
        <v>0</v>
      </c>
      <c r="I1761">
        <v>0</v>
      </c>
      <c r="J1761" t="s">
        <v>20</v>
      </c>
      <c r="K1761" t="s">
        <v>20</v>
      </c>
      <c r="L1761">
        <v>16</v>
      </c>
      <c r="M1761">
        <v>0</v>
      </c>
      <c r="N1761" t="s">
        <v>22</v>
      </c>
      <c r="O1761" t="s">
        <v>7790</v>
      </c>
    </row>
    <row r="1762" spans="1:15">
      <c r="A1762" t="s">
        <v>1015</v>
      </c>
      <c r="B1762" t="s">
        <v>100</v>
      </c>
      <c r="C1762" t="s">
        <v>1406</v>
      </c>
      <c r="E1762" t="s">
        <v>19</v>
      </c>
      <c r="F1762" t="s">
        <v>20</v>
      </c>
      <c r="G1762" t="s">
        <v>23</v>
      </c>
      <c r="H1762">
        <v>0</v>
      </c>
      <c r="I1762">
        <v>0</v>
      </c>
      <c r="J1762" t="s">
        <v>20</v>
      </c>
      <c r="K1762" t="s">
        <v>20</v>
      </c>
      <c r="L1762">
        <v>16</v>
      </c>
      <c r="M1762">
        <v>0</v>
      </c>
      <c r="N1762" t="s">
        <v>22</v>
      </c>
      <c r="O1762" t="s">
        <v>7791</v>
      </c>
    </row>
    <row r="1763" spans="1:15">
      <c r="A1763" t="s">
        <v>1016</v>
      </c>
      <c r="B1763" t="s">
        <v>100</v>
      </c>
      <c r="C1763" t="s">
        <v>1407</v>
      </c>
      <c r="E1763" t="s">
        <v>19</v>
      </c>
      <c r="F1763" t="s">
        <v>20</v>
      </c>
      <c r="G1763" t="s">
        <v>23</v>
      </c>
      <c r="H1763">
        <v>0</v>
      </c>
      <c r="I1763">
        <v>0</v>
      </c>
      <c r="J1763" t="s">
        <v>20</v>
      </c>
      <c r="K1763" t="s">
        <v>20</v>
      </c>
      <c r="L1763">
        <v>16</v>
      </c>
      <c r="M1763">
        <v>0</v>
      </c>
      <c r="N1763" t="s">
        <v>22</v>
      </c>
      <c r="O1763" t="s">
        <v>7792</v>
      </c>
    </row>
    <row r="1764" spans="1:15">
      <c r="A1764" t="s">
        <v>1017</v>
      </c>
      <c r="B1764" t="s">
        <v>100</v>
      </c>
      <c r="C1764" t="s">
        <v>1408</v>
      </c>
      <c r="E1764" t="s">
        <v>19</v>
      </c>
      <c r="F1764" t="s">
        <v>20</v>
      </c>
      <c r="G1764" t="s">
        <v>23</v>
      </c>
      <c r="H1764">
        <v>0</v>
      </c>
      <c r="I1764">
        <v>0</v>
      </c>
      <c r="J1764" t="s">
        <v>20</v>
      </c>
      <c r="K1764" t="s">
        <v>20</v>
      </c>
      <c r="L1764">
        <v>16</v>
      </c>
      <c r="M1764">
        <v>0</v>
      </c>
      <c r="N1764" t="s">
        <v>22</v>
      </c>
      <c r="O1764" t="s">
        <v>7793</v>
      </c>
    </row>
    <row r="1765" spans="1:15">
      <c r="A1765" t="s">
        <v>1018</v>
      </c>
      <c r="B1765" t="s">
        <v>100</v>
      </c>
      <c r="C1765" t="s">
        <v>1409</v>
      </c>
      <c r="E1765" t="s">
        <v>19</v>
      </c>
      <c r="F1765" t="s">
        <v>20</v>
      </c>
      <c r="G1765" t="s">
        <v>23</v>
      </c>
      <c r="H1765">
        <v>0</v>
      </c>
      <c r="I1765">
        <v>0</v>
      </c>
      <c r="J1765" t="s">
        <v>20</v>
      </c>
      <c r="K1765" t="s">
        <v>20</v>
      </c>
      <c r="L1765">
        <v>16</v>
      </c>
      <c r="M1765">
        <v>0</v>
      </c>
      <c r="N1765" t="s">
        <v>22</v>
      </c>
      <c r="O1765" t="s">
        <v>7794</v>
      </c>
    </row>
    <row r="1766" spans="1:15">
      <c r="A1766" t="s">
        <v>1019</v>
      </c>
      <c r="B1766" t="s">
        <v>100</v>
      </c>
      <c r="C1766" t="s">
        <v>1410</v>
      </c>
      <c r="E1766" t="s">
        <v>19</v>
      </c>
      <c r="F1766" t="s">
        <v>20</v>
      </c>
      <c r="G1766" t="s">
        <v>23</v>
      </c>
      <c r="H1766">
        <v>0</v>
      </c>
      <c r="I1766">
        <v>0</v>
      </c>
      <c r="J1766" t="s">
        <v>20</v>
      </c>
      <c r="K1766" t="s">
        <v>20</v>
      </c>
      <c r="L1766">
        <v>16</v>
      </c>
      <c r="M1766">
        <v>0</v>
      </c>
      <c r="N1766" t="s">
        <v>22</v>
      </c>
      <c r="O1766" t="s">
        <v>7795</v>
      </c>
    </row>
    <row r="1767" spans="1:15">
      <c r="A1767" t="s">
        <v>1020</v>
      </c>
      <c r="B1767" t="s">
        <v>100</v>
      </c>
      <c r="C1767" t="s">
        <v>1411</v>
      </c>
      <c r="E1767" t="s">
        <v>19</v>
      </c>
      <c r="F1767" t="s">
        <v>20</v>
      </c>
      <c r="G1767" t="s">
        <v>23</v>
      </c>
      <c r="H1767">
        <v>0</v>
      </c>
      <c r="I1767">
        <v>0</v>
      </c>
      <c r="J1767" t="s">
        <v>20</v>
      </c>
      <c r="K1767" t="s">
        <v>20</v>
      </c>
      <c r="L1767">
        <v>16</v>
      </c>
      <c r="M1767">
        <v>0</v>
      </c>
      <c r="N1767" t="s">
        <v>22</v>
      </c>
      <c r="O1767" t="s">
        <v>7796</v>
      </c>
    </row>
    <row r="1768" spans="1:15">
      <c r="A1768" t="s">
        <v>1021</v>
      </c>
      <c r="B1768" t="s">
        <v>100</v>
      </c>
      <c r="C1768" t="s">
        <v>1412</v>
      </c>
      <c r="E1768" t="s">
        <v>19</v>
      </c>
      <c r="F1768" t="s">
        <v>20</v>
      </c>
      <c r="G1768" t="s">
        <v>23</v>
      </c>
      <c r="H1768">
        <v>0</v>
      </c>
      <c r="I1768">
        <v>0</v>
      </c>
      <c r="J1768" t="s">
        <v>20</v>
      </c>
      <c r="K1768" t="s">
        <v>20</v>
      </c>
      <c r="L1768">
        <v>16</v>
      </c>
      <c r="M1768">
        <v>0</v>
      </c>
      <c r="N1768" t="s">
        <v>22</v>
      </c>
      <c r="O1768" t="s">
        <v>7797</v>
      </c>
    </row>
    <row r="1769" spans="1:15">
      <c r="A1769" t="s">
        <v>1022</v>
      </c>
      <c r="B1769" t="s">
        <v>100</v>
      </c>
      <c r="C1769" t="s">
        <v>1413</v>
      </c>
      <c r="E1769" t="s">
        <v>19</v>
      </c>
      <c r="F1769" t="s">
        <v>20</v>
      </c>
      <c r="G1769" t="s">
        <v>23</v>
      </c>
      <c r="H1769">
        <v>0</v>
      </c>
      <c r="I1769">
        <v>0</v>
      </c>
      <c r="J1769" t="s">
        <v>20</v>
      </c>
      <c r="K1769" t="s">
        <v>20</v>
      </c>
      <c r="L1769">
        <v>16</v>
      </c>
      <c r="M1769">
        <v>0</v>
      </c>
      <c r="N1769" t="s">
        <v>22</v>
      </c>
      <c r="O1769" t="s">
        <v>7798</v>
      </c>
    </row>
    <row r="1770" spans="1:15">
      <c r="A1770" t="s">
        <v>2574</v>
      </c>
      <c r="B1770" t="s">
        <v>100</v>
      </c>
      <c r="C1770" t="s">
        <v>2527</v>
      </c>
      <c r="E1770" t="s">
        <v>19</v>
      </c>
      <c r="F1770" t="s">
        <v>20</v>
      </c>
      <c r="G1770" t="s">
        <v>23</v>
      </c>
      <c r="H1770">
        <v>0</v>
      </c>
      <c r="I1770">
        <v>0</v>
      </c>
      <c r="J1770" t="s">
        <v>20</v>
      </c>
      <c r="K1770" t="s">
        <v>20</v>
      </c>
      <c r="L1770">
        <v>16</v>
      </c>
      <c r="M1770">
        <v>0</v>
      </c>
      <c r="N1770" t="s">
        <v>22</v>
      </c>
      <c r="O1770" t="s">
        <v>7799</v>
      </c>
    </row>
    <row r="1771" spans="1:15">
      <c r="A1771" t="s">
        <v>2575</v>
      </c>
      <c r="B1771" t="s">
        <v>100</v>
      </c>
      <c r="C1771" t="s">
        <v>2529</v>
      </c>
      <c r="E1771" t="s">
        <v>19</v>
      </c>
      <c r="F1771" t="s">
        <v>20</v>
      </c>
      <c r="G1771" t="s">
        <v>23</v>
      </c>
      <c r="H1771">
        <v>0</v>
      </c>
      <c r="I1771">
        <v>0</v>
      </c>
      <c r="J1771" t="s">
        <v>20</v>
      </c>
      <c r="K1771" t="s">
        <v>20</v>
      </c>
      <c r="L1771">
        <v>16</v>
      </c>
      <c r="M1771">
        <v>0</v>
      </c>
      <c r="N1771" t="s">
        <v>22</v>
      </c>
      <c r="O1771" t="s">
        <v>7800</v>
      </c>
    </row>
    <row r="1772" spans="1:15">
      <c r="A1772" t="s">
        <v>2576</v>
      </c>
      <c r="B1772" t="s">
        <v>100</v>
      </c>
      <c r="C1772" t="s">
        <v>2531</v>
      </c>
      <c r="E1772" t="s">
        <v>19</v>
      </c>
      <c r="F1772" t="s">
        <v>20</v>
      </c>
      <c r="G1772" t="s">
        <v>23</v>
      </c>
      <c r="H1772">
        <v>0</v>
      </c>
      <c r="I1772">
        <v>0</v>
      </c>
      <c r="J1772" t="s">
        <v>20</v>
      </c>
      <c r="K1772" t="s">
        <v>20</v>
      </c>
      <c r="L1772">
        <v>16</v>
      </c>
      <c r="M1772">
        <v>0</v>
      </c>
      <c r="N1772" t="s">
        <v>22</v>
      </c>
      <c r="O1772" t="s">
        <v>7801</v>
      </c>
    </row>
    <row r="1773" spans="1:15">
      <c r="A1773" t="s">
        <v>2577</v>
      </c>
      <c r="B1773" t="s">
        <v>100</v>
      </c>
      <c r="C1773" t="s">
        <v>2533</v>
      </c>
      <c r="E1773" t="s">
        <v>19</v>
      </c>
      <c r="F1773" t="s">
        <v>20</v>
      </c>
      <c r="G1773" t="s">
        <v>23</v>
      </c>
      <c r="H1773">
        <v>0</v>
      </c>
      <c r="I1773">
        <v>0</v>
      </c>
      <c r="J1773" t="s">
        <v>20</v>
      </c>
      <c r="K1773" t="s">
        <v>20</v>
      </c>
      <c r="L1773">
        <v>16</v>
      </c>
      <c r="M1773">
        <v>0</v>
      </c>
      <c r="N1773" t="s">
        <v>22</v>
      </c>
      <c r="O1773" t="s">
        <v>7802</v>
      </c>
    </row>
    <row r="1774" spans="1:15">
      <c r="A1774" t="s">
        <v>2578</v>
      </c>
      <c r="B1774" t="s">
        <v>100</v>
      </c>
      <c r="C1774" t="s">
        <v>2535</v>
      </c>
      <c r="E1774" t="s">
        <v>19</v>
      </c>
      <c r="F1774" t="s">
        <v>20</v>
      </c>
      <c r="G1774" t="s">
        <v>23</v>
      </c>
      <c r="H1774">
        <v>0</v>
      </c>
      <c r="I1774">
        <v>0</v>
      </c>
      <c r="J1774" t="s">
        <v>20</v>
      </c>
      <c r="K1774" t="s">
        <v>20</v>
      </c>
      <c r="L1774">
        <v>16</v>
      </c>
      <c r="M1774">
        <v>0</v>
      </c>
      <c r="N1774" t="s">
        <v>22</v>
      </c>
      <c r="O1774" t="s">
        <v>7803</v>
      </c>
    </row>
    <row r="1775" spans="1:15">
      <c r="A1775" t="s">
        <v>2579</v>
      </c>
      <c r="B1775" t="s">
        <v>100</v>
      </c>
      <c r="C1775" t="s">
        <v>2537</v>
      </c>
      <c r="E1775" t="s">
        <v>19</v>
      </c>
      <c r="F1775" t="s">
        <v>20</v>
      </c>
      <c r="G1775" t="s">
        <v>23</v>
      </c>
      <c r="H1775">
        <v>0</v>
      </c>
      <c r="I1775">
        <v>0</v>
      </c>
      <c r="J1775" t="s">
        <v>20</v>
      </c>
      <c r="K1775" t="s">
        <v>20</v>
      </c>
      <c r="L1775">
        <v>16</v>
      </c>
      <c r="M1775">
        <v>0</v>
      </c>
      <c r="N1775" t="s">
        <v>22</v>
      </c>
      <c r="O1775" t="s">
        <v>7804</v>
      </c>
    </row>
    <row r="1776" spans="1:15">
      <c r="A1776" t="s">
        <v>2580</v>
      </c>
      <c r="B1776" t="s">
        <v>100</v>
      </c>
      <c r="C1776" t="s">
        <v>2539</v>
      </c>
      <c r="E1776" t="s">
        <v>19</v>
      </c>
      <c r="F1776" t="s">
        <v>20</v>
      </c>
      <c r="G1776" t="s">
        <v>23</v>
      </c>
      <c r="H1776">
        <v>0</v>
      </c>
      <c r="I1776">
        <v>0</v>
      </c>
      <c r="J1776" t="s">
        <v>20</v>
      </c>
      <c r="K1776" t="s">
        <v>20</v>
      </c>
      <c r="L1776">
        <v>16</v>
      </c>
      <c r="M1776">
        <v>0</v>
      </c>
      <c r="N1776" t="s">
        <v>22</v>
      </c>
      <c r="O1776" t="s">
        <v>7805</v>
      </c>
    </row>
    <row r="1777" spans="1:15">
      <c r="A1777" t="s">
        <v>2581</v>
      </c>
      <c r="B1777" t="s">
        <v>100</v>
      </c>
      <c r="C1777" t="s">
        <v>2541</v>
      </c>
      <c r="E1777" t="s">
        <v>19</v>
      </c>
      <c r="F1777" t="s">
        <v>20</v>
      </c>
      <c r="G1777" t="s">
        <v>23</v>
      </c>
      <c r="H1777">
        <v>0</v>
      </c>
      <c r="I1777">
        <v>0</v>
      </c>
      <c r="J1777" t="s">
        <v>20</v>
      </c>
      <c r="K1777" t="s">
        <v>20</v>
      </c>
      <c r="L1777">
        <v>16</v>
      </c>
      <c r="M1777">
        <v>0</v>
      </c>
      <c r="N1777" t="s">
        <v>22</v>
      </c>
      <c r="O1777" t="s">
        <v>7806</v>
      </c>
    </row>
    <row r="1778" spans="1:15">
      <c r="A1778" t="s">
        <v>2582</v>
      </c>
      <c r="B1778" t="s">
        <v>100</v>
      </c>
      <c r="C1778" t="s">
        <v>2543</v>
      </c>
      <c r="E1778" t="s">
        <v>19</v>
      </c>
      <c r="F1778" t="s">
        <v>20</v>
      </c>
      <c r="G1778" t="s">
        <v>23</v>
      </c>
      <c r="H1778">
        <v>0</v>
      </c>
      <c r="I1778">
        <v>0</v>
      </c>
      <c r="J1778" t="s">
        <v>20</v>
      </c>
      <c r="K1778" t="s">
        <v>20</v>
      </c>
      <c r="L1778">
        <v>16</v>
      </c>
      <c r="M1778">
        <v>0</v>
      </c>
      <c r="N1778" t="s">
        <v>22</v>
      </c>
      <c r="O1778" t="s">
        <v>7807</v>
      </c>
    </row>
    <row r="1779" spans="1:15">
      <c r="A1779" t="s">
        <v>3765</v>
      </c>
      <c r="B1779" t="s">
        <v>100</v>
      </c>
      <c r="C1779" t="s">
        <v>3685</v>
      </c>
      <c r="E1779" t="s">
        <v>19</v>
      </c>
      <c r="F1779" t="s">
        <v>20</v>
      </c>
      <c r="G1779" t="s">
        <v>23</v>
      </c>
      <c r="H1779">
        <v>0</v>
      </c>
      <c r="I1779">
        <v>0</v>
      </c>
      <c r="J1779" t="s">
        <v>20</v>
      </c>
      <c r="K1779" t="s">
        <v>20</v>
      </c>
      <c r="L1779">
        <v>16</v>
      </c>
      <c r="M1779">
        <v>0</v>
      </c>
      <c r="N1779" t="s">
        <v>22</v>
      </c>
      <c r="O1779" t="s">
        <v>7808</v>
      </c>
    </row>
    <row r="1780" spans="1:15">
      <c r="A1780" t="s">
        <v>2583</v>
      </c>
      <c r="B1780" t="s">
        <v>100</v>
      </c>
      <c r="C1780" t="s">
        <v>2545</v>
      </c>
      <c r="E1780" t="s">
        <v>19</v>
      </c>
      <c r="F1780" t="s">
        <v>20</v>
      </c>
      <c r="G1780" t="s">
        <v>23</v>
      </c>
      <c r="H1780">
        <v>0</v>
      </c>
      <c r="I1780">
        <v>0</v>
      </c>
      <c r="J1780" t="s">
        <v>20</v>
      </c>
      <c r="K1780" t="s">
        <v>20</v>
      </c>
      <c r="L1780">
        <v>16</v>
      </c>
      <c r="M1780">
        <v>0</v>
      </c>
      <c r="N1780" t="s">
        <v>22</v>
      </c>
      <c r="O1780" t="s">
        <v>7809</v>
      </c>
    </row>
    <row r="1781" spans="1:15">
      <c r="A1781" t="s">
        <v>2584</v>
      </c>
      <c r="B1781" t="s">
        <v>100</v>
      </c>
      <c r="C1781" t="s">
        <v>2547</v>
      </c>
      <c r="E1781" t="s">
        <v>19</v>
      </c>
      <c r="F1781" t="s">
        <v>20</v>
      </c>
      <c r="G1781" t="s">
        <v>23</v>
      </c>
      <c r="H1781">
        <v>0</v>
      </c>
      <c r="I1781">
        <v>0</v>
      </c>
      <c r="J1781" t="s">
        <v>20</v>
      </c>
      <c r="K1781" t="s">
        <v>20</v>
      </c>
      <c r="L1781">
        <v>16</v>
      </c>
      <c r="M1781">
        <v>0</v>
      </c>
      <c r="N1781" t="s">
        <v>22</v>
      </c>
      <c r="O1781" t="s">
        <v>7810</v>
      </c>
    </row>
    <row r="1782" spans="1:15">
      <c r="A1782" t="s">
        <v>2585</v>
      </c>
      <c r="B1782" t="s">
        <v>100</v>
      </c>
      <c r="C1782" t="s">
        <v>2549</v>
      </c>
      <c r="E1782" t="s">
        <v>19</v>
      </c>
      <c r="F1782" t="s">
        <v>20</v>
      </c>
      <c r="G1782" t="s">
        <v>23</v>
      </c>
      <c r="H1782">
        <v>0</v>
      </c>
      <c r="I1782">
        <v>0</v>
      </c>
      <c r="J1782" t="s">
        <v>20</v>
      </c>
      <c r="K1782" t="s">
        <v>20</v>
      </c>
      <c r="L1782">
        <v>16</v>
      </c>
      <c r="M1782">
        <v>0</v>
      </c>
      <c r="N1782" t="s">
        <v>22</v>
      </c>
      <c r="O1782" t="s">
        <v>7811</v>
      </c>
    </row>
    <row r="1783" spans="1:15">
      <c r="A1783" t="s">
        <v>2586</v>
      </c>
      <c r="B1783" t="s">
        <v>100</v>
      </c>
      <c r="C1783" t="s">
        <v>2551</v>
      </c>
      <c r="E1783" t="s">
        <v>19</v>
      </c>
      <c r="F1783" t="s">
        <v>20</v>
      </c>
      <c r="G1783" t="s">
        <v>23</v>
      </c>
      <c r="H1783">
        <v>0</v>
      </c>
      <c r="I1783">
        <v>0</v>
      </c>
      <c r="J1783" t="s">
        <v>20</v>
      </c>
      <c r="K1783" t="s">
        <v>20</v>
      </c>
      <c r="L1783">
        <v>16</v>
      </c>
      <c r="M1783">
        <v>0</v>
      </c>
      <c r="N1783" t="s">
        <v>22</v>
      </c>
      <c r="O1783" t="s">
        <v>7812</v>
      </c>
    </row>
    <row r="1784" spans="1:15">
      <c r="A1784" t="s">
        <v>2587</v>
      </c>
      <c r="B1784" t="s">
        <v>100</v>
      </c>
      <c r="C1784" t="s">
        <v>2553</v>
      </c>
      <c r="E1784" t="s">
        <v>19</v>
      </c>
      <c r="F1784" t="s">
        <v>20</v>
      </c>
      <c r="G1784" t="s">
        <v>23</v>
      </c>
      <c r="H1784">
        <v>0</v>
      </c>
      <c r="I1784">
        <v>0</v>
      </c>
      <c r="J1784" t="s">
        <v>20</v>
      </c>
      <c r="K1784" t="s">
        <v>20</v>
      </c>
      <c r="L1784">
        <v>16</v>
      </c>
      <c r="M1784">
        <v>0</v>
      </c>
      <c r="N1784" t="s">
        <v>22</v>
      </c>
      <c r="O1784" t="s">
        <v>7813</v>
      </c>
    </row>
    <row r="1785" spans="1:15">
      <c r="A1785" t="s">
        <v>2588</v>
      </c>
      <c r="B1785" t="s">
        <v>100</v>
      </c>
      <c r="C1785" t="s">
        <v>2555</v>
      </c>
      <c r="E1785" t="s">
        <v>19</v>
      </c>
      <c r="F1785" t="s">
        <v>20</v>
      </c>
      <c r="G1785" t="s">
        <v>23</v>
      </c>
      <c r="H1785">
        <v>0</v>
      </c>
      <c r="I1785">
        <v>0</v>
      </c>
      <c r="J1785" t="s">
        <v>20</v>
      </c>
      <c r="K1785" t="s">
        <v>20</v>
      </c>
      <c r="L1785">
        <v>16</v>
      </c>
      <c r="M1785">
        <v>0</v>
      </c>
      <c r="N1785" t="s">
        <v>22</v>
      </c>
      <c r="O1785" t="s">
        <v>7814</v>
      </c>
    </row>
    <row r="1786" spans="1:15">
      <c r="A1786" t="s">
        <v>2589</v>
      </c>
      <c r="B1786" t="s">
        <v>100</v>
      </c>
      <c r="C1786" t="s">
        <v>2557</v>
      </c>
      <c r="E1786" t="s">
        <v>19</v>
      </c>
      <c r="F1786" t="s">
        <v>20</v>
      </c>
      <c r="G1786" t="s">
        <v>23</v>
      </c>
      <c r="H1786">
        <v>0</v>
      </c>
      <c r="I1786">
        <v>0</v>
      </c>
      <c r="J1786" t="s">
        <v>20</v>
      </c>
      <c r="K1786" t="s">
        <v>20</v>
      </c>
      <c r="L1786">
        <v>16</v>
      </c>
      <c r="M1786">
        <v>0</v>
      </c>
      <c r="N1786" t="s">
        <v>22</v>
      </c>
      <c r="O1786" t="s">
        <v>7815</v>
      </c>
    </row>
    <row r="1787" spans="1:15">
      <c r="A1787" t="s">
        <v>3766</v>
      </c>
      <c r="B1787" t="s">
        <v>100</v>
      </c>
      <c r="C1787" t="s">
        <v>3687</v>
      </c>
      <c r="E1787" t="s">
        <v>19</v>
      </c>
      <c r="F1787" t="s">
        <v>20</v>
      </c>
      <c r="G1787" t="s">
        <v>23</v>
      </c>
      <c r="H1787">
        <v>0</v>
      </c>
      <c r="I1787">
        <v>0</v>
      </c>
      <c r="J1787" t="s">
        <v>20</v>
      </c>
      <c r="K1787" t="s">
        <v>20</v>
      </c>
      <c r="L1787">
        <v>16</v>
      </c>
      <c r="M1787">
        <v>0</v>
      </c>
      <c r="N1787" t="s">
        <v>22</v>
      </c>
      <c r="O1787" t="s">
        <v>7816</v>
      </c>
    </row>
    <row r="1788" spans="1:15">
      <c r="A1788" t="s">
        <v>3767</v>
      </c>
      <c r="B1788" t="s">
        <v>100</v>
      </c>
      <c r="C1788" t="s">
        <v>3689</v>
      </c>
      <c r="E1788" t="s">
        <v>19</v>
      </c>
      <c r="F1788" t="s">
        <v>20</v>
      </c>
      <c r="G1788" t="s">
        <v>23</v>
      </c>
      <c r="H1788">
        <v>0</v>
      </c>
      <c r="I1788">
        <v>0</v>
      </c>
      <c r="J1788" t="s">
        <v>20</v>
      </c>
      <c r="K1788" t="s">
        <v>20</v>
      </c>
      <c r="L1788">
        <v>16</v>
      </c>
      <c r="M1788">
        <v>0</v>
      </c>
      <c r="N1788" t="s">
        <v>22</v>
      </c>
      <c r="O1788" t="s">
        <v>7817</v>
      </c>
    </row>
    <row r="1789" spans="1:15">
      <c r="A1789" t="s">
        <v>1251</v>
      </c>
      <c r="B1789" t="s">
        <v>100</v>
      </c>
      <c r="C1789" t="s">
        <v>1403</v>
      </c>
      <c r="E1789" t="s">
        <v>19</v>
      </c>
      <c r="F1789" t="s">
        <v>20</v>
      </c>
      <c r="G1789" t="s">
        <v>23</v>
      </c>
      <c r="H1789">
        <v>0</v>
      </c>
      <c r="I1789">
        <v>0</v>
      </c>
      <c r="J1789" t="s">
        <v>20</v>
      </c>
      <c r="K1789" t="s">
        <v>20</v>
      </c>
      <c r="L1789">
        <v>16</v>
      </c>
      <c r="M1789">
        <v>0</v>
      </c>
      <c r="N1789" t="s">
        <v>22</v>
      </c>
      <c r="O1789" t="s">
        <v>7818</v>
      </c>
    </row>
    <row r="1790" spans="1:15">
      <c r="A1790" t="s">
        <v>3768</v>
      </c>
      <c r="B1790" t="s">
        <v>100</v>
      </c>
      <c r="C1790" t="s">
        <v>3691</v>
      </c>
      <c r="E1790" t="s">
        <v>19</v>
      </c>
      <c r="F1790" t="s">
        <v>20</v>
      </c>
      <c r="G1790" t="s">
        <v>23</v>
      </c>
      <c r="H1790">
        <v>0</v>
      </c>
      <c r="I1790">
        <v>0</v>
      </c>
      <c r="J1790" t="s">
        <v>20</v>
      </c>
      <c r="K1790" t="s">
        <v>20</v>
      </c>
      <c r="L1790">
        <v>16</v>
      </c>
      <c r="M1790">
        <v>0</v>
      </c>
      <c r="N1790" t="s">
        <v>22</v>
      </c>
      <c r="O1790" t="s">
        <v>7819</v>
      </c>
    </row>
    <row r="1791" spans="1:15">
      <c r="A1791" t="s">
        <v>3769</v>
      </c>
      <c r="B1791" t="s">
        <v>100</v>
      </c>
      <c r="C1791" t="s">
        <v>3693</v>
      </c>
      <c r="E1791" t="s">
        <v>19</v>
      </c>
      <c r="F1791" t="s">
        <v>20</v>
      </c>
      <c r="G1791" t="s">
        <v>23</v>
      </c>
      <c r="H1791">
        <v>0</v>
      </c>
      <c r="I1791">
        <v>0</v>
      </c>
      <c r="J1791" t="s">
        <v>20</v>
      </c>
      <c r="K1791" t="s">
        <v>20</v>
      </c>
      <c r="L1791">
        <v>16</v>
      </c>
      <c r="M1791">
        <v>0</v>
      </c>
      <c r="N1791" t="s">
        <v>22</v>
      </c>
      <c r="O1791" t="s">
        <v>7820</v>
      </c>
    </row>
    <row r="1792" spans="1:15">
      <c r="A1792" t="s">
        <v>3770</v>
      </c>
      <c r="B1792" t="s">
        <v>100</v>
      </c>
      <c r="C1792" t="s">
        <v>3695</v>
      </c>
      <c r="E1792" t="s">
        <v>19</v>
      </c>
      <c r="F1792" t="s">
        <v>20</v>
      </c>
      <c r="G1792" t="s">
        <v>23</v>
      </c>
      <c r="H1792">
        <v>0</v>
      </c>
      <c r="I1792">
        <v>0</v>
      </c>
      <c r="J1792" t="s">
        <v>20</v>
      </c>
      <c r="K1792" t="s">
        <v>20</v>
      </c>
      <c r="L1792">
        <v>16</v>
      </c>
      <c r="M1792">
        <v>0</v>
      </c>
      <c r="N1792" t="s">
        <v>22</v>
      </c>
      <c r="O1792" t="s">
        <v>7821</v>
      </c>
    </row>
    <row r="1793" spans="1:15">
      <c r="A1793" t="s">
        <v>3771</v>
      </c>
      <c r="B1793" t="s">
        <v>100</v>
      </c>
      <c r="C1793" t="s">
        <v>3697</v>
      </c>
      <c r="E1793" t="s">
        <v>19</v>
      </c>
      <c r="F1793" t="s">
        <v>20</v>
      </c>
      <c r="G1793" t="s">
        <v>23</v>
      </c>
      <c r="H1793">
        <v>0</v>
      </c>
      <c r="I1793">
        <v>0</v>
      </c>
      <c r="J1793" t="s">
        <v>20</v>
      </c>
      <c r="K1793" t="s">
        <v>20</v>
      </c>
      <c r="L1793">
        <v>16</v>
      </c>
      <c r="M1793">
        <v>0</v>
      </c>
      <c r="N1793" t="s">
        <v>22</v>
      </c>
      <c r="O1793" t="s">
        <v>7822</v>
      </c>
    </row>
    <row r="1794" spans="1:15">
      <c r="A1794" t="s">
        <v>3772</v>
      </c>
      <c r="B1794" t="s">
        <v>100</v>
      </c>
      <c r="C1794" t="s">
        <v>3699</v>
      </c>
      <c r="E1794" t="s">
        <v>19</v>
      </c>
      <c r="F1794" t="s">
        <v>20</v>
      </c>
      <c r="G1794" t="s">
        <v>23</v>
      </c>
      <c r="H1794">
        <v>0</v>
      </c>
      <c r="I1794">
        <v>0</v>
      </c>
      <c r="J1794" t="s">
        <v>20</v>
      </c>
      <c r="K1794" t="s">
        <v>20</v>
      </c>
      <c r="L1794">
        <v>16</v>
      </c>
      <c r="M1794">
        <v>0</v>
      </c>
      <c r="N1794" t="s">
        <v>22</v>
      </c>
      <c r="O1794" t="s">
        <v>7823</v>
      </c>
    </row>
    <row r="1795" spans="1:15">
      <c r="A1795" t="s">
        <v>3773</v>
      </c>
      <c r="B1795" t="s">
        <v>100</v>
      </c>
      <c r="C1795" t="s">
        <v>3701</v>
      </c>
      <c r="E1795" t="s">
        <v>19</v>
      </c>
      <c r="F1795" t="s">
        <v>20</v>
      </c>
      <c r="G1795" t="s">
        <v>23</v>
      </c>
      <c r="H1795">
        <v>0</v>
      </c>
      <c r="I1795">
        <v>0</v>
      </c>
      <c r="J1795" t="s">
        <v>20</v>
      </c>
      <c r="K1795" t="s">
        <v>20</v>
      </c>
      <c r="L1795">
        <v>16</v>
      </c>
      <c r="M1795">
        <v>0</v>
      </c>
      <c r="N1795" t="s">
        <v>22</v>
      </c>
      <c r="O1795" t="s">
        <v>7824</v>
      </c>
    </row>
    <row r="1796" spans="1:15">
      <c r="A1796" t="s">
        <v>1252</v>
      </c>
      <c r="B1796" t="s">
        <v>100</v>
      </c>
      <c r="C1796" t="s">
        <v>1404</v>
      </c>
      <c r="E1796" t="s">
        <v>19</v>
      </c>
      <c r="F1796" t="s">
        <v>20</v>
      </c>
      <c r="G1796" t="s">
        <v>23</v>
      </c>
      <c r="H1796">
        <v>0</v>
      </c>
      <c r="I1796">
        <v>0</v>
      </c>
      <c r="J1796" t="s">
        <v>20</v>
      </c>
      <c r="K1796" t="s">
        <v>20</v>
      </c>
      <c r="L1796">
        <v>16</v>
      </c>
      <c r="M1796">
        <v>0</v>
      </c>
      <c r="N1796" t="s">
        <v>22</v>
      </c>
      <c r="O1796" t="s">
        <v>7825</v>
      </c>
    </row>
    <row r="1797" spans="1:15">
      <c r="A1797" t="s">
        <v>3774</v>
      </c>
      <c r="B1797" t="s">
        <v>100</v>
      </c>
      <c r="C1797" t="s">
        <v>3703</v>
      </c>
      <c r="E1797" t="s">
        <v>19</v>
      </c>
      <c r="F1797" t="s">
        <v>20</v>
      </c>
      <c r="G1797" t="s">
        <v>23</v>
      </c>
      <c r="H1797">
        <v>0</v>
      </c>
      <c r="I1797">
        <v>0</v>
      </c>
      <c r="J1797" t="s">
        <v>20</v>
      </c>
      <c r="K1797" t="s">
        <v>20</v>
      </c>
      <c r="L1797">
        <v>16</v>
      </c>
      <c r="M1797">
        <v>0</v>
      </c>
      <c r="N1797" t="s">
        <v>22</v>
      </c>
      <c r="O1797" t="s">
        <v>7826</v>
      </c>
    </row>
    <row r="1798" spans="1:15">
      <c r="A1798" t="s">
        <v>3775</v>
      </c>
      <c r="B1798" t="s">
        <v>100</v>
      </c>
      <c r="C1798" t="s">
        <v>3705</v>
      </c>
      <c r="E1798" t="s">
        <v>19</v>
      </c>
      <c r="F1798" t="s">
        <v>20</v>
      </c>
      <c r="G1798" t="s">
        <v>23</v>
      </c>
      <c r="H1798">
        <v>0</v>
      </c>
      <c r="I1798">
        <v>0</v>
      </c>
      <c r="J1798" t="s">
        <v>20</v>
      </c>
      <c r="K1798" t="s">
        <v>20</v>
      </c>
      <c r="L1798">
        <v>16</v>
      </c>
      <c r="M1798">
        <v>0</v>
      </c>
      <c r="N1798" t="s">
        <v>22</v>
      </c>
      <c r="O1798" t="s">
        <v>7827</v>
      </c>
    </row>
    <row r="1799" spans="1:15">
      <c r="A1799" t="s">
        <v>3776</v>
      </c>
      <c r="B1799" t="s">
        <v>100</v>
      </c>
      <c r="C1799" t="s">
        <v>3707</v>
      </c>
      <c r="E1799" t="s">
        <v>19</v>
      </c>
      <c r="F1799" t="s">
        <v>20</v>
      </c>
      <c r="G1799" t="s">
        <v>23</v>
      </c>
      <c r="H1799">
        <v>0</v>
      </c>
      <c r="I1799">
        <v>0</v>
      </c>
      <c r="J1799" t="s">
        <v>20</v>
      </c>
      <c r="K1799" t="s">
        <v>20</v>
      </c>
      <c r="L1799">
        <v>16</v>
      </c>
      <c r="M1799">
        <v>0</v>
      </c>
      <c r="N1799" t="s">
        <v>22</v>
      </c>
      <c r="O1799" t="s">
        <v>7828</v>
      </c>
    </row>
    <row r="1800" spans="1:15">
      <c r="A1800" t="s">
        <v>3777</v>
      </c>
      <c r="B1800" t="s">
        <v>100</v>
      </c>
      <c r="C1800" t="s">
        <v>3709</v>
      </c>
      <c r="E1800" t="s">
        <v>19</v>
      </c>
      <c r="F1800" t="s">
        <v>20</v>
      </c>
      <c r="G1800" t="s">
        <v>23</v>
      </c>
      <c r="H1800">
        <v>0</v>
      </c>
      <c r="I1800">
        <v>0</v>
      </c>
      <c r="J1800" t="s">
        <v>20</v>
      </c>
      <c r="K1800" t="s">
        <v>20</v>
      </c>
      <c r="L1800">
        <v>16</v>
      </c>
      <c r="M1800">
        <v>0</v>
      </c>
      <c r="N1800" t="s">
        <v>22</v>
      </c>
      <c r="O1800" t="s">
        <v>7829</v>
      </c>
    </row>
    <row r="1801" spans="1:15">
      <c r="A1801" t="s">
        <v>3778</v>
      </c>
      <c r="B1801" t="s">
        <v>100</v>
      </c>
      <c r="C1801" t="s">
        <v>3711</v>
      </c>
      <c r="E1801" t="s">
        <v>19</v>
      </c>
      <c r="F1801" t="s">
        <v>20</v>
      </c>
      <c r="G1801" t="s">
        <v>23</v>
      </c>
      <c r="H1801">
        <v>0</v>
      </c>
      <c r="I1801">
        <v>0</v>
      </c>
      <c r="J1801" t="s">
        <v>20</v>
      </c>
      <c r="K1801" t="s">
        <v>20</v>
      </c>
      <c r="L1801">
        <v>16</v>
      </c>
      <c r="M1801">
        <v>0</v>
      </c>
      <c r="N1801" t="s">
        <v>22</v>
      </c>
      <c r="O1801" t="s">
        <v>7830</v>
      </c>
    </row>
    <row r="1802" spans="1:15">
      <c r="A1802" t="s">
        <v>3779</v>
      </c>
      <c r="B1802" t="s">
        <v>100</v>
      </c>
      <c r="C1802" t="s">
        <v>3713</v>
      </c>
      <c r="E1802" t="s">
        <v>19</v>
      </c>
      <c r="F1802" t="s">
        <v>20</v>
      </c>
      <c r="G1802" t="s">
        <v>23</v>
      </c>
      <c r="H1802">
        <v>0</v>
      </c>
      <c r="I1802">
        <v>0</v>
      </c>
      <c r="J1802" t="s">
        <v>20</v>
      </c>
      <c r="K1802" t="s">
        <v>20</v>
      </c>
      <c r="L1802">
        <v>16</v>
      </c>
      <c r="M1802">
        <v>0</v>
      </c>
      <c r="N1802" t="s">
        <v>22</v>
      </c>
      <c r="O1802" t="s">
        <v>7831</v>
      </c>
    </row>
    <row r="1803" spans="1:15">
      <c r="A1803" t="s">
        <v>1742</v>
      </c>
      <c r="B1803" t="s">
        <v>100</v>
      </c>
      <c r="C1803" t="s">
        <v>1713</v>
      </c>
      <c r="E1803" t="s">
        <v>19</v>
      </c>
      <c r="F1803" t="s">
        <v>20</v>
      </c>
      <c r="G1803" t="s">
        <v>23</v>
      </c>
      <c r="H1803">
        <v>0</v>
      </c>
      <c r="I1803">
        <v>0</v>
      </c>
      <c r="J1803" t="s">
        <v>20</v>
      </c>
      <c r="K1803" t="s">
        <v>20</v>
      </c>
      <c r="L1803">
        <v>16</v>
      </c>
      <c r="M1803">
        <v>0</v>
      </c>
      <c r="N1803" t="s">
        <v>22</v>
      </c>
      <c r="O1803" t="s">
        <v>7832</v>
      </c>
    </row>
    <row r="1804" spans="1:15">
      <c r="A1804" t="s">
        <v>1743</v>
      </c>
      <c r="B1804" t="s">
        <v>100</v>
      </c>
      <c r="C1804" t="s">
        <v>1715</v>
      </c>
      <c r="E1804" t="s">
        <v>19</v>
      </c>
      <c r="F1804" t="s">
        <v>20</v>
      </c>
      <c r="G1804" t="s">
        <v>23</v>
      </c>
      <c r="H1804">
        <v>0</v>
      </c>
      <c r="I1804">
        <v>0</v>
      </c>
      <c r="J1804" t="s">
        <v>20</v>
      </c>
      <c r="K1804" t="s">
        <v>20</v>
      </c>
      <c r="L1804">
        <v>16</v>
      </c>
      <c r="M1804">
        <v>0</v>
      </c>
      <c r="N1804" t="s">
        <v>22</v>
      </c>
      <c r="O1804" t="s">
        <v>7833</v>
      </c>
    </row>
    <row r="1805" spans="1:15">
      <c r="A1805" t="s">
        <v>3780</v>
      </c>
      <c r="B1805" t="s">
        <v>100</v>
      </c>
      <c r="C1805" t="s">
        <v>3715</v>
      </c>
      <c r="E1805" t="s">
        <v>19</v>
      </c>
      <c r="F1805" t="s">
        <v>20</v>
      </c>
      <c r="G1805" t="s">
        <v>23</v>
      </c>
      <c r="H1805">
        <v>0</v>
      </c>
      <c r="I1805">
        <v>0</v>
      </c>
      <c r="J1805" t="s">
        <v>20</v>
      </c>
      <c r="K1805" t="s">
        <v>20</v>
      </c>
      <c r="L1805">
        <v>16</v>
      </c>
      <c r="M1805">
        <v>0</v>
      </c>
      <c r="N1805" t="s">
        <v>22</v>
      </c>
      <c r="O1805" t="s">
        <v>7834</v>
      </c>
    </row>
    <row r="1806" spans="1:15">
      <c r="A1806" t="s">
        <v>3781</v>
      </c>
      <c r="B1806" t="s">
        <v>100</v>
      </c>
      <c r="C1806" t="s">
        <v>3717</v>
      </c>
      <c r="E1806" t="s">
        <v>19</v>
      </c>
      <c r="F1806" t="s">
        <v>20</v>
      </c>
      <c r="G1806" t="s">
        <v>23</v>
      </c>
      <c r="H1806">
        <v>0</v>
      </c>
      <c r="I1806">
        <v>0</v>
      </c>
      <c r="J1806" t="s">
        <v>20</v>
      </c>
      <c r="K1806" t="s">
        <v>20</v>
      </c>
      <c r="L1806">
        <v>16</v>
      </c>
      <c r="M1806">
        <v>0</v>
      </c>
      <c r="N1806" t="s">
        <v>22</v>
      </c>
      <c r="O1806" t="s">
        <v>7835</v>
      </c>
    </row>
    <row r="1807" spans="1:15">
      <c r="A1807" t="s">
        <v>3782</v>
      </c>
      <c r="B1807" t="s">
        <v>100</v>
      </c>
      <c r="C1807" t="s">
        <v>3719</v>
      </c>
      <c r="E1807" t="s">
        <v>19</v>
      </c>
      <c r="F1807" t="s">
        <v>20</v>
      </c>
      <c r="G1807" t="s">
        <v>23</v>
      </c>
      <c r="H1807">
        <v>0</v>
      </c>
      <c r="I1807">
        <v>0</v>
      </c>
      <c r="J1807" t="s">
        <v>20</v>
      </c>
      <c r="K1807" t="s">
        <v>20</v>
      </c>
      <c r="L1807">
        <v>16</v>
      </c>
      <c r="M1807">
        <v>0</v>
      </c>
      <c r="N1807" t="s">
        <v>22</v>
      </c>
      <c r="O1807" t="s">
        <v>7836</v>
      </c>
    </row>
    <row r="1808" spans="1:15">
      <c r="A1808" t="s">
        <v>3783</v>
      </c>
      <c r="B1808" t="s">
        <v>100</v>
      </c>
      <c r="C1808" t="s">
        <v>3721</v>
      </c>
      <c r="E1808" t="s">
        <v>19</v>
      </c>
      <c r="F1808" t="s">
        <v>20</v>
      </c>
      <c r="G1808" t="s">
        <v>23</v>
      </c>
      <c r="H1808">
        <v>0</v>
      </c>
      <c r="I1808">
        <v>0</v>
      </c>
      <c r="J1808" t="s">
        <v>20</v>
      </c>
      <c r="K1808" t="s">
        <v>20</v>
      </c>
      <c r="L1808">
        <v>16</v>
      </c>
      <c r="M1808">
        <v>0</v>
      </c>
      <c r="N1808" t="s">
        <v>22</v>
      </c>
      <c r="O1808" t="s">
        <v>7837</v>
      </c>
    </row>
    <row r="1809" spans="1:15">
      <c r="A1809" t="s">
        <v>1744</v>
      </c>
      <c r="B1809" t="s">
        <v>100</v>
      </c>
      <c r="C1809" t="s">
        <v>1717</v>
      </c>
      <c r="E1809" t="s">
        <v>19</v>
      </c>
      <c r="F1809" t="s">
        <v>20</v>
      </c>
      <c r="G1809" t="s">
        <v>23</v>
      </c>
      <c r="H1809">
        <v>0</v>
      </c>
      <c r="I1809">
        <v>0</v>
      </c>
      <c r="J1809" t="s">
        <v>20</v>
      </c>
      <c r="K1809" t="s">
        <v>20</v>
      </c>
      <c r="L1809">
        <v>16</v>
      </c>
      <c r="M1809">
        <v>0</v>
      </c>
      <c r="N1809" t="s">
        <v>22</v>
      </c>
      <c r="O1809" t="s">
        <v>7838</v>
      </c>
    </row>
    <row r="1810" spans="1:15">
      <c r="A1810" t="s">
        <v>3784</v>
      </c>
      <c r="B1810" t="s">
        <v>100</v>
      </c>
      <c r="C1810" t="s">
        <v>3723</v>
      </c>
      <c r="E1810" t="s">
        <v>19</v>
      </c>
      <c r="F1810" t="s">
        <v>20</v>
      </c>
      <c r="G1810" t="s">
        <v>23</v>
      </c>
      <c r="H1810">
        <v>0</v>
      </c>
      <c r="I1810">
        <v>0</v>
      </c>
      <c r="J1810" t="s">
        <v>20</v>
      </c>
      <c r="K1810" t="s">
        <v>20</v>
      </c>
      <c r="L1810">
        <v>16</v>
      </c>
      <c r="M1810">
        <v>0</v>
      </c>
      <c r="N1810" t="s">
        <v>22</v>
      </c>
      <c r="O1810" t="s">
        <v>7839</v>
      </c>
    </row>
    <row r="1811" spans="1:15">
      <c r="A1811" t="s">
        <v>3785</v>
      </c>
      <c r="B1811" t="s">
        <v>100</v>
      </c>
      <c r="C1811" t="s">
        <v>3725</v>
      </c>
      <c r="E1811" t="s">
        <v>19</v>
      </c>
      <c r="F1811" t="s">
        <v>20</v>
      </c>
      <c r="G1811" t="s">
        <v>23</v>
      </c>
      <c r="H1811">
        <v>0</v>
      </c>
      <c r="I1811">
        <v>0</v>
      </c>
      <c r="J1811" t="s">
        <v>20</v>
      </c>
      <c r="K1811" t="s">
        <v>20</v>
      </c>
      <c r="L1811">
        <v>16</v>
      </c>
      <c r="M1811">
        <v>0</v>
      </c>
      <c r="N1811" t="s">
        <v>22</v>
      </c>
      <c r="O1811" t="s">
        <v>7840</v>
      </c>
    </row>
    <row r="1812" spans="1:15">
      <c r="A1812" t="s">
        <v>3786</v>
      </c>
      <c r="B1812" t="s">
        <v>100</v>
      </c>
      <c r="C1812" t="s">
        <v>3727</v>
      </c>
      <c r="E1812" t="s">
        <v>19</v>
      </c>
      <c r="F1812" t="s">
        <v>20</v>
      </c>
      <c r="G1812" t="s">
        <v>23</v>
      </c>
      <c r="H1812">
        <v>0</v>
      </c>
      <c r="I1812">
        <v>0</v>
      </c>
      <c r="J1812" t="s">
        <v>20</v>
      </c>
      <c r="K1812" t="s">
        <v>20</v>
      </c>
      <c r="L1812">
        <v>16</v>
      </c>
      <c r="M1812">
        <v>0</v>
      </c>
      <c r="N1812" t="s">
        <v>22</v>
      </c>
      <c r="O1812" t="s">
        <v>7841</v>
      </c>
    </row>
    <row r="1813" spans="1:15">
      <c r="A1813" t="s">
        <v>3787</v>
      </c>
      <c r="B1813" t="s">
        <v>100</v>
      </c>
      <c r="C1813" t="s">
        <v>3729</v>
      </c>
      <c r="E1813" t="s">
        <v>19</v>
      </c>
      <c r="F1813" t="s">
        <v>20</v>
      </c>
      <c r="G1813" t="s">
        <v>23</v>
      </c>
      <c r="H1813">
        <v>0</v>
      </c>
      <c r="I1813">
        <v>0</v>
      </c>
      <c r="J1813" t="s">
        <v>20</v>
      </c>
      <c r="K1813" t="s">
        <v>20</v>
      </c>
      <c r="L1813">
        <v>16</v>
      </c>
      <c r="M1813">
        <v>0</v>
      </c>
      <c r="N1813" t="s">
        <v>22</v>
      </c>
      <c r="O1813" t="s">
        <v>7842</v>
      </c>
    </row>
    <row r="1814" spans="1:15">
      <c r="A1814" t="s">
        <v>3788</v>
      </c>
      <c r="B1814" t="s">
        <v>100</v>
      </c>
      <c r="C1814" t="s">
        <v>3731</v>
      </c>
      <c r="E1814" t="s">
        <v>19</v>
      </c>
      <c r="F1814" t="s">
        <v>20</v>
      </c>
      <c r="G1814" t="s">
        <v>23</v>
      </c>
      <c r="H1814">
        <v>0</v>
      </c>
      <c r="I1814">
        <v>0</v>
      </c>
      <c r="J1814" t="s">
        <v>20</v>
      </c>
      <c r="K1814" t="s">
        <v>20</v>
      </c>
      <c r="L1814">
        <v>16</v>
      </c>
      <c r="M1814">
        <v>0</v>
      </c>
      <c r="N1814" t="s">
        <v>22</v>
      </c>
      <c r="O1814" t="s">
        <v>7843</v>
      </c>
    </row>
    <row r="1815" spans="1:15">
      <c r="A1815" t="s">
        <v>3789</v>
      </c>
      <c r="B1815" t="s">
        <v>100</v>
      </c>
      <c r="C1815" t="s">
        <v>3733</v>
      </c>
      <c r="E1815" t="s">
        <v>19</v>
      </c>
      <c r="F1815" t="s">
        <v>20</v>
      </c>
      <c r="G1815" t="s">
        <v>23</v>
      </c>
      <c r="H1815">
        <v>0</v>
      </c>
      <c r="I1815">
        <v>0</v>
      </c>
      <c r="J1815" t="s">
        <v>20</v>
      </c>
      <c r="K1815" t="s">
        <v>20</v>
      </c>
      <c r="L1815">
        <v>16</v>
      </c>
      <c r="M1815">
        <v>0</v>
      </c>
      <c r="N1815" t="s">
        <v>22</v>
      </c>
      <c r="O1815" t="s">
        <v>7844</v>
      </c>
    </row>
    <row r="1816" spans="1:15">
      <c r="A1816" t="s">
        <v>3790</v>
      </c>
      <c r="B1816" t="s">
        <v>100</v>
      </c>
      <c r="C1816" t="s">
        <v>3735</v>
      </c>
      <c r="E1816" t="s">
        <v>19</v>
      </c>
      <c r="F1816" t="s">
        <v>20</v>
      </c>
      <c r="G1816" t="s">
        <v>23</v>
      </c>
      <c r="H1816">
        <v>0</v>
      </c>
      <c r="I1816">
        <v>0</v>
      </c>
      <c r="J1816" t="s">
        <v>20</v>
      </c>
      <c r="K1816" t="s">
        <v>20</v>
      </c>
      <c r="L1816">
        <v>16</v>
      </c>
      <c r="M1816">
        <v>0</v>
      </c>
      <c r="N1816" t="s">
        <v>22</v>
      </c>
      <c r="O1816" t="s">
        <v>7845</v>
      </c>
    </row>
    <row r="1817" spans="1:15">
      <c r="A1817" t="s">
        <v>3791</v>
      </c>
      <c r="B1817" t="s">
        <v>100</v>
      </c>
      <c r="C1817" t="s">
        <v>3737</v>
      </c>
      <c r="E1817" t="s">
        <v>19</v>
      </c>
      <c r="F1817" t="s">
        <v>20</v>
      </c>
      <c r="G1817" t="s">
        <v>23</v>
      </c>
      <c r="H1817">
        <v>0</v>
      </c>
      <c r="I1817">
        <v>0</v>
      </c>
      <c r="J1817" t="s">
        <v>20</v>
      </c>
      <c r="K1817" t="s">
        <v>20</v>
      </c>
      <c r="L1817">
        <v>16</v>
      </c>
      <c r="M1817">
        <v>0</v>
      </c>
      <c r="N1817" t="s">
        <v>22</v>
      </c>
      <c r="O1817" t="s">
        <v>7846</v>
      </c>
    </row>
    <row r="1818" spans="1:15">
      <c r="A1818" t="s">
        <v>1745</v>
      </c>
      <c r="B1818" t="s">
        <v>100</v>
      </c>
      <c r="C1818" t="s">
        <v>1719</v>
      </c>
      <c r="E1818" t="s">
        <v>19</v>
      </c>
      <c r="F1818" t="s">
        <v>20</v>
      </c>
      <c r="G1818" t="s">
        <v>23</v>
      </c>
      <c r="H1818">
        <v>0</v>
      </c>
      <c r="I1818">
        <v>0</v>
      </c>
      <c r="J1818" t="s">
        <v>20</v>
      </c>
      <c r="K1818" t="s">
        <v>20</v>
      </c>
      <c r="L1818">
        <v>16</v>
      </c>
      <c r="M1818">
        <v>0</v>
      </c>
      <c r="N1818" t="s">
        <v>22</v>
      </c>
      <c r="O1818" t="s">
        <v>7847</v>
      </c>
    </row>
    <row r="1819" spans="1:15">
      <c r="A1819" t="s">
        <v>1746</v>
      </c>
      <c r="B1819" t="s">
        <v>100</v>
      </c>
      <c r="C1819" t="s">
        <v>1721</v>
      </c>
      <c r="E1819" t="s">
        <v>19</v>
      </c>
      <c r="F1819" t="s">
        <v>20</v>
      </c>
      <c r="G1819" t="s">
        <v>23</v>
      </c>
      <c r="H1819">
        <v>0</v>
      </c>
      <c r="I1819">
        <v>0</v>
      </c>
      <c r="J1819" t="s">
        <v>20</v>
      </c>
      <c r="K1819" t="s">
        <v>20</v>
      </c>
      <c r="L1819">
        <v>16</v>
      </c>
      <c r="M1819">
        <v>0</v>
      </c>
      <c r="N1819" t="s">
        <v>22</v>
      </c>
      <c r="O1819" t="s">
        <v>7848</v>
      </c>
    </row>
    <row r="1820" spans="1:15">
      <c r="A1820" t="s">
        <v>1747</v>
      </c>
      <c r="B1820" t="s">
        <v>100</v>
      </c>
      <c r="C1820" t="s">
        <v>1723</v>
      </c>
      <c r="E1820" t="s">
        <v>19</v>
      </c>
      <c r="F1820" t="s">
        <v>20</v>
      </c>
      <c r="G1820" t="s">
        <v>23</v>
      </c>
      <c r="H1820">
        <v>0</v>
      </c>
      <c r="I1820">
        <v>0</v>
      </c>
      <c r="J1820" t="s">
        <v>20</v>
      </c>
      <c r="K1820" t="s">
        <v>20</v>
      </c>
      <c r="L1820">
        <v>16</v>
      </c>
      <c r="M1820">
        <v>0</v>
      </c>
      <c r="N1820" t="s">
        <v>22</v>
      </c>
      <c r="O1820" t="s">
        <v>7849</v>
      </c>
    </row>
    <row r="1821" spans="1:15">
      <c r="A1821" t="s">
        <v>1748</v>
      </c>
      <c r="B1821" t="s">
        <v>100</v>
      </c>
      <c r="C1821" t="s">
        <v>1725</v>
      </c>
      <c r="E1821" t="s">
        <v>19</v>
      </c>
      <c r="F1821" t="s">
        <v>20</v>
      </c>
      <c r="G1821" t="s">
        <v>23</v>
      </c>
      <c r="H1821">
        <v>0</v>
      </c>
      <c r="I1821">
        <v>0</v>
      </c>
      <c r="J1821" t="s">
        <v>20</v>
      </c>
      <c r="K1821" t="s">
        <v>20</v>
      </c>
      <c r="L1821">
        <v>16</v>
      </c>
      <c r="M1821">
        <v>0</v>
      </c>
      <c r="N1821" t="s">
        <v>22</v>
      </c>
      <c r="O1821" t="s">
        <v>7850</v>
      </c>
    </row>
    <row r="1822" spans="1:15">
      <c r="A1822" t="s">
        <v>1749</v>
      </c>
      <c r="B1822" t="s">
        <v>100</v>
      </c>
      <c r="C1822" t="s">
        <v>1727</v>
      </c>
      <c r="E1822" t="s">
        <v>19</v>
      </c>
      <c r="F1822" t="s">
        <v>20</v>
      </c>
      <c r="G1822" t="s">
        <v>23</v>
      </c>
      <c r="H1822">
        <v>0</v>
      </c>
      <c r="I1822">
        <v>0</v>
      </c>
      <c r="J1822" t="s">
        <v>20</v>
      </c>
      <c r="K1822" t="s">
        <v>20</v>
      </c>
      <c r="L1822">
        <v>16</v>
      </c>
      <c r="M1822">
        <v>0</v>
      </c>
      <c r="N1822" t="s">
        <v>22</v>
      </c>
      <c r="O1822" t="s">
        <v>7851</v>
      </c>
    </row>
    <row r="1823" spans="1:15">
      <c r="A1823" t="s">
        <v>1750</v>
      </c>
      <c r="B1823" t="s">
        <v>100</v>
      </c>
      <c r="C1823" t="s">
        <v>1729</v>
      </c>
      <c r="E1823" t="s">
        <v>19</v>
      </c>
      <c r="F1823" t="s">
        <v>20</v>
      </c>
      <c r="G1823" t="s">
        <v>23</v>
      </c>
      <c r="H1823">
        <v>0</v>
      </c>
      <c r="I1823">
        <v>0</v>
      </c>
      <c r="J1823" t="s">
        <v>20</v>
      </c>
      <c r="K1823" t="s">
        <v>20</v>
      </c>
      <c r="L1823">
        <v>16</v>
      </c>
      <c r="M1823">
        <v>0</v>
      </c>
      <c r="N1823" t="s">
        <v>22</v>
      </c>
      <c r="O1823" t="s">
        <v>7852</v>
      </c>
    </row>
    <row r="1824" spans="1:15">
      <c r="A1824" t="s">
        <v>1751</v>
      </c>
      <c r="B1824" t="s">
        <v>100</v>
      </c>
      <c r="C1824" t="s">
        <v>1731</v>
      </c>
      <c r="E1824" t="s">
        <v>19</v>
      </c>
      <c r="F1824" t="s">
        <v>20</v>
      </c>
      <c r="G1824" t="s">
        <v>23</v>
      </c>
      <c r="H1824">
        <v>0</v>
      </c>
      <c r="I1824">
        <v>0</v>
      </c>
      <c r="J1824" t="s">
        <v>20</v>
      </c>
      <c r="K1824" t="s">
        <v>20</v>
      </c>
      <c r="L1824">
        <v>16</v>
      </c>
      <c r="M1824">
        <v>0</v>
      </c>
      <c r="N1824" t="s">
        <v>22</v>
      </c>
      <c r="O1824" t="s">
        <v>7853</v>
      </c>
    </row>
    <row r="1825" spans="1:15">
      <c r="A1825" t="s">
        <v>1023</v>
      </c>
      <c r="B1825" t="s">
        <v>100</v>
      </c>
      <c r="C1825" t="s">
        <v>1405</v>
      </c>
      <c r="E1825" t="s">
        <v>19</v>
      </c>
      <c r="F1825" t="s">
        <v>20</v>
      </c>
      <c r="G1825" t="s">
        <v>23</v>
      </c>
      <c r="H1825">
        <v>0</v>
      </c>
      <c r="I1825">
        <v>0</v>
      </c>
      <c r="J1825" t="s">
        <v>20</v>
      </c>
      <c r="K1825" t="s">
        <v>20</v>
      </c>
      <c r="L1825">
        <v>16</v>
      </c>
      <c r="M1825">
        <v>0</v>
      </c>
      <c r="N1825" t="s">
        <v>22</v>
      </c>
      <c r="O1825" t="s">
        <v>7854</v>
      </c>
    </row>
    <row r="1826" spans="1:15">
      <c r="A1826" t="s">
        <v>1024</v>
      </c>
      <c r="B1826" t="s">
        <v>100</v>
      </c>
      <c r="C1826" t="s">
        <v>1406</v>
      </c>
      <c r="E1826" t="s">
        <v>19</v>
      </c>
      <c r="F1826" t="s">
        <v>20</v>
      </c>
      <c r="G1826" t="s">
        <v>23</v>
      </c>
      <c r="H1826">
        <v>0</v>
      </c>
      <c r="I1826">
        <v>0</v>
      </c>
      <c r="J1826" t="s">
        <v>20</v>
      </c>
      <c r="K1826" t="s">
        <v>20</v>
      </c>
      <c r="L1826">
        <v>16</v>
      </c>
      <c r="M1826">
        <v>0</v>
      </c>
      <c r="N1826" t="s">
        <v>22</v>
      </c>
      <c r="O1826" t="s">
        <v>7855</v>
      </c>
    </row>
    <row r="1827" spans="1:15">
      <c r="A1827" t="s">
        <v>1025</v>
      </c>
      <c r="B1827" t="s">
        <v>100</v>
      </c>
      <c r="C1827" t="s">
        <v>1407</v>
      </c>
      <c r="E1827" t="s">
        <v>19</v>
      </c>
      <c r="F1827" t="s">
        <v>20</v>
      </c>
      <c r="G1827" t="s">
        <v>23</v>
      </c>
      <c r="H1827">
        <v>0</v>
      </c>
      <c r="I1827">
        <v>0</v>
      </c>
      <c r="J1827" t="s">
        <v>20</v>
      </c>
      <c r="K1827" t="s">
        <v>20</v>
      </c>
      <c r="L1827">
        <v>16</v>
      </c>
      <c r="M1827">
        <v>0</v>
      </c>
      <c r="N1827" t="s">
        <v>22</v>
      </c>
      <c r="O1827" t="s">
        <v>7856</v>
      </c>
    </row>
    <row r="1828" spans="1:15">
      <c r="A1828" t="s">
        <v>1026</v>
      </c>
      <c r="B1828" t="s">
        <v>100</v>
      </c>
      <c r="C1828" t="s">
        <v>1408</v>
      </c>
      <c r="E1828" t="s">
        <v>19</v>
      </c>
      <c r="F1828" t="s">
        <v>20</v>
      </c>
      <c r="G1828" t="s">
        <v>23</v>
      </c>
      <c r="H1828">
        <v>0</v>
      </c>
      <c r="I1828">
        <v>0</v>
      </c>
      <c r="J1828" t="s">
        <v>20</v>
      </c>
      <c r="K1828" t="s">
        <v>20</v>
      </c>
      <c r="L1828">
        <v>16</v>
      </c>
      <c r="M1828">
        <v>0</v>
      </c>
      <c r="N1828" t="s">
        <v>22</v>
      </c>
      <c r="O1828" t="s">
        <v>7857</v>
      </c>
    </row>
    <row r="1829" spans="1:15">
      <c r="A1829" t="s">
        <v>1027</v>
      </c>
      <c r="B1829" t="s">
        <v>100</v>
      </c>
      <c r="C1829" t="s">
        <v>1409</v>
      </c>
      <c r="E1829" t="s">
        <v>19</v>
      </c>
      <c r="F1829" t="s">
        <v>20</v>
      </c>
      <c r="G1829" t="s">
        <v>23</v>
      </c>
      <c r="H1829">
        <v>0</v>
      </c>
      <c r="I1829">
        <v>0</v>
      </c>
      <c r="J1829" t="s">
        <v>20</v>
      </c>
      <c r="K1829" t="s">
        <v>20</v>
      </c>
      <c r="L1829">
        <v>16</v>
      </c>
      <c r="M1829">
        <v>0</v>
      </c>
      <c r="N1829" t="s">
        <v>22</v>
      </c>
      <c r="O1829" t="s">
        <v>7858</v>
      </c>
    </row>
    <row r="1830" spans="1:15">
      <c r="A1830" t="s">
        <v>1028</v>
      </c>
      <c r="B1830" t="s">
        <v>100</v>
      </c>
      <c r="C1830" t="s">
        <v>1410</v>
      </c>
      <c r="E1830" t="s">
        <v>19</v>
      </c>
      <c r="F1830" t="s">
        <v>20</v>
      </c>
      <c r="G1830" t="s">
        <v>23</v>
      </c>
      <c r="H1830">
        <v>0</v>
      </c>
      <c r="I1830">
        <v>0</v>
      </c>
      <c r="J1830" t="s">
        <v>20</v>
      </c>
      <c r="K1830" t="s">
        <v>20</v>
      </c>
      <c r="L1830">
        <v>16</v>
      </c>
      <c r="M1830">
        <v>0</v>
      </c>
      <c r="N1830" t="s">
        <v>22</v>
      </c>
      <c r="O1830" t="s">
        <v>7859</v>
      </c>
    </row>
    <row r="1831" spans="1:15">
      <c r="A1831" t="s">
        <v>1029</v>
      </c>
      <c r="B1831" t="s">
        <v>100</v>
      </c>
      <c r="C1831" t="s">
        <v>1411</v>
      </c>
      <c r="E1831" t="s">
        <v>19</v>
      </c>
      <c r="F1831" t="s">
        <v>20</v>
      </c>
      <c r="G1831" t="s">
        <v>23</v>
      </c>
      <c r="H1831">
        <v>0</v>
      </c>
      <c r="I1831">
        <v>0</v>
      </c>
      <c r="J1831" t="s">
        <v>20</v>
      </c>
      <c r="K1831" t="s">
        <v>20</v>
      </c>
      <c r="L1831">
        <v>16</v>
      </c>
      <c r="M1831">
        <v>0</v>
      </c>
      <c r="N1831" t="s">
        <v>22</v>
      </c>
      <c r="O1831" t="s">
        <v>7860</v>
      </c>
    </row>
    <row r="1832" spans="1:15">
      <c r="A1832" t="s">
        <v>1030</v>
      </c>
      <c r="B1832" t="s">
        <v>100</v>
      </c>
      <c r="C1832" t="s">
        <v>1412</v>
      </c>
      <c r="E1832" t="s">
        <v>19</v>
      </c>
      <c r="F1832" t="s">
        <v>20</v>
      </c>
      <c r="G1832" t="s">
        <v>23</v>
      </c>
      <c r="H1832">
        <v>0</v>
      </c>
      <c r="I1832">
        <v>0</v>
      </c>
      <c r="J1832" t="s">
        <v>20</v>
      </c>
      <c r="K1832" t="s">
        <v>20</v>
      </c>
      <c r="L1832">
        <v>16</v>
      </c>
      <c r="M1832">
        <v>0</v>
      </c>
      <c r="N1832" t="s">
        <v>22</v>
      </c>
      <c r="O1832" t="s">
        <v>7861</v>
      </c>
    </row>
    <row r="1833" spans="1:15">
      <c r="A1833" t="s">
        <v>1031</v>
      </c>
      <c r="B1833" t="s">
        <v>100</v>
      </c>
      <c r="C1833" t="s">
        <v>1413</v>
      </c>
      <c r="E1833" t="s">
        <v>19</v>
      </c>
      <c r="F1833" t="s">
        <v>20</v>
      </c>
      <c r="G1833" t="s">
        <v>23</v>
      </c>
      <c r="H1833">
        <v>0</v>
      </c>
      <c r="I1833">
        <v>0</v>
      </c>
      <c r="J1833" t="s">
        <v>20</v>
      </c>
      <c r="K1833" t="s">
        <v>20</v>
      </c>
      <c r="L1833">
        <v>16</v>
      </c>
      <c r="M1833">
        <v>0</v>
      </c>
      <c r="N1833" t="s">
        <v>22</v>
      </c>
      <c r="O1833" t="s">
        <v>7862</v>
      </c>
    </row>
    <row r="1834" spans="1:15">
      <c r="A1834" t="s">
        <v>2590</v>
      </c>
      <c r="B1834" t="s">
        <v>100</v>
      </c>
      <c r="C1834" t="s">
        <v>2527</v>
      </c>
      <c r="E1834" t="s">
        <v>19</v>
      </c>
      <c r="F1834" t="s">
        <v>20</v>
      </c>
      <c r="G1834" t="s">
        <v>23</v>
      </c>
      <c r="H1834">
        <v>0</v>
      </c>
      <c r="I1834">
        <v>0</v>
      </c>
      <c r="J1834" t="s">
        <v>20</v>
      </c>
      <c r="K1834" t="s">
        <v>20</v>
      </c>
      <c r="L1834">
        <v>16</v>
      </c>
      <c r="M1834">
        <v>0</v>
      </c>
      <c r="N1834" t="s">
        <v>22</v>
      </c>
      <c r="O1834" t="s">
        <v>7863</v>
      </c>
    </row>
    <row r="1835" spans="1:15">
      <c r="A1835" t="s">
        <v>2591</v>
      </c>
      <c r="B1835" t="s">
        <v>100</v>
      </c>
      <c r="C1835" t="s">
        <v>2529</v>
      </c>
      <c r="E1835" t="s">
        <v>19</v>
      </c>
      <c r="F1835" t="s">
        <v>20</v>
      </c>
      <c r="G1835" t="s">
        <v>23</v>
      </c>
      <c r="H1835">
        <v>0</v>
      </c>
      <c r="I1835">
        <v>0</v>
      </c>
      <c r="J1835" t="s">
        <v>20</v>
      </c>
      <c r="K1835" t="s">
        <v>20</v>
      </c>
      <c r="L1835">
        <v>16</v>
      </c>
      <c r="M1835">
        <v>0</v>
      </c>
      <c r="N1835" t="s">
        <v>22</v>
      </c>
      <c r="O1835" t="s">
        <v>7864</v>
      </c>
    </row>
    <row r="1836" spans="1:15">
      <c r="A1836" t="s">
        <v>2592</v>
      </c>
      <c r="B1836" t="s">
        <v>100</v>
      </c>
      <c r="C1836" t="s">
        <v>2531</v>
      </c>
      <c r="E1836" t="s">
        <v>19</v>
      </c>
      <c r="F1836" t="s">
        <v>20</v>
      </c>
      <c r="G1836" t="s">
        <v>23</v>
      </c>
      <c r="H1836">
        <v>0</v>
      </c>
      <c r="I1836">
        <v>0</v>
      </c>
      <c r="J1836" t="s">
        <v>20</v>
      </c>
      <c r="K1836" t="s">
        <v>20</v>
      </c>
      <c r="L1836">
        <v>16</v>
      </c>
      <c r="M1836">
        <v>0</v>
      </c>
      <c r="N1836" t="s">
        <v>22</v>
      </c>
      <c r="O1836" t="s">
        <v>7865</v>
      </c>
    </row>
    <row r="1837" spans="1:15">
      <c r="A1837" t="s">
        <v>2593</v>
      </c>
      <c r="B1837" t="s">
        <v>100</v>
      </c>
      <c r="C1837" t="s">
        <v>2533</v>
      </c>
      <c r="E1837" t="s">
        <v>19</v>
      </c>
      <c r="F1837" t="s">
        <v>20</v>
      </c>
      <c r="G1837" t="s">
        <v>23</v>
      </c>
      <c r="H1837">
        <v>0</v>
      </c>
      <c r="I1837">
        <v>0</v>
      </c>
      <c r="J1837" t="s">
        <v>20</v>
      </c>
      <c r="K1837" t="s">
        <v>20</v>
      </c>
      <c r="L1837">
        <v>16</v>
      </c>
      <c r="M1837">
        <v>0</v>
      </c>
      <c r="N1837" t="s">
        <v>22</v>
      </c>
      <c r="O1837" t="s">
        <v>7866</v>
      </c>
    </row>
    <row r="1838" spans="1:15">
      <c r="A1838" t="s">
        <v>2594</v>
      </c>
      <c r="B1838" t="s">
        <v>100</v>
      </c>
      <c r="C1838" t="s">
        <v>2535</v>
      </c>
      <c r="E1838" t="s">
        <v>19</v>
      </c>
      <c r="F1838" t="s">
        <v>20</v>
      </c>
      <c r="G1838" t="s">
        <v>23</v>
      </c>
      <c r="H1838">
        <v>0</v>
      </c>
      <c r="I1838">
        <v>0</v>
      </c>
      <c r="J1838" t="s">
        <v>20</v>
      </c>
      <c r="K1838" t="s">
        <v>20</v>
      </c>
      <c r="L1838">
        <v>16</v>
      </c>
      <c r="M1838">
        <v>0</v>
      </c>
      <c r="N1838" t="s">
        <v>22</v>
      </c>
      <c r="O1838" t="s">
        <v>7867</v>
      </c>
    </row>
    <row r="1839" spans="1:15">
      <c r="A1839" t="s">
        <v>2595</v>
      </c>
      <c r="B1839" t="s">
        <v>100</v>
      </c>
      <c r="C1839" t="s">
        <v>2537</v>
      </c>
      <c r="E1839" t="s">
        <v>19</v>
      </c>
      <c r="F1839" t="s">
        <v>20</v>
      </c>
      <c r="G1839" t="s">
        <v>23</v>
      </c>
      <c r="H1839">
        <v>0</v>
      </c>
      <c r="I1839">
        <v>0</v>
      </c>
      <c r="J1839" t="s">
        <v>20</v>
      </c>
      <c r="K1839" t="s">
        <v>20</v>
      </c>
      <c r="L1839">
        <v>16</v>
      </c>
      <c r="M1839">
        <v>0</v>
      </c>
      <c r="N1839" t="s">
        <v>22</v>
      </c>
      <c r="O1839" t="s">
        <v>7868</v>
      </c>
    </row>
    <row r="1840" spans="1:15">
      <c r="A1840" t="s">
        <v>2596</v>
      </c>
      <c r="B1840" t="s">
        <v>100</v>
      </c>
      <c r="C1840" t="s">
        <v>2539</v>
      </c>
      <c r="E1840" t="s">
        <v>19</v>
      </c>
      <c r="F1840" t="s">
        <v>20</v>
      </c>
      <c r="G1840" t="s">
        <v>23</v>
      </c>
      <c r="H1840">
        <v>0</v>
      </c>
      <c r="I1840">
        <v>0</v>
      </c>
      <c r="J1840" t="s">
        <v>20</v>
      </c>
      <c r="K1840" t="s">
        <v>20</v>
      </c>
      <c r="L1840">
        <v>16</v>
      </c>
      <c r="M1840">
        <v>0</v>
      </c>
      <c r="N1840" t="s">
        <v>22</v>
      </c>
      <c r="O1840" t="s">
        <v>7869</v>
      </c>
    </row>
    <row r="1841" spans="1:15">
      <c r="A1841" t="s">
        <v>2597</v>
      </c>
      <c r="B1841" t="s">
        <v>100</v>
      </c>
      <c r="C1841" t="s">
        <v>2541</v>
      </c>
      <c r="E1841" t="s">
        <v>19</v>
      </c>
      <c r="F1841" t="s">
        <v>20</v>
      </c>
      <c r="G1841" t="s">
        <v>23</v>
      </c>
      <c r="H1841">
        <v>0</v>
      </c>
      <c r="I1841">
        <v>0</v>
      </c>
      <c r="J1841" t="s">
        <v>20</v>
      </c>
      <c r="K1841" t="s">
        <v>20</v>
      </c>
      <c r="L1841">
        <v>16</v>
      </c>
      <c r="M1841">
        <v>0</v>
      </c>
      <c r="N1841" t="s">
        <v>22</v>
      </c>
      <c r="O1841" t="s">
        <v>7870</v>
      </c>
    </row>
    <row r="1842" spans="1:15">
      <c r="A1842" t="s">
        <v>2598</v>
      </c>
      <c r="B1842" t="s">
        <v>100</v>
      </c>
      <c r="C1842" t="s">
        <v>2543</v>
      </c>
      <c r="E1842" t="s">
        <v>19</v>
      </c>
      <c r="F1842" t="s">
        <v>20</v>
      </c>
      <c r="G1842" t="s">
        <v>23</v>
      </c>
      <c r="H1842">
        <v>0</v>
      </c>
      <c r="I1842">
        <v>0</v>
      </c>
      <c r="J1842" t="s">
        <v>20</v>
      </c>
      <c r="K1842" t="s">
        <v>20</v>
      </c>
      <c r="L1842">
        <v>16</v>
      </c>
      <c r="M1842">
        <v>0</v>
      </c>
      <c r="N1842" t="s">
        <v>22</v>
      </c>
      <c r="O1842" t="s">
        <v>7871</v>
      </c>
    </row>
    <row r="1843" spans="1:15">
      <c r="A1843" t="s">
        <v>3792</v>
      </c>
      <c r="B1843" t="s">
        <v>100</v>
      </c>
      <c r="C1843" t="s">
        <v>3685</v>
      </c>
      <c r="E1843" t="s">
        <v>19</v>
      </c>
      <c r="F1843" t="s">
        <v>20</v>
      </c>
      <c r="G1843" t="s">
        <v>23</v>
      </c>
      <c r="H1843">
        <v>0</v>
      </c>
      <c r="I1843">
        <v>0</v>
      </c>
      <c r="J1843" t="s">
        <v>20</v>
      </c>
      <c r="K1843" t="s">
        <v>20</v>
      </c>
      <c r="L1843">
        <v>16</v>
      </c>
      <c r="M1843">
        <v>0</v>
      </c>
      <c r="N1843" t="s">
        <v>22</v>
      </c>
      <c r="O1843" t="s">
        <v>7872</v>
      </c>
    </row>
    <row r="1844" spans="1:15">
      <c r="A1844" t="s">
        <v>2599</v>
      </c>
      <c r="B1844" t="s">
        <v>100</v>
      </c>
      <c r="C1844" t="s">
        <v>2545</v>
      </c>
      <c r="E1844" t="s">
        <v>19</v>
      </c>
      <c r="F1844" t="s">
        <v>20</v>
      </c>
      <c r="G1844" t="s">
        <v>23</v>
      </c>
      <c r="H1844">
        <v>0</v>
      </c>
      <c r="I1844">
        <v>0</v>
      </c>
      <c r="J1844" t="s">
        <v>20</v>
      </c>
      <c r="K1844" t="s">
        <v>20</v>
      </c>
      <c r="L1844">
        <v>16</v>
      </c>
      <c r="M1844">
        <v>0</v>
      </c>
      <c r="N1844" t="s">
        <v>22</v>
      </c>
      <c r="O1844" t="s">
        <v>7873</v>
      </c>
    </row>
    <row r="1845" spans="1:15">
      <c r="A1845" t="s">
        <v>2600</v>
      </c>
      <c r="B1845" t="s">
        <v>100</v>
      </c>
      <c r="C1845" t="s">
        <v>2547</v>
      </c>
      <c r="E1845" t="s">
        <v>19</v>
      </c>
      <c r="F1845" t="s">
        <v>20</v>
      </c>
      <c r="G1845" t="s">
        <v>23</v>
      </c>
      <c r="H1845">
        <v>0</v>
      </c>
      <c r="I1845">
        <v>0</v>
      </c>
      <c r="J1845" t="s">
        <v>20</v>
      </c>
      <c r="K1845" t="s">
        <v>20</v>
      </c>
      <c r="L1845">
        <v>16</v>
      </c>
      <c r="M1845">
        <v>0</v>
      </c>
      <c r="N1845" t="s">
        <v>22</v>
      </c>
      <c r="O1845" t="s">
        <v>7874</v>
      </c>
    </row>
    <row r="1846" spans="1:15">
      <c r="A1846" t="s">
        <v>2601</v>
      </c>
      <c r="B1846" t="s">
        <v>100</v>
      </c>
      <c r="C1846" t="s">
        <v>2549</v>
      </c>
      <c r="E1846" t="s">
        <v>19</v>
      </c>
      <c r="F1846" t="s">
        <v>20</v>
      </c>
      <c r="G1846" t="s">
        <v>23</v>
      </c>
      <c r="H1846">
        <v>0</v>
      </c>
      <c r="I1846">
        <v>0</v>
      </c>
      <c r="J1846" t="s">
        <v>20</v>
      </c>
      <c r="K1846" t="s">
        <v>20</v>
      </c>
      <c r="L1846">
        <v>16</v>
      </c>
      <c r="M1846">
        <v>0</v>
      </c>
      <c r="N1846" t="s">
        <v>22</v>
      </c>
      <c r="O1846" t="s">
        <v>7875</v>
      </c>
    </row>
    <row r="1847" spans="1:15">
      <c r="A1847" t="s">
        <v>2602</v>
      </c>
      <c r="B1847" t="s">
        <v>100</v>
      </c>
      <c r="C1847" t="s">
        <v>2551</v>
      </c>
      <c r="E1847" t="s">
        <v>19</v>
      </c>
      <c r="F1847" t="s">
        <v>20</v>
      </c>
      <c r="G1847" t="s">
        <v>23</v>
      </c>
      <c r="H1847">
        <v>0</v>
      </c>
      <c r="I1847">
        <v>0</v>
      </c>
      <c r="J1847" t="s">
        <v>20</v>
      </c>
      <c r="K1847" t="s">
        <v>20</v>
      </c>
      <c r="L1847">
        <v>16</v>
      </c>
      <c r="M1847">
        <v>0</v>
      </c>
      <c r="N1847" t="s">
        <v>22</v>
      </c>
      <c r="O1847" t="s">
        <v>7876</v>
      </c>
    </row>
    <row r="1848" spans="1:15">
      <c r="A1848" t="s">
        <v>2603</v>
      </c>
      <c r="B1848" t="s">
        <v>100</v>
      </c>
      <c r="C1848" t="s">
        <v>2553</v>
      </c>
      <c r="E1848" t="s">
        <v>19</v>
      </c>
      <c r="F1848" t="s">
        <v>20</v>
      </c>
      <c r="G1848" t="s">
        <v>23</v>
      </c>
      <c r="H1848">
        <v>0</v>
      </c>
      <c r="I1848">
        <v>0</v>
      </c>
      <c r="J1848" t="s">
        <v>20</v>
      </c>
      <c r="K1848" t="s">
        <v>20</v>
      </c>
      <c r="L1848">
        <v>16</v>
      </c>
      <c r="M1848">
        <v>0</v>
      </c>
      <c r="N1848" t="s">
        <v>22</v>
      </c>
      <c r="O1848" t="s">
        <v>7877</v>
      </c>
    </row>
    <row r="1849" spans="1:15">
      <c r="A1849" t="s">
        <v>2604</v>
      </c>
      <c r="B1849" t="s">
        <v>100</v>
      </c>
      <c r="C1849" t="s">
        <v>2555</v>
      </c>
      <c r="E1849" t="s">
        <v>19</v>
      </c>
      <c r="F1849" t="s">
        <v>20</v>
      </c>
      <c r="G1849" t="s">
        <v>23</v>
      </c>
      <c r="H1849">
        <v>0</v>
      </c>
      <c r="I1849">
        <v>0</v>
      </c>
      <c r="J1849" t="s">
        <v>20</v>
      </c>
      <c r="K1849" t="s">
        <v>20</v>
      </c>
      <c r="L1849">
        <v>16</v>
      </c>
      <c r="M1849">
        <v>0</v>
      </c>
      <c r="N1849" t="s">
        <v>22</v>
      </c>
      <c r="O1849" t="s">
        <v>7878</v>
      </c>
    </row>
    <row r="1850" spans="1:15">
      <c r="A1850" t="s">
        <v>2605</v>
      </c>
      <c r="B1850" t="s">
        <v>100</v>
      </c>
      <c r="C1850" t="s">
        <v>2557</v>
      </c>
      <c r="E1850" t="s">
        <v>19</v>
      </c>
      <c r="F1850" t="s">
        <v>20</v>
      </c>
      <c r="G1850" t="s">
        <v>23</v>
      </c>
      <c r="H1850">
        <v>0</v>
      </c>
      <c r="I1850">
        <v>0</v>
      </c>
      <c r="J1850" t="s">
        <v>20</v>
      </c>
      <c r="K1850" t="s">
        <v>20</v>
      </c>
      <c r="L1850">
        <v>16</v>
      </c>
      <c r="M1850">
        <v>0</v>
      </c>
      <c r="N1850" t="s">
        <v>22</v>
      </c>
      <c r="O1850" t="s">
        <v>7879</v>
      </c>
    </row>
    <row r="1851" spans="1:15">
      <c r="A1851" t="s">
        <v>3793</v>
      </c>
      <c r="B1851" t="s">
        <v>100</v>
      </c>
      <c r="C1851" t="s">
        <v>3687</v>
      </c>
      <c r="E1851" t="s">
        <v>19</v>
      </c>
      <c r="F1851" t="s">
        <v>20</v>
      </c>
      <c r="G1851" t="s">
        <v>23</v>
      </c>
      <c r="H1851">
        <v>0</v>
      </c>
      <c r="I1851">
        <v>0</v>
      </c>
      <c r="J1851" t="s">
        <v>20</v>
      </c>
      <c r="K1851" t="s">
        <v>20</v>
      </c>
      <c r="L1851">
        <v>16</v>
      </c>
      <c r="M1851">
        <v>0</v>
      </c>
      <c r="N1851" t="s">
        <v>22</v>
      </c>
      <c r="O1851" t="s">
        <v>7880</v>
      </c>
    </row>
    <row r="1852" spans="1:15">
      <c r="A1852" t="s">
        <v>3794</v>
      </c>
      <c r="B1852" t="s">
        <v>100</v>
      </c>
      <c r="C1852" t="s">
        <v>3689</v>
      </c>
      <c r="E1852" t="s">
        <v>19</v>
      </c>
      <c r="F1852" t="s">
        <v>20</v>
      </c>
      <c r="G1852" t="s">
        <v>23</v>
      </c>
      <c r="H1852">
        <v>0</v>
      </c>
      <c r="I1852">
        <v>0</v>
      </c>
      <c r="J1852" t="s">
        <v>20</v>
      </c>
      <c r="K1852" t="s">
        <v>20</v>
      </c>
      <c r="L1852">
        <v>16</v>
      </c>
      <c r="M1852">
        <v>0</v>
      </c>
      <c r="N1852" t="s">
        <v>22</v>
      </c>
      <c r="O1852" t="s">
        <v>7881</v>
      </c>
    </row>
    <row r="1853" spans="1:15">
      <c r="A1853" t="s">
        <v>1253</v>
      </c>
      <c r="B1853" t="s">
        <v>100</v>
      </c>
      <c r="C1853" t="s">
        <v>1403</v>
      </c>
      <c r="E1853" t="s">
        <v>19</v>
      </c>
      <c r="F1853" t="s">
        <v>20</v>
      </c>
      <c r="G1853" t="s">
        <v>23</v>
      </c>
      <c r="H1853">
        <v>0</v>
      </c>
      <c r="I1853">
        <v>0</v>
      </c>
      <c r="J1853" t="s">
        <v>20</v>
      </c>
      <c r="K1853" t="s">
        <v>20</v>
      </c>
      <c r="L1853">
        <v>16</v>
      </c>
      <c r="M1853">
        <v>0</v>
      </c>
      <c r="N1853" t="s">
        <v>22</v>
      </c>
      <c r="O1853" t="s">
        <v>7882</v>
      </c>
    </row>
    <row r="1854" spans="1:15">
      <c r="A1854" t="s">
        <v>3795</v>
      </c>
      <c r="B1854" t="s">
        <v>100</v>
      </c>
      <c r="C1854" t="s">
        <v>3691</v>
      </c>
      <c r="E1854" t="s">
        <v>19</v>
      </c>
      <c r="F1854" t="s">
        <v>20</v>
      </c>
      <c r="G1854" t="s">
        <v>23</v>
      </c>
      <c r="H1854">
        <v>0</v>
      </c>
      <c r="I1854">
        <v>0</v>
      </c>
      <c r="J1854" t="s">
        <v>20</v>
      </c>
      <c r="K1854" t="s">
        <v>20</v>
      </c>
      <c r="L1854">
        <v>16</v>
      </c>
      <c r="M1854">
        <v>0</v>
      </c>
      <c r="N1854" t="s">
        <v>22</v>
      </c>
      <c r="O1854" t="s">
        <v>7883</v>
      </c>
    </row>
    <row r="1855" spans="1:15">
      <c r="A1855" t="s">
        <v>3796</v>
      </c>
      <c r="B1855" t="s">
        <v>100</v>
      </c>
      <c r="C1855" t="s">
        <v>3693</v>
      </c>
      <c r="E1855" t="s">
        <v>19</v>
      </c>
      <c r="F1855" t="s">
        <v>20</v>
      </c>
      <c r="G1855" t="s">
        <v>23</v>
      </c>
      <c r="H1855">
        <v>0</v>
      </c>
      <c r="I1855">
        <v>0</v>
      </c>
      <c r="J1855" t="s">
        <v>20</v>
      </c>
      <c r="K1855" t="s">
        <v>20</v>
      </c>
      <c r="L1855">
        <v>16</v>
      </c>
      <c r="M1855">
        <v>0</v>
      </c>
      <c r="N1855" t="s">
        <v>22</v>
      </c>
      <c r="O1855" t="s">
        <v>7884</v>
      </c>
    </row>
    <row r="1856" spans="1:15">
      <c r="A1856" t="s">
        <v>3797</v>
      </c>
      <c r="B1856" t="s">
        <v>100</v>
      </c>
      <c r="C1856" t="s">
        <v>3695</v>
      </c>
      <c r="E1856" t="s">
        <v>19</v>
      </c>
      <c r="F1856" t="s">
        <v>20</v>
      </c>
      <c r="G1856" t="s">
        <v>23</v>
      </c>
      <c r="H1856">
        <v>0</v>
      </c>
      <c r="I1856">
        <v>0</v>
      </c>
      <c r="J1856" t="s">
        <v>20</v>
      </c>
      <c r="K1856" t="s">
        <v>20</v>
      </c>
      <c r="L1856">
        <v>16</v>
      </c>
      <c r="M1856">
        <v>0</v>
      </c>
      <c r="N1856" t="s">
        <v>22</v>
      </c>
      <c r="O1856" t="s">
        <v>7885</v>
      </c>
    </row>
    <row r="1857" spans="1:15">
      <c r="A1857" t="s">
        <v>3798</v>
      </c>
      <c r="B1857" t="s">
        <v>100</v>
      </c>
      <c r="C1857" t="s">
        <v>3697</v>
      </c>
      <c r="E1857" t="s">
        <v>19</v>
      </c>
      <c r="F1857" t="s">
        <v>20</v>
      </c>
      <c r="G1857" t="s">
        <v>23</v>
      </c>
      <c r="H1857">
        <v>0</v>
      </c>
      <c r="I1857">
        <v>0</v>
      </c>
      <c r="J1857" t="s">
        <v>20</v>
      </c>
      <c r="K1857" t="s">
        <v>20</v>
      </c>
      <c r="L1857">
        <v>16</v>
      </c>
      <c r="M1857">
        <v>0</v>
      </c>
      <c r="N1857" t="s">
        <v>22</v>
      </c>
      <c r="O1857" t="s">
        <v>7886</v>
      </c>
    </row>
    <row r="1858" spans="1:15">
      <c r="A1858" t="s">
        <v>3799</v>
      </c>
      <c r="B1858" t="s">
        <v>100</v>
      </c>
      <c r="C1858" t="s">
        <v>3699</v>
      </c>
      <c r="E1858" t="s">
        <v>19</v>
      </c>
      <c r="F1858" t="s">
        <v>20</v>
      </c>
      <c r="G1858" t="s">
        <v>23</v>
      </c>
      <c r="H1858">
        <v>0</v>
      </c>
      <c r="I1858">
        <v>0</v>
      </c>
      <c r="J1858" t="s">
        <v>20</v>
      </c>
      <c r="K1858" t="s">
        <v>20</v>
      </c>
      <c r="L1858">
        <v>16</v>
      </c>
      <c r="M1858">
        <v>0</v>
      </c>
      <c r="N1858" t="s">
        <v>22</v>
      </c>
      <c r="O1858" t="s">
        <v>7887</v>
      </c>
    </row>
    <row r="1859" spans="1:15">
      <c r="A1859" t="s">
        <v>3800</v>
      </c>
      <c r="B1859" t="s">
        <v>100</v>
      </c>
      <c r="C1859" t="s">
        <v>3701</v>
      </c>
      <c r="E1859" t="s">
        <v>19</v>
      </c>
      <c r="F1859" t="s">
        <v>20</v>
      </c>
      <c r="G1859" t="s">
        <v>23</v>
      </c>
      <c r="H1859">
        <v>0</v>
      </c>
      <c r="I1859">
        <v>0</v>
      </c>
      <c r="J1859" t="s">
        <v>20</v>
      </c>
      <c r="K1859" t="s">
        <v>20</v>
      </c>
      <c r="L1859">
        <v>16</v>
      </c>
      <c r="M1859">
        <v>0</v>
      </c>
      <c r="N1859" t="s">
        <v>22</v>
      </c>
      <c r="O1859" t="s">
        <v>7888</v>
      </c>
    </row>
    <row r="1860" spans="1:15">
      <c r="A1860" t="s">
        <v>1254</v>
      </c>
      <c r="B1860" t="s">
        <v>100</v>
      </c>
      <c r="C1860" t="s">
        <v>1404</v>
      </c>
      <c r="E1860" t="s">
        <v>19</v>
      </c>
      <c r="F1860" t="s">
        <v>20</v>
      </c>
      <c r="G1860" t="s">
        <v>23</v>
      </c>
      <c r="H1860">
        <v>0</v>
      </c>
      <c r="I1860">
        <v>0</v>
      </c>
      <c r="J1860" t="s">
        <v>20</v>
      </c>
      <c r="K1860" t="s">
        <v>20</v>
      </c>
      <c r="L1860">
        <v>16</v>
      </c>
      <c r="M1860">
        <v>0</v>
      </c>
      <c r="N1860" t="s">
        <v>22</v>
      </c>
      <c r="O1860" t="s">
        <v>7889</v>
      </c>
    </row>
    <row r="1861" spans="1:15">
      <c r="A1861" t="s">
        <v>3801</v>
      </c>
      <c r="B1861" t="s">
        <v>100</v>
      </c>
      <c r="C1861" t="s">
        <v>3703</v>
      </c>
      <c r="E1861" t="s">
        <v>19</v>
      </c>
      <c r="F1861" t="s">
        <v>20</v>
      </c>
      <c r="G1861" t="s">
        <v>23</v>
      </c>
      <c r="H1861">
        <v>0</v>
      </c>
      <c r="I1861">
        <v>0</v>
      </c>
      <c r="J1861" t="s">
        <v>20</v>
      </c>
      <c r="K1861" t="s">
        <v>20</v>
      </c>
      <c r="L1861">
        <v>16</v>
      </c>
      <c r="M1861">
        <v>0</v>
      </c>
      <c r="N1861" t="s">
        <v>22</v>
      </c>
      <c r="O1861" t="s">
        <v>7890</v>
      </c>
    </row>
    <row r="1862" spans="1:15">
      <c r="A1862" t="s">
        <v>3802</v>
      </c>
      <c r="B1862" t="s">
        <v>100</v>
      </c>
      <c r="C1862" t="s">
        <v>3705</v>
      </c>
      <c r="E1862" t="s">
        <v>19</v>
      </c>
      <c r="F1862" t="s">
        <v>20</v>
      </c>
      <c r="G1862" t="s">
        <v>23</v>
      </c>
      <c r="H1862">
        <v>0</v>
      </c>
      <c r="I1862">
        <v>0</v>
      </c>
      <c r="J1862" t="s">
        <v>20</v>
      </c>
      <c r="K1862" t="s">
        <v>20</v>
      </c>
      <c r="L1862">
        <v>16</v>
      </c>
      <c r="M1862">
        <v>0</v>
      </c>
      <c r="N1862" t="s">
        <v>22</v>
      </c>
      <c r="O1862" t="s">
        <v>7891</v>
      </c>
    </row>
    <row r="1863" spans="1:15">
      <c r="A1863" t="s">
        <v>3803</v>
      </c>
      <c r="B1863" t="s">
        <v>100</v>
      </c>
      <c r="C1863" t="s">
        <v>3707</v>
      </c>
      <c r="E1863" t="s">
        <v>19</v>
      </c>
      <c r="F1863" t="s">
        <v>20</v>
      </c>
      <c r="G1863" t="s">
        <v>23</v>
      </c>
      <c r="H1863">
        <v>0</v>
      </c>
      <c r="I1863">
        <v>0</v>
      </c>
      <c r="J1863" t="s">
        <v>20</v>
      </c>
      <c r="K1863" t="s">
        <v>20</v>
      </c>
      <c r="L1863">
        <v>16</v>
      </c>
      <c r="M1863">
        <v>0</v>
      </c>
      <c r="N1863" t="s">
        <v>22</v>
      </c>
      <c r="O1863" t="s">
        <v>7892</v>
      </c>
    </row>
    <row r="1864" spans="1:15">
      <c r="A1864" t="s">
        <v>3804</v>
      </c>
      <c r="B1864" t="s">
        <v>100</v>
      </c>
      <c r="C1864" t="s">
        <v>3709</v>
      </c>
      <c r="E1864" t="s">
        <v>19</v>
      </c>
      <c r="F1864" t="s">
        <v>20</v>
      </c>
      <c r="G1864" t="s">
        <v>23</v>
      </c>
      <c r="H1864">
        <v>0</v>
      </c>
      <c r="I1864">
        <v>0</v>
      </c>
      <c r="J1864" t="s">
        <v>20</v>
      </c>
      <c r="K1864" t="s">
        <v>20</v>
      </c>
      <c r="L1864">
        <v>16</v>
      </c>
      <c r="M1864">
        <v>0</v>
      </c>
      <c r="N1864" t="s">
        <v>22</v>
      </c>
      <c r="O1864" t="s">
        <v>7893</v>
      </c>
    </row>
    <row r="1865" spans="1:15">
      <c r="A1865" t="s">
        <v>3805</v>
      </c>
      <c r="B1865" t="s">
        <v>100</v>
      </c>
      <c r="C1865" t="s">
        <v>3711</v>
      </c>
      <c r="E1865" t="s">
        <v>19</v>
      </c>
      <c r="F1865" t="s">
        <v>20</v>
      </c>
      <c r="G1865" t="s">
        <v>23</v>
      </c>
      <c r="H1865">
        <v>0</v>
      </c>
      <c r="I1865">
        <v>0</v>
      </c>
      <c r="J1865" t="s">
        <v>20</v>
      </c>
      <c r="K1865" t="s">
        <v>20</v>
      </c>
      <c r="L1865">
        <v>16</v>
      </c>
      <c r="M1865">
        <v>0</v>
      </c>
      <c r="N1865" t="s">
        <v>22</v>
      </c>
      <c r="O1865" t="s">
        <v>7894</v>
      </c>
    </row>
    <row r="1866" spans="1:15">
      <c r="A1866" t="s">
        <v>3806</v>
      </c>
      <c r="B1866" t="s">
        <v>100</v>
      </c>
      <c r="C1866" t="s">
        <v>3713</v>
      </c>
      <c r="E1866" t="s">
        <v>19</v>
      </c>
      <c r="F1866" t="s">
        <v>20</v>
      </c>
      <c r="G1866" t="s">
        <v>23</v>
      </c>
      <c r="H1866">
        <v>0</v>
      </c>
      <c r="I1866">
        <v>0</v>
      </c>
      <c r="J1866" t="s">
        <v>20</v>
      </c>
      <c r="K1866" t="s">
        <v>20</v>
      </c>
      <c r="L1866">
        <v>16</v>
      </c>
      <c r="M1866">
        <v>0</v>
      </c>
      <c r="N1866" t="s">
        <v>22</v>
      </c>
      <c r="O1866" t="s">
        <v>7895</v>
      </c>
    </row>
    <row r="1867" spans="1:15">
      <c r="A1867" t="s">
        <v>1752</v>
      </c>
      <c r="B1867" t="s">
        <v>100</v>
      </c>
      <c r="C1867" t="s">
        <v>1713</v>
      </c>
      <c r="E1867" t="s">
        <v>19</v>
      </c>
      <c r="F1867" t="s">
        <v>20</v>
      </c>
      <c r="G1867" t="s">
        <v>23</v>
      </c>
      <c r="H1867">
        <v>0</v>
      </c>
      <c r="I1867">
        <v>0</v>
      </c>
      <c r="J1867" t="s">
        <v>20</v>
      </c>
      <c r="K1867" t="s">
        <v>20</v>
      </c>
      <c r="L1867">
        <v>16</v>
      </c>
      <c r="M1867">
        <v>0</v>
      </c>
      <c r="N1867" t="s">
        <v>22</v>
      </c>
      <c r="O1867" t="s">
        <v>7896</v>
      </c>
    </row>
    <row r="1868" spans="1:15">
      <c r="A1868" t="s">
        <v>1753</v>
      </c>
      <c r="B1868" t="s">
        <v>100</v>
      </c>
      <c r="C1868" t="s">
        <v>1715</v>
      </c>
      <c r="E1868" t="s">
        <v>19</v>
      </c>
      <c r="F1868" t="s">
        <v>20</v>
      </c>
      <c r="G1868" t="s">
        <v>23</v>
      </c>
      <c r="H1868">
        <v>0</v>
      </c>
      <c r="I1868">
        <v>0</v>
      </c>
      <c r="J1868" t="s">
        <v>20</v>
      </c>
      <c r="K1868" t="s">
        <v>20</v>
      </c>
      <c r="L1868">
        <v>16</v>
      </c>
      <c r="M1868">
        <v>0</v>
      </c>
      <c r="N1868" t="s">
        <v>22</v>
      </c>
      <c r="O1868" t="s">
        <v>7897</v>
      </c>
    </row>
    <row r="1869" spans="1:15">
      <c r="A1869" t="s">
        <v>3807</v>
      </c>
      <c r="B1869" t="s">
        <v>100</v>
      </c>
      <c r="C1869" t="s">
        <v>3715</v>
      </c>
      <c r="E1869" t="s">
        <v>19</v>
      </c>
      <c r="F1869" t="s">
        <v>20</v>
      </c>
      <c r="G1869" t="s">
        <v>23</v>
      </c>
      <c r="H1869">
        <v>0</v>
      </c>
      <c r="I1869">
        <v>0</v>
      </c>
      <c r="J1869" t="s">
        <v>20</v>
      </c>
      <c r="K1869" t="s">
        <v>20</v>
      </c>
      <c r="L1869">
        <v>16</v>
      </c>
      <c r="M1869">
        <v>0</v>
      </c>
      <c r="N1869" t="s">
        <v>22</v>
      </c>
      <c r="O1869" t="s">
        <v>7898</v>
      </c>
    </row>
    <row r="1870" spans="1:15">
      <c r="A1870" t="s">
        <v>3808</v>
      </c>
      <c r="B1870" t="s">
        <v>100</v>
      </c>
      <c r="C1870" t="s">
        <v>3717</v>
      </c>
      <c r="E1870" t="s">
        <v>19</v>
      </c>
      <c r="F1870" t="s">
        <v>20</v>
      </c>
      <c r="G1870" t="s">
        <v>23</v>
      </c>
      <c r="H1870">
        <v>0</v>
      </c>
      <c r="I1870">
        <v>0</v>
      </c>
      <c r="J1870" t="s">
        <v>20</v>
      </c>
      <c r="K1870" t="s">
        <v>20</v>
      </c>
      <c r="L1870">
        <v>16</v>
      </c>
      <c r="M1870">
        <v>0</v>
      </c>
      <c r="N1870" t="s">
        <v>22</v>
      </c>
      <c r="O1870" t="s">
        <v>7899</v>
      </c>
    </row>
    <row r="1871" spans="1:15">
      <c r="A1871" t="s">
        <v>3809</v>
      </c>
      <c r="B1871" t="s">
        <v>100</v>
      </c>
      <c r="C1871" t="s">
        <v>3719</v>
      </c>
      <c r="E1871" t="s">
        <v>19</v>
      </c>
      <c r="F1871" t="s">
        <v>20</v>
      </c>
      <c r="G1871" t="s">
        <v>23</v>
      </c>
      <c r="H1871">
        <v>0</v>
      </c>
      <c r="I1871">
        <v>0</v>
      </c>
      <c r="J1871" t="s">
        <v>20</v>
      </c>
      <c r="K1871" t="s">
        <v>20</v>
      </c>
      <c r="L1871">
        <v>16</v>
      </c>
      <c r="M1871">
        <v>0</v>
      </c>
      <c r="N1871" t="s">
        <v>22</v>
      </c>
      <c r="O1871" t="s">
        <v>7900</v>
      </c>
    </row>
    <row r="1872" spans="1:15">
      <c r="A1872" t="s">
        <v>3810</v>
      </c>
      <c r="B1872" t="s">
        <v>100</v>
      </c>
      <c r="C1872" t="s">
        <v>3721</v>
      </c>
      <c r="E1872" t="s">
        <v>19</v>
      </c>
      <c r="F1872" t="s">
        <v>20</v>
      </c>
      <c r="G1872" t="s">
        <v>23</v>
      </c>
      <c r="H1872">
        <v>0</v>
      </c>
      <c r="I1872">
        <v>0</v>
      </c>
      <c r="J1872" t="s">
        <v>20</v>
      </c>
      <c r="K1872" t="s">
        <v>20</v>
      </c>
      <c r="L1872">
        <v>16</v>
      </c>
      <c r="M1872">
        <v>0</v>
      </c>
      <c r="N1872" t="s">
        <v>22</v>
      </c>
      <c r="O1872" t="s">
        <v>7901</v>
      </c>
    </row>
    <row r="1873" spans="1:15">
      <c r="A1873" t="s">
        <v>1754</v>
      </c>
      <c r="B1873" t="s">
        <v>100</v>
      </c>
      <c r="C1873" t="s">
        <v>1717</v>
      </c>
      <c r="E1873" t="s">
        <v>19</v>
      </c>
      <c r="F1873" t="s">
        <v>20</v>
      </c>
      <c r="G1873" t="s">
        <v>23</v>
      </c>
      <c r="H1873">
        <v>0</v>
      </c>
      <c r="I1873">
        <v>0</v>
      </c>
      <c r="J1873" t="s">
        <v>20</v>
      </c>
      <c r="K1873" t="s">
        <v>20</v>
      </c>
      <c r="L1873">
        <v>16</v>
      </c>
      <c r="M1873">
        <v>0</v>
      </c>
      <c r="N1873" t="s">
        <v>22</v>
      </c>
      <c r="O1873" t="s">
        <v>7902</v>
      </c>
    </row>
    <row r="1874" spans="1:15">
      <c r="A1874" t="s">
        <v>3811</v>
      </c>
      <c r="B1874" t="s">
        <v>100</v>
      </c>
      <c r="C1874" t="s">
        <v>3723</v>
      </c>
      <c r="E1874" t="s">
        <v>19</v>
      </c>
      <c r="F1874" t="s">
        <v>20</v>
      </c>
      <c r="G1874" t="s">
        <v>23</v>
      </c>
      <c r="H1874">
        <v>0</v>
      </c>
      <c r="I1874">
        <v>0</v>
      </c>
      <c r="J1874" t="s">
        <v>20</v>
      </c>
      <c r="K1874" t="s">
        <v>20</v>
      </c>
      <c r="L1874">
        <v>16</v>
      </c>
      <c r="M1874">
        <v>0</v>
      </c>
      <c r="N1874" t="s">
        <v>22</v>
      </c>
      <c r="O1874" t="s">
        <v>7903</v>
      </c>
    </row>
    <row r="1875" spans="1:15">
      <c r="A1875" t="s">
        <v>3812</v>
      </c>
      <c r="B1875" t="s">
        <v>100</v>
      </c>
      <c r="C1875" t="s">
        <v>3725</v>
      </c>
      <c r="E1875" t="s">
        <v>19</v>
      </c>
      <c r="F1875" t="s">
        <v>20</v>
      </c>
      <c r="G1875" t="s">
        <v>23</v>
      </c>
      <c r="H1875">
        <v>0</v>
      </c>
      <c r="I1875">
        <v>0</v>
      </c>
      <c r="J1875" t="s">
        <v>20</v>
      </c>
      <c r="K1875" t="s">
        <v>20</v>
      </c>
      <c r="L1875">
        <v>16</v>
      </c>
      <c r="M1875">
        <v>0</v>
      </c>
      <c r="N1875" t="s">
        <v>22</v>
      </c>
      <c r="O1875" t="s">
        <v>7904</v>
      </c>
    </row>
    <row r="1876" spans="1:15">
      <c r="A1876" t="s">
        <v>3813</v>
      </c>
      <c r="B1876" t="s">
        <v>100</v>
      </c>
      <c r="C1876" t="s">
        <v>3727</v>
      </c>
      <c r="E1876" t="s">
        <v>19</v>
      </c>
      <c r="F1876" t="s">
        <v>20</v>
      </c>
      <c r="G1876" t="s">
        <v>23</v>
      </c>
      <c r="H1876">
        <v>0</v>
      </c>
      <c r="I1876">
        <v>0</v>
      </c>
      <c r="J1876" t="s">
        <v>20</v>
      </c>
      <c r="K1876" t="s">
        <v>20</v>
      </c>
      <c r="L1876">
        <v>16</v>
      </c>
      <c r="M1876">
        <v>0</v>
      </c>
      <c r="N1876" t="s">
        <v>22</v>
      </c>
      <c r="O1876" t="s">
        <v>7905</v>
      </c>
    </row>
    <row r="1877" spans="1:15">
      <c r="A1877" t="s">
        <v>3814</v>
      </c>
      <c r="B1877" t="s">
        <v>100</v>
      </c>
      <c r="C1877" t="s">
        <v>3729</v>
      </c>
      <c r="E1877" t="s">
        <v>19</v>
      </c>
      <c r="F1877" t="s">
        <v>20</v>
      </c>
      <c r="G1877" t="s">
        <v>23</v>
      </c>
      <c r="H1877">
        <v>0</v>
      </c>
      <c r="I1877">
        <v>0</v>
      </c>
      <c r="J1877" t="s">
        <v>20</v>
      </c>
      <c r="K1877" t="s">
        <v>20</v>
      </c>
      <c r="L1877">
        <v>16</v>
      </c>
      <c r="M1877">
        <v>0</v>
      </c>
      <c r="N1877" t="s">
        <v>22</v>
      </c>
      <c r="O1877" t="s">
        <v>7906</v>
      </c>
    </row>
    <row r="1878" spans="1:15">
      <c r="A1878" t="s">
        <v>3815</v>
      </c>
      <c r="B1878" t="s">
        <v>100</v>
      </c>
      <c r="C1878" t="s">
        <v>3731</v>
      </c>
      <c r="E1878" t="s">
        <v>19</v>
      </c>
      <c r="F1878" t="s">
        <v>20</v>
      </c>
      <c r="G1878" t="s">
        <v>23</v>
      </c>
      <c r="H1878">
        <v>0</v>
      </c>
      <c r="I1878">
        <v>0</v>
      </c>
      <c r="J1878" t="s">
        <v>20</v>
      </c>
      <c r="K1878" t="s">
        <v>20</v>
      </c>
      <c r="L1878">
        <v>16</v>
      </c>
      <c r="M1878">
        <v>0</v>
      </c>
      <c r="N1878" t="s">
        <v>22</v>
      </c>
      <c r="O1878" t="s">
        <v>7907</v>
      </c>
    </row>
    <row r="1879" spans="1:15">
      <c r="A1879" t="s">
        <v>3816</v>
      </c>
      <c r="B1879" t="s">
        <v>100</v>
      </c>
      <c r="C1879" t="s">
        <v>3733</v>
      </c>
      <c r="E1879" t="s">
        <v>19</v>
      </c>
      <c r="F1879" t="s">
        <v>20</v>
      </c>
      <c r="G1879" t="s">
        <v>23</v>
      </c>
      <c r="H1879">
        <v>0</v>
      </c>
      <c r="I1879">
        <v>0</v>
      </c>
      <c r="J1879" t="s">
        <v>20</v>
      </c>
      <c r="K1879" t="s">
        <v>20</v>
      </c>
      <c r="L1879">
        <v>16</v>
      </c>
      <c r="M1879">
        <v>0</v>
      </c>
      <c r="N1879" t="s">
        <v>22</v>
      </c>
      <c r="O1879" t="s">
        <v>7908</v>
      </c>
    </row>
    <row r="1880" spans="1:15">
      <c r="A1880" t="s">
        <v>3817</v>
      </c>
      <c r="B1880" t="s">
        <v>100</v>
      </c>
      <c r="C1880" t="s">
        <v>3735</v>
      </c>
      <c r="E1880" t="s">
        <v>19</v>
      </c>
      <c r="F1880" t="s">
        <v>20</v>
      </c>
      <c r="G1880" t="s">
        <v>23</v>
      </c>
      <c r="H1880">
        <v>0</v>
      </c>
      <c r="I1880">
        <v>0</v>
      </c>
      <c r="J1880" t="s">
        <v>20</v>
      </c>
      <c r="K1880" t="s">
        <v>20</v>
      </c>
      <c r="L1880">
        <v>16</v>
      </c>
      <c r="M1880">
        <v>0</v>
      </c>
      <c r="N1880" t="s">
        <v>22</v>
      </c>
      <c r="O1880" t="s">
        <v>7909</v>
      </c>
    </row>
    <row r="1881" spans="1:15">
      <c r="A1881" t="s">
        <v>3818</v>
      </c>
      <c r="B1881" t="s">
        <v>100</v>
      </c>
      <c r="C1881" t="s">
        <v>3737</v>
      </c>
      <c r="E1881" t="s">
        <v>19</v>
      </c>
      <c r="F1881" t="s">
        <v>20</v>
      </c>
      <c r="G1881" t="s">
        <v>23</v>
      </c>
      <c r="H1881">
        <v>0</v>
      </c>
      <c r="I1881">
        <v>0</v>
      </c>
      <c r="J1881" t="s">
        <v>20</v>
      </c>
      <c r="K1881" t="s">
        <v>20</v>
      </c>
      <c r="L1881">
        <v>16</v>
      </c>
      <c r="M1881">
        <v>0</v>
      </c>
      <c r="N1881" t="s">
        <v>22</v>
      </c>
      <c r="O1881" t="s">
        <v>7910</v>
      </c>
    </row>
    <row r="1882" spans="1:15">
      <c r="A1882" t="s">
        <v>1755</v>
      </c>
      <c r="B1882" t="s">
        <v>100</v>
      </c>
      <c r="C1882" t="s">
        <v>1719</v>
      </c>
      <c r="E1882" t="s">
        <v>19</v>
      </c>
      <c r="F1882" t="s">
        <v>20</v>
      </c>
      <c r="G1882" t="s">
        <v>23</v>
      </c>
      <c r="H1882">
        <v>0</v>
      </c>
      <c r="I1882">
        <v>0</v>
      </c>
      <c r="J1882" t="s">
        <v>20</v>
      </c>
      <c r="K1882" t="s">
        <v>20</v>
      </c>
      <c r="L1882">
        <v>16</v>
      </c>
      <c r="M1882">
        <v>0</v>
      </c>
      <c r="N1882" t="s">
        <v>22</v>
      </c>
      <c r="O1882" t="s">
        <v>7911</v>
      </c>
    </row>
    <row r="1883" spans="1:15">
      <c r="A1883" t="s">
        <v>1756</v>
      </c>
      <c r="B1883" t="s">
        <v>100</v>
      </c>
      <c r="C1883" t="s">
        <v>1721</v>
      </c>
      <c r="E1883" t="s">
        <v>19</v>
      </c>
      <c r="F1883" t="s">
        <v>20</v>
      </c>
      <c r="G1883" t="s">
        <v>23</v>
      </c>
      <c r="H1883">
        <v>0</v>
      </c>
      <c r="I1883">
        <v>0</v>
      </c>
      <c r="J1883" t="s">
        <v>20</v>
      </c>
      <c r="K1883" t="s">
        <v>20</v>
      </c>
      <c r="L1883">
        <v>16</v>
      </c>
      <c r="M1883">
        <v>0</v>
      </c>
      <c r="N1883" t="s">
        <v>22</v>
      </c>
      <c r="O1883" t="s">
        <v>7912</v>
      </c>
    </row>
    <row r="1884" spans="1:15">
      <c r="A1884" t="s">
        <v>1757</v>
      </c>
      <c r="B1884" t="s">
        <v>100</v>
      </c>
      <c r="C1884" t="s">
        <v>1723</v>
      </c>
      <c r="E1884" t="s">
        <v>19</v>
      </c>
      <c r="F1884" t="s">
        <v>20</v>
      </c>
      <c r="G1884" t="s">
        <v>23</v>
      </c>
      <c r="H1884">
        <v>0</v>
      </c>
      <c r="I1884">
        <v>0</v>
      </c>
      <c r="J1884" t="s">
        <v>20</v>
      </c>
      <c r="K1884" t="s">
        <v>20</v>
      </c>
      <c r="L1884">
        <v>16</v>
      </c>
      <c r="M1884">
        <v>0</v>
      </c>
      <c r="N1884" t="s">
        <v>22</v>
      </c>
      <c r="O1884" t="s">
        <v>7913</v>
      </c>
    </row>
    <row r="1885" spans="1:15">
      <c r="A1885" t="s">
        <v>1758</v>
      </c>
      <c r="B1885" t="s">
        <v>100</v>
      </c>
      <c r="C1885" t="s">
        <v>1725</v>
      </c>
      <c r="E1885" t="s">
        <v>19</v>
      </c>
      <c r="F1885" t="s">
        <v>20</v>
      </c>
      <c r="G1885" t="s">
        <v>23</v>
      </c>
      <c r="H1885">
        <v>0</v>
      </c>
      <c r="I1885">
        <v>0</v>
      </c>
      <c r="J1885" t="s">
        <v>20</v>
      </c>
      <c r="K1885" t="s">
        <v>20</v>
      </c>
      <c r="L1885">
        <v>16</v>
      </c>
      <c r="M1885">
        <v>0</v>
      </c>
      <c r="N1885" t="s">
        <v>22</v>
      </c>
      <c r="O1885" t="s">
        <v>7914</v>
      </c>
    </row>
    <row r="1886" spans="1:15">
      <c r="A1886" t="s">
        <v>1759</v>
      </c>
      <c r="B1886" t="s">
        <v>100</v>
      </c>
      <c r="C1886" t="s">
        <v>1727</v>
      </c>
      <c r="E1886" t="s">
        <v>19</v>
      </c>
      <c r="F1886" t="s">
        <v>20</v>
      </c>
      <c r="G1886" t="s">
        <v>23</v>
      </c>
      <c r="H1886">
        <v>0</v>
      </c>
      <c r="I1886">
        <v>0</v>
      </c>
      <c r="J1886" t="s">
        <v>20</v>
      </c>
      <c r="K1886" t="s">
        <v>20</v>
      </c>
      <c r="L1886">
        <v>16</v>
      </c>
      <c r="M1886">
        <v>0</v>
      </c>
      <c r="N1886" t="s">
        <v>22</v>
      </c>
      <c r="O1886" t="s">
        <v>7915</v>
      </c>
    </row>
    <row r="1887" spans="1:15">
      <c r="A1887" t="s">
        <v>1760</v>
      </c>
      <c r="B1887" t="s">
        <v>100</v>
      </c>
      <c r="C1887" t="s">
        <v>1729</v>
      </c>
      <c r="E1887" t="s">
        <v>19</v>
      </c>
      <c r="F1887" t="s">
        <v>20</v>
      </c>
      <c r="G1887" t="s">
        <v>23</v>
      </c>
      <c r="H1887">
        <v>0</v>
      </c>
      <c r="I1887">
        <v>0</v>
      </c>
      <c r="J1887" t="s">
        <v>20</v>
      </c>
      <c r="K1887" t="s">
        <v>20</v>
      </c>
      <c r="L1887">
        <v>16</v>
      </c>
      <c r="M1887">
        <v>0</v>
      </c>
      <c r="N1887" t="s">
        <v>22</v>
      </c>
      <c r="O1887" t="s">
        <v>7916</v>
      </c>
    </row>
    <row r="1888" spans="1:15">
      <c r="A1888" t="s">
        <v>1761</v>
      </c>
      <c r="B1888" t="s">
        <v>100</v>
      </c>
      <c r="C1888" t="s">
        <v>1731</v>
      </c>
      <c r="E1888" t="s">
        <v>19</v>
      </c>
      <c r="F1888" t="s">
        <v>20</v>
      </c>
      <c r="G1888" t="s">
        <v>23</v>
      </c>
      <c r="H1888">
        <v>0</v>
      </c>
      <c r="I1888">
        <v>0</v>
      </c>
      <c r="J1888" t="s">
        <v>20</v>
      </c>
      <c r="K1888" t="s">
        <v>20</v>
      </c>
      <c r="L1888">
        <v>16</v>
      </c>
      <c r="M1888">
        <v>0</v>
      </c>
      <c r="N1888" t="s">
        <v>22</v>
      </c>
      <c r="O1888" t="s">
        <v>7917</v>
      </c>
    </row>
    <row r="1889" spans="1:15">
      <c r="A1889" t="s">
        <v>1032</v>
      </c>
      <c r="B1889" t="s">
        <v>100</v>
      </c>
      <c r="C1889" t="s">
        <v>1405</v>
      </c>
      <c r="E1889" t="s">
        <v>19</v>
      </c>
      <c r="F1889" t="s">
        <v>20</v>
      </c>
      <c r="G1889" t="s">
        <v>23</v>
      </c>
      <c r="H1889">
        <v>0</v>
      </c>
      <c r="I1889">
        <v>0</v>
      </c>
      <c r="J1889" t="s">
        <v>20</v>
      </c>
      <c r="K1889" t="s">
        <v>20</v>
      </c>
      <c r="L1889">
        <v>16</v>
      </c>
      <c r="M1889">
        <v>0</v>
      </c>
      <c r="N1889" t="s">
        <v>22</v>
      </c>
      <c r="O1889" t="s">
        <v>7918</v>
      </c>
    </row>
    <row r="1890" spans="1:15">
      <c r="A1890" t="s">
        <v>1033</v>
      </c>
      <c r="B1890" t="s">
        <v>100</v>
      </c>
      <c r="C1890" t="s">
        <v>1406</v>
      </c>
      <c r="E1890" t="s">
        <v>19</v>
      </c>
      <c r="F1890" t="s">
        <v>20</v>
      </c>
      <c r="G1890" t="s">
        <v>23</v>
      </c>
      <c r="H1890">
        <v>0</v>
      </c>
      <c r="I1890">
        <v>0</v>
      </c>
      <c r="J1890" t="s">
        <v>20</v>
      </c>
      <c r="K1890" t="s">
        <v>20</v>
      </c>
      <c r="L1890">
        <v>16</v>
      </c>
      <c r="M1890">
        <v>0</v>
      </c>
      <c r="N1890" t="s">
        <v>22</v>
      </c>
      <c r="O1890" t="s">
        <v>7919</v>
      </c>
    </row>
    <row r="1891" spans="1:15">
      <c r="A1891" t="s">
        <v>1034</v>
      </c>
      <c r="B1891" t="s">
        <v>100</v>
      </c>
      <c r="C1891" t="s">
        <v>1407</v>
      </c>
      <c r="E1891" t="s">
        <v>19</v>
      </c>
      <c r="F1891" t="s">
        <v>20</v>
      </c>
      <c r="G1891" t="s">
        <v>23</v>
      </c>
      <c r="H1891">
        <v>0</v>
      </c>
      <c r="I1891">
        <v>0</v>
      </c>
      <c r="J1891" t="s">
        <v>20</v>
      </c>
      <c r="K1891" t="s">
        <v>20</v>
      </c>
      <c r="L1891">
        <v>16</v>
      </c>
      <c r="M1891">
        <v>0</v>
      </c>
      <c r="N1891" t="s">
        <v>22</v>
      </c>
      <c r="O1891" t="s">
        <v>7920</v>
      </c>
    </row>
    <row r="1892" spans="1:15">
      <c r="A1892" t="s">
        <v>1035</v>
      </c>
      <c r="B1892" t="s">
        <v>100</v>
      </c>
      <c r="C1892" t="s">
        <v>1408</v>
      </c>
      <c r="E1892" t="s">
        <v>19</v>
      </c>
      <c r="F1892" t="s">
        <v>20</v>
      </c>
      <c r="G1892" t="s">
        <v>23</v>
      </c>
      <c r="H1892">
        <v>0</v>
      </c>
      <c r="I1892">
        <v>0</v>
      </c>
      <c r="J1892" t="s">
        <v>20</v>
      </c>
      <c r="K1892" t="s">
        <v>20</v>
      </c>
      <c r="L1892">
        <v>16</v>
      </c>
      <c r="M1892">
        <v>0</v>
      </c>
      <c r="N1892" t="s">
        <v>22</v>
      </c>
      <c r="O1892" t="s">
        <v>7921</v>
      </c>
    </row>
    <row r="1893" spans="1:15">
      <c r="A1893" t="s">
        <v>1036</v>
      </c>
      <c r="B1893" t="s">
        <v>100</v>
      </c>
      <c r="C1893" t="s">
        <v>1409</v>
      </c>
      <c r="E1893" t="s">
        <v>19</v>
      </c>
      <c r="F1893" t="s">
        <v>20</v>
      </c>
      <c r="G1893" t="s">
        <v>23</v>
      </c>
      <c r="H1893">
        <v>0</v>
      </c>
      <c r="I1893">
        <v>0</v>
      </c>
      <c r="J1893" t="s">
        <v>20</v>
      </c>
      <c r="K1893" t="s">
        <v>20</v>
      </c>
      <c r="L1893">
        <v>16</v>
      </c>
      <c r="M1893">
        <v>0</v>
      </c>
      <c r="N1893" t="s">
        <v>22</v>
      </c>
      <c r="O1893" t="s">
        <v>7922</v>
      </c>
    </row>
    <row r="1894" spans="1:15">
      <c r="A1894" t="s">
        <v>1037</v>
      </c>
      <c r="B1894" t="s">
        <v>100</v>
      </c>
      <c r="C1894" t="s">
        <v>1410</v>
      </c>
      <c r="E1894" t="s">
        <v>19</v>
      </c>
      <c r="F1894" t="s">
        <v>20</v>
      </c>
      <c r="G1894" t="s">
        <v>23</v>
      </c>
      <c r="H1894">
        <v>0</v>
      </c>
      <c r="I1894">
        <v>0</v>
      </c>
      <c r="J1894" t="s">
        <v>20</v>
      </c>
      <c r="K1894" t="s">
        <v>20</v>
      </c>
      <c r="L1894">
        <v>16</v>
      </c>
      <c r="M1894">
        <v>0</v>
      </c>
      <c r="N1894" t="s">
        <v>22</v>
      </c>
      <c r="O1894" t="s">
        <v>7923</v>
      </c>
    </row>
    <row r="1895" spans="1:15">
      <c r="A1895" t="s">
        <v>1038</v>
      </c>
      <c r="B1895" t="s">
        <v>100</v>
      </c>
      <c r="C1895" t="s">
        <v>1411</v>
      </c>
      <c r="E1895" t="s">
        <v>19</v>
      </c>
      <c r="F1895" t="s">
        <v>20</v>
      </c>
      <c r="G1895" t="s">
        <v>23</v>
      </c>
      <c r="H1895">
        <v>0</v>
      </c>
      <c r="I1895">
        <v>0</v>
      </c>
      <c r="J1895" t="s">
        <v>20</v>
      </c>
      <c r="K1895" t="s">
        <v>20</v>
      </c>
      <c r="L1895">
        <v>16</v>
      </c>
      <c r="M1895">
        <v>0</v>
      </c>
      <c r="N1895" t="s">
        <v>22</v>
      </c>
      <c r="O1895" t="s">
        <v>7924</v>
      </c>
    </row>
    <row r="1896" spans="1:15">
      <c r="A1896" t="s">
        <v>1039</v>
      </c>
      <c r="B1896" t="s">
        <v>100</v>
      </c>
      <c r="C1896" t="s">
        <v>1412</v>
      </c>
      <c r="E1896" t="s">
        <v>19</v>
      </c>
      <c r="F1896" t="s">
        <v>20</v>
      </c>
      <c r="G1896" t="s">
        <v>23</v>
      </c>
      <c r="H1896">
        <v>0</v>
      </c>
      <c r="I1896">
        <v>0</v>
      </c>
      <c r="J1896" t="s">
        <v>20</v>
      </c>
      <c r="K1896" t="s">
        <v>20</v>
      </c>
      <c r="L1896">
        <v>16</v>
      </c>
      <c r="M1896">
        <v>0</v>
      </c>
      <c r="N1896" t="s">
        <v>22</v>
      </c>
      <c r="O1896" t="s">
        <v>7925</v>
      </c>
    </row>
    <row r="1897" spans="1:15">
      <c r="A1897" t="s">
        <v>1040</v>
      </c>
      <c r="B1897" t="s">
        <v>100</v>
      </c>
      <c r="C1897" t="s">
        <v>1413</v>
      </c>
      <c r="E1897" t="s">
        <v>19</v>
      </c>
      <c r="F1897" t="s">
        <v>20</v>
      </c>
      <c r="G1897" t="s">
        <v>23</v>
      </c>
      <c r="H1897">
        <v>0</v>
      </c>
      <c r="I1897">
        <v>0</v>
      </c>
      <c r="J1897" t="s">
        <v>20</v>
      </c>
      <c r="K1897" t="s">
        <v>20</v>
      </c>
      <c r="L1897">
        <v>16</v>
      </c>
      <c r="M1897">
        <v>0</v>
      </c>
      <c r="N1897" t="s">
        <v>22</v>
      </c>
      <c r="O1897" t="s">
        <v>7926</v>
      </c>
    </row>
    <row r="1898" spans="1:15">
      <c r="A1898" t="s">
        <v>2606</v>
      </c>
      <c r="B1898" t="s">
        <v>100</v>
      </c>
      <c r="C1898" t="s">
        <v>2607</v>
      </c>
      <c r="E1898" t="s">
        <v>19</v>
      </c>
      <c r="F1898" t="s">
        <v>20</v>
      </c>
      <c r="G1898" t="s">
        <v>23</v>
      </c>
      <c r="H1898">
        <v>0</v>
      </c>
      <c r="I1898">
        <v>0</v>
      </c>
      <c r="J1898" t="s">
        <v>20</v>
      </c>
      <c r="K1898" t="s">
        <v>20</v>
      </c>
      <c r="L1898">
        <v>16</v>
      </c>
      <c r="M1898">
        <v>0</v>
      </c>
      <c r="N1898" t="s">
        <v>22</v>
      </c>
      <c r="O1898" t="s">
        <v>8404</v>
      </c>
    </row>
    <row r="1899" spans="1:15">
      <c r="A1899" t="s">
        <v>2608</v>
      </c>
      <c r="B1899" t="s">
        <v>100</v>
      </c>
      <c r="C1899" t="s">
        <v>2609</v>
      </c>
      <c r="E1899" t="s">
        <v>19</v>
      </c>
      <c r="F1899" t="s">
        <v>20</v>
      </c>
      <c r="G1899" t="s">
        <v>23</v>
      </c>
      <c r="H1899">
        <v>0</v>
      </c>
      <c r="I1899">
        <v>0</v>
      </c>
      <c r="J1899" t="s">
        <v>20</v>
      </c>
      <c r="K1899" t="s">
        <v>20</v>
      </c>
      <c r="L1899">
        <v>16</v>
      </c>
      <c r="M1899">
        <v>0</v>
      </c>
      <c r="N1899" t="s">
        <v>22</v>
      </c>
      <c r="O1899" t="s">
        <v>8405</v>
      </c>
    </row>
    <row r="1900" spans="1:15">
      <c r="A1900" t="s">
        <v>2610</v>
      </c>
      <c r="B1900" t="s">
        <v>100</v>
      </c>
      <c r="C1900" t="s">
        <v>2611</v>
      </c>
      <c r="E1900" t="s">
        <v>19</v>
      </c>
      <c r="F1900" t="s">
        <v>20</v>
      </c>
      <c r="G1900" t="s">
        <v>23</v>
      </c>
      <c r="H1900">
        <v>0</v>
      </c>
      <c r="I1900">
        <v>0</v>
      </c>
      <c r="J1900" t="s">
        <v>20</v>
      </c>
      <c r="K1900" t="s">
        <v>20</v>
      </c>
      <c r="L1900">
        <v>16</v>
      </c>
      <c r="M1900">
        <v>0</v>
      </c>
      <c r="N1900" t="s">
        <v>22</v>
      </c>
      <c r="O1900" t="s">
        <v>8406</v>
      </c>
    </row>
    <row r="1901" spans="1:15">
      <c r="A1901" t="s">
        <v>2612</v>
      </c>
      <c r="B1901" t="s">
        <v>100</v>
      </c>
      <c r="C1901" t="s">
        <v>2613</v>
      </c>
      <c r="E1901" t="s">
        <v>19</v>
      </c>
      <c r="F1901" t="s">
        <v>20</v>
      </c>
      <c r="G1901" t="s">
        <v>23</v>
      </c>
      <c r="H1901">
        <v>0</v>
      </c>
      <c r="I1901">
        <v>0</v>
      </c>
      <c r="J1901" t="s">
        <v>20</v>
      </c>
      <c r="K1901" t="s">
        <v>20</v>
      </c>
      <c r="L1901">
        <v>16</v>
      </c>
      <c r="M1901">
        <v>0</v>
      </c>
      <c r="N1901" t="s">
        <v>22</v>
      </c>
      <c r="O1901" t="s">
        <v>8407</v>
      </c>
    </row>
    <row r="1902" spans="1:15">
      <c r="A1902" t="s">
        <v>2614</v>
      </c>
      <c r="B1902" t="s">
        <v>100</v>
      </c>
      <c r="C1902" t="s">
        <v>2615</v>
      </c>
      <c r="E1902" t="s">
        <v>19</v>
      </c>
      <c r="F1902" t="s">
        <v>20</v>
      </c>
      <c r="G1902" t="s">
        <v>23</v>
      </c>
      <c r="H1902">
        <v>0</v>
      </c>
      <c r="I1902">
        <v>0</v>
      </c>
      <c r="J1902" t="s">
        <v>20</v>
      </c>
      <c r="K1902" t="s">
        <v>20</v>
      </c>
      <c r="L1902">
        <v>16</v>
      </c>
      <c r="M1902">
        <v>0</v>
      </c>
      <c r="N1902" t="s">
        <v>22</v>
      </c>
      <c r="O1902" t="s">
        <v>8408</v>
      </c>
    </row>
    <row r="1903" spans="1:15">
      <c r="A1903" t="s">
        <v>2616</v>
      </c>
      <c r="B1903" t="s">
        <v>100</v>
      </c>
      <c r="C1903" t="s">
        <v>2617</v>
      </c>
      <c r="E1903" t="s">
        <v>19</v>
      </c>
      <c r="F1903" t="s">
        <v>20</v>
      </c>
      <c r="G1903" t="s">
        <v>23</v>
      </c>
      <c r="H1903">
        <v>0</v>
      </c>
      <c r="I1903">
        <v>0</v>
      </c>
      <c r="J1903" t="s">
        <v>20</v>
      </c>
      <c r="K1903" t="s">
        <v>20</v>
      </c>
      <c r="L1903">
        <v>16</v>
      </c>
      <c r="M1903">
        <v>0</v>
      </c>
      <c r="N1903" t="s">
        <v>22</v>
      </c>
      <c r="O1903" t="s">
        <v>8409</v>
      </c>
    </row>
    <row r="1904" spans="1:15">
      <c r="A1904" t="s">
        <v>2618</v>
      </c>
      <c r="B1904" t="s">
        <v>100</v>
      </c>
      <c r="C1904" t="s">
        <v>2619</v>
      </c>
      <c r="E1904" t="s">
        <v>19</v>
      </c>
      <c r="F1904" t="s">
        <v>20</v>
      </c>
      <c r="G1904" t="s">
        <v>23</v>
      </c>
      <c r="H1904">
        <v>0</v>
      </c>
      <c r="I1904">
        <v>0</v>
      </c>
      <c r="J1904" t="s">
        <v>20</v>
      </c>
      <c r="K1904" t="s">
        <v>20</v>
      </c>
      <c r="L1904">
        <v>16</v>
      </c>
      <c r="M1904">
        <v>0</v>
      </c>
      <c r="N1904" t="s">
        <v>22</v>
      </c>
      <c r="O1904" t="s">
        <v>8410</v>
      </c>
    </row>
    <row r="1905" spans="1:15">
      <c r="A1905" t="s">
        <v>2620</v>
      </c>
      <c r="B1905" t="s">
        <v>100</v>
      </c>
      <c r="C1905" t="s">
        <v>2621</v>
      </c>
      <c r="E1905" t="s">
        <v>19</v>
      </c>
      <c r="F1905" t="s">
        <v>20</v>
      </c>
      <c r="G1905" t="s">
        <v>23</v>
      </c>
      <c r="H1905">
        <v>0</v>
      </c>
      <c r="I1905">
        <v>0</v>
      </c>
      <c r="J1905" t="s">
        <v>20</v>
      </c>
      <c r="K1905" t="s">
        <v>20</v>
      </c>
      <c r="L1905">
        <v>16</v>
      </c>
      <c r="M1905">
        <v>0</v>
      </c>
      <c r="N1905" t="s">
        <v>22</v>
      </c>
      <c r="O1905" t="s">
        <v>8411</v>
      </c>
    </row>
    <row r="1906" spans="1:15">
      <c r="A1906" t="s">
        <v>2622</v>
      </c>
      <c r="B1906" t="s">
        <v>100</v>
      </c>
      <c r="C1906" t="s">
        <v>2623</v>
      </c>
      <c r="E1906" t="s">
        <v>19</v>
      </c>
      <c r="F1906" t="s">
        <v>20</v>
      </c>
      <c r="G1906" t="s">
        <v>23</v>
      </c>
      <c r="H1906">
        <v>0</v>
      </c>
      <c r="I1906">
        <v>0</v>
      </c>
      <c r="J1906" t="s">
        <v>20</v>
      </c>
      <c r="K1906" t="s">
        <v>20</v>
      </c>
      <c r="L1906">
        <v>16</v>
      </c>
      <c r="M1906">
        <v>0</v>
      </c>
      <c r="N1906" t="s">
        <v>22</v>
      </c>
      <c r="O1906" t="s">
        <v>8412</v>
      </c>
    </row>
    <row r="1907" spans="1:15">
      <c r="A1907" t="s">
        <v>2624</v>
      </c>
      <c r="B1907" t="s">
        <v>100</v>
      </c>
      <c r="C1907" t="s">
        <v>2625</v>
      </c>
      <c r="E1907" t="s">
        <v>19</v>
      </c>
      <c r="F1907" t="s">
        <v>20</v>
      </c>
      <c r="G1907" t="s">
        <v>23</v>
      </c>
      <c r="H1907">
        <v>0</v>
      </c>
      <c r="I1907">
        <v>0</v>
      </c>
      <c r="J1907" t="s">
        <v>20</v>
      </c>
      <c r="K1907" t="s">
        <v>20</v>
      </c>
      <c r="L1907">
        <v>16</v>
      </c>
      <c r="M1907">
        <v>0</v>
      </c>
      <c r="N1907" t="s">
        <v>22</v>
      </c>
      <c r="O1907" t="s">
        <v>8413</v>
      </c>
    </row>
    <row r="1908" spans="1:15">
      <c r="A1908" t="s">
        <v>2626</v>
      </c>
      <c r="B1908" t="s">
        <v>100</v>
      </c>
      <c r="C1908" t="s">
        <v>2627</v>
      </c>
      <c r="E1908" t="s">
        <v>19</v>
      </c>
      <c r="F1908" t="s">
        <v>20</v>
      </c>
      <c r="G1908" t="s">
        <v>23</v>
      </c>
      <c r="H1908">
        <v>0</v>
      </c>
      <c r="I1908">
        <v>0</v>
      </c>
      <c r="J1908" t="s">
        <v>20</v>
      </c>
      <c r="K1908" t="s">
        <v>20</v>
      </c>
      <c r="L1908">
        <v>16</v>
      </c>
      <c r="M1908">
        <v>0</v>
      </c>
      <c r="N1908" t="s">
        <v>22</v>
      </c>
      <c r="O1908" t="s">
        <v>8414</v>
      </c>
    </row>
    <row r="1909" spans="1:15">
      <c r="A1909" t="s">
        <v>2628</v>
      </c>
      <c r="B1909" t="s">
        <v>100</v>
      </c>
      <c r="C1909" t="s">
        <v>2629</v>
      </c>
      <c r="E1909" t="s">
        <v>19</v>
      </c>
      <c r="F1909" t="s">
        <v>20</v>
      </c>
      <c r="G1909" t="s">
        <v>23</v>
      </c>
      <c r="H1909">
        <v>0</v>
      </c>
      <c r="I1909">
        <v>0</v>
      </c>
      <c r="J1909" t="s">
        <v>20</v>
      </c>
      <c r="K1909" t="s">
        <v>20</v>
      </c>
      <c r="L1909">
        <v>16</v>
      </c>
      <c r="M1909">
        <v>0</v>
      </c>
      <c r="N1909" t="s">
        <v>22</v>
      </c>
      <c r="O1909" t="s">
        <v>8415</v>
      </c>
    </row>
    <row r="1910" spans="1:15">
      <c r="A1910" t="s">
        <v>2630</v>
      </c>
      <c r="B1910" t="s">
        <v>100</v>
      </c>
      <c r="C1910" t="s">
        <v>2631</v>
      </c>
      <c r="E1910" t="s">
        <v>19</v>
      </c>
      <c r="F1910" t="s">
        <v>20</v>
      </c>
      <c r="G1910" t="s">
        <v>23</v>
      </c>
      <c r="H1910">
        <v>0</v>
      </c>
      <c r="I1910">
        <v>0</v>
      </c>
      <c r="J1910" t="s">
        <v>20</v>
      </c>
      <c r="K1910" t="s">
        <v>20</v>
      </c>
      <c r="L1910">
        <v>16</v>
      </c>
      <c r="M1910">
        <v>0</v>
      </c>
      <c r="N1910" t="s">
        <v>22</v>
      </c>
      <c r="O1910" t="s">
        <v>8416</v>
      </c>
    </row>
    <row r="1911" spans="1:15">
      <c r="A1911" t="s">
        <v>2632</v>
      </c>
      <c r="B1911" t="s">
        <v>100</v>
      </c>
      <c r="C1911" t="s">
        <v>2633</v>
      </c>
      <c r="E1911" t="s">
        <v>19</v>
      </c>
      <c r="F1911" t="s">
        <v>20</v>
      </c>
      <c r="G1911" t="s">
        <v>23</v>
      </c>
      <c r="H1911">
        <v>0</v>
      </c>
      <c r="I1911">
        <v>0</v>
      </c>
      <c r="J1911" t="s">
        <v>20</v>
      </c>
      <c r="K1911" t="s">
        <v>20</v>
      </c>
      <c r="L1911">
        <v>16</v>
      </c>
      <c r="M1911">
        <v>0</v>
      </c>
      <c r="N1911" t="s">
        <v>22</v>
      </c>
      <c r="O1911" t="s">
        <v>8417</v>
      </c>
    </row>
    <row r="1912" spans="1:15">
      <c r="A1912" t="s">
        <v>2634</v>
      </c>
      <c r="B1912" t="s">
        <v>100</v>
      </c>
      <c r="C1912" t="s">
        <v>2635</v>
      </c>
      <c r="E1912" t="s">
        <v>19</v>
      </c>
      <c r="F1912" t="s">
        <v>20</v>
      </c>
      <c r="G1912" t="s">
        <v>23</v>
      </c>
      <c r="H1912">
        <v>0</v>
      </c>
      <c r="I1912">
        <v>0</v>
      </c>
      <c r="J1912" t="s">
        <v>20</v>
      </c>
      <c r="K1912" t="s">
        <v>20</v>
      </c>
      <c r="L1912">
        <v>16</v>
      </c>
      <c r="M1912">
        <v>0</v>
      </c>
      <c r="N1912" t="s">
        <v>22</v>
      </c>
      <c r="O1912" t="s">
        <v>8418</v>
      </c>
    </row>
    <row r="1913" spans="1:15">
      <c r="A1913" t="s">
        <v>2636</v>
      </c>
      <c r="B1913" t="s">
        <v>100</v>
      </c>
      <c r="C1913" t="s">
        <v>2637</v>
      </c>
      <c r="E1913" t="s">
        <v>19</v>
      </c>
      <c r="F1913" t="s">
        <v>20</v>
      </c>
      <c r="G1913" t="s">
        <v>23</v>
      </c>
      <c r="H1913">
        <v>0</v>
      </c>
      <c r="I1913">
        <v>0</v>
      </c>
      <c r="J1913" t="s">
        <v>20</v>
      </c>
      <c r="K1913" t="s">
        <v>20</v>
      </c>
      <c r="L1913">
        <v>16</v>
      </c>
      <c r="M1913">
        <v>0</v>
      </c>
      <c r="N1913" t="s">
        <v>22</v>
      </c>
      <c r="O1913" t="s">
        <v>8419</v>
      </c>
    </row>
    <row r="1914" spans="1:15">
      <c r="A1914" t="s">
        <v>2638</v>
      </c>
      <c r="B1914" t="s">
        <v>100</v>
      </c>
      <c r="C1914" t="s">
        <v>2639</v>
      </c>
      <c r="E1914" t="s">
        <v>19</v>
      </c>
      <c r="F1914" t="s">
        <v>20</v>
      </c>
      <c r="G1914" t="s">
        <v>23</v>
      </c>
      <c r="H1914">
        <v>0</v>
      </c>
      <c r="I1914">
        <v>0</v>
      </c>
      <c r="J1914" t="s">
        <v>20</v>
      </c>
      <c r="K1914" t="s">
        <v>20</v>
      </c>
      <c r="L1914">
        <v>16</v>
      </c>
      <c r="M1914">
        <v>0</v>
      </c>
      <c r="N1914" t="s">
        <v>22</v>
      </c>
      <c r="O1914" t="s">
        <v>8420</v>
      </c>
    </row>
    <row r="1915" spans="1:15">
      <c r="A1915" t="s">
        <v>2640</v>
      </c>
      <c r="B1915" t="s">
        <v>100</v>
      </c>
      <c r="C1915" t="s">
        <v>2641</v>
      </c>
      <c r="E1915" t="s">
        <v>19</v>
      </c>
      <c r="F1915" t="s">
        <v>20</v>
      </c>
      <c r="G1915" t="s">
        <v>23</v>
      </c>
      <c r="H1915">
        <v>0</v>
      </c>
      <c r="I1915">
        <v>0</v>
      </c>
      <c r="J1915" t="s">
        <v>20</v>
      </c>
      <c r="K1915" t="s">
        <v>20</v>
      </c>
      <c r="L1915">
        <v>16</v>
      </c>
      <c r="M1915">
        <v>0</v>
      </c>
      <c r="N1915" t="s">
        <v>22</v>
      </c>
      <c r="O1915" t="s">
        <v>8421</v>
      </c>
    </row>
    <row r="1916" spans="1:15">
      <c r="A1916" t="s">
        <v>2642</v>
      </c>
      <c r="B1916" t="s">
        <v>100</v>
      </c>
      <c r="C1916" t="s">
        <v>2643</v>
      </c>
      <c r="E1916" t="s">
        <v>19</v>
      </c>
      <c r="F1916" t="s">
        <v>20</v>
      </c>
      <c r="G1916" t="s">
        <v>23</v>
      </c>
      <c r="H1916">
        <v>0</v>
      </c>
      <c r="I1916">
        <v>0</v>
      </c>
      <c r="J1916" t="s">
        <v>20</v>
      </c>
      <c r="K1916" t="s">
        <v>20</v>
      </c>
      <c r="L1916">
        <v>16</v>
      </c>
      <c r="M1916">
        <v>0</v>
      </c>
      <c r="N1916" t="s">
        <v>22</v>
      </c>
      <c r="O1916" t="s">
        <v>8422</v>
      </c>
    </row>
    <row r="1917" spans="1:15">
      <c r="A1917" t="s">
        <v>2644</v>
      </c>
      <c r="B1917" t="s">
        <v>100</v>
      </c>
      <c r="C1917" t="s">
        <v>2645</v>
      </c>
      <c r="E1917" t="s">
        <v>19</v>
      </c>
      <c r="F1917" t="s">
        <v>20</v>
      </c>
      <c r="G1917" t="s">
        <v>23</v>
      </c>
      <c r="H1917">
        <v>0</v>
      </c>
      <c r="I1917">
        <v>0</v>
      </c>
      <c r="J1917" t="s">
        <v>20</v>
      </c>
      <c r="K1917" t="s">
        <v>20</v>
      </c>
      <c r="L1917">
        <v>16</v>
      </c>
      <c r="M1917">
        <v>0</v>
      </c>
      <c r="N1917" t="s">
        <v>22</v>
      </c>
      <c r="O1917" t="s">
        <v>8423</v>
      </c>
    </row>
    <row r="1918" spans="1:15">
      <c r="A1918" t="s">
        <v>2646</v>
      </c>
      <c r="B1918" t="s">
        <v>100</v>
      </c>
      <c r="C1918" t="s">
        <v>2647</v>
      </c>
      <c r="E1918" t="s">
        <v>19</v>
      </c>
      <c r="F1918" t="s">
        <v>20</v>
      </c>
      <c r="G1918" t="s">
        <v>23</v>
      </c>
      <c r="H1918">
        <v>0</v>
      </c>
      <c r="I1918">
        <v>0</v>
      </c>
      <c r="J1918" t="s">
        <v>20</v>
      </c>
      <c r="K1918" t="s">
        <v>20</v>
      </c>
      <c r="L1918">
        <v>16</v>
      </c>
      <c r="M1918">
        <v>0</v>
      </c>
      <c r="N1918" t="s">
        <v>22</v>
      </c>
      <c r="O1918" t="s">
        <v>8424</v>
      </c>
    </row>
    <row r="1919" spans="1:15">
      <c r="A1919" t="s">
        <v>2648</v>
      </c>
      <c r="B1919" t="s">
        <v>100</v>
      </c>
      <c r="C1919" t="s">
        <v>2649</v>
      </c>
      <c r="E1919" t="s">
        <v>19</v>
      </c>
      <c r="F1919" t="s">
        <v>20</v>
      </c>
      <c r="G1919" t="s">
        <v>23</v>
      </c>
      <c r="H1919">
        <v>0</v>
      </c>
      <c r="I1919">
        <v>0</v>
      </c>
      <c r="J1919" t="s">
        <v>20</v>
      </c>
      <c r="K1919" t="s">
        <v>20</v>
      </c>
      <c r="L1919">
        <v>16</v>
      </c>
      <c r="M1919">
        <v>0</v>
      </c>
      <c r="N1919" t="s">
        <v>22</v>
      </c>
      <c r="O1919" t="s">
        <v>8425</v>
      </c>
    </row>
    <row r="1920" spans="1:15">
      <c r="A1920" t="s">
        <v>2650</v>
      </c>
      <c r="B1920" t="s">
        <v>100</v>
      </c>
      <c r="C1920" t="s">
        <v>2651</v>
      </c>
      <c r="E1920" t="s">
        <v>19</v>
      </c>
      <c r="F1920" t="s">
        <v>20</v>
      </c>
      <c r="G1920" t="s">
        <v>23</v>
      </c>
      <c r="H1920">
        <v>0</v>
      </c>
      <c r="I1920">
        <v>0</v>
      </c>
      <c r="J1920" t="s">
        <v>20</v>
      </c>
      <c r="K1920" t="s">
        <v>20</v>
      </c>
      <c r="L1920">
        <v>16</v>
      </c>
      <c r="M1920">
        <v>0</v>
      </c>
      <c r="N1920" t="s">
        <v>22</v>
      </c>
      <c r="O1920" t="s">
        <v>8426</v>
      </c>
    </row>
    <row r="1921" spans="1:15">
      <c r="A1921" t="s">
        <v>2652</v>
      </c>
      <c r="B1921" t="s">
        <v>100</v>
      </c>
      <c r="C1921" t="s">
        <v>2653</v>
      </c>
      <c r="E1921" t="s">
        <v>19</v>
      </c>
      <c r="F1921" t="s">
        <v>20</v>
      </c>
      <c r="G1921" t="s">
        <v>23</v>
      </c>
      <c r="H1921">
        <v>0</v>
      </c>
      <c r="I1921">
        <v>0</v>
      </c>
      <c r="J1921" t="s">
        <v>20</v>
      </c>
      <c r="K1921" t="s">
        <v>20</v>
      </c>
      <c r="L1921">
        <v>16</v>
      </c>
      <c r="M1921">
        <v>0</v>
      </c>
      <c r="N1921" t="s">
        <v>22</v>
      </c>
      <c r="O1921" t="s">
        <v>8427</v>
      </c>
    </row>
    <row r="1922" spans="1:15">
      <c r="A1922" t="s">
        <v>2654</v>
      </c>
      <c r="B1922" t="s">
        <v>100</v>
      </c>
      <c r="C1922" t="s">
        <v>2655</v>
      </c>
      <c r="E1922" t="s">
        <v>19</v>
      </c>
      <c r="F1922" t="s">
        <v>20</v>
      </c>
      <c r="G1922" t="s">
        <v>23</v>
      </c>
      <c r="H1922">
        <v>0</v>
      </c>
      <c r="I1922">
        <v>0</v>
      </c>
      <c r="J1922" t="s">
        <v>20</v>
      </c>
      <c r="K1922" t="s">
        <v>20</v>
      </c>
      <c r="L1922">
        <v>16</v>
      </c>
      <c r="M1922">
        <v>0</v>
      </c>
      <c r="N1922" t="s">
        <v>22</v>
      </c>
      <c r="O1922" t="s">
        <v>8428</v>
      </c>
    </row>
    <row r="1923" spans="1:15">
      <c r="A1923" t="s">
        <v>2656</v>
      </c>
      <c r="B1923" t="s">
        <v>100</v>
      </c>
      <c r="C1923" t="s">
        <v>2657</v>
      </c>
      <c r="E1923" t="s">
        <v>19</v>
      </c>
      <c r="F1923" t="s">
        <v>20</v>
      </c>
      <c r="G1923" t="s">
        <v>23</v>
      </c>
      <c r="H1923">
        <v>0</v>
      </c>
      <c r="I1923">
        <v>0</v>
      </c>
      <c r="J1923" t="s">
        <v>20</v>
      </c>
      <c r="K1923" t="s">
        <v>20</v>
      </c>
      <c r="L1923">
        <v>16</v>
      </c>
      <c r="M1923">
        <v>0</v>
      </c>
      <c r="N1923" t="s">
        <v>22</v>
      </c>
      <c r="O1923" t="s">
        <v>8429</v>
      </c>
    </row>
    <row r="1924" spans="1:15">
      <c r="A1924" t="s">
        <v>2658</v>
      </c>
      <c r="B1924" t="s">
        <v>100</v>
      </c>
      <c r="C1924" t="s">
        <v>2659</v>
      </c>
      <c r="E1924" t="s">
        <v>19</v>
      </c>
      <c r="F1924" t="s">
        <v>20</v>
      </c>
      <c r="G1924" t="s">
        <v>23</v>
      </c>
      <c r="H1924">
        <v>0</v>
      </c>
      <c r="I1924">
        <v>0</v>
      </c>
      <c r="J1924" t="s">
        <v>20</v>
      </c>
      <c r="K1924" t="s">
        <v>20</v>
      </c>
      <c r="L1924">
        <v>16</v>
      </c>
      <c r="M1924">
        <v>0</v>
      </c>
      <c r="N1924" t="s">
        <v>22</v>
      </c>
      <c r="O1924" t="s">
        <v>8430</v>
      </c>
    </row>
    <row r="1925" spans="1:15">
      <c r="A1925" t="s">
        <v>2660</v>
      </c>
      <c r="B1925" t="s">
        <v>100</v>
      </c>
      <c r="C1925" t="s">
        <v>2661</v>
      </c>
      <c r="E1925" t="s">
        <v>19</v>
      </c>
      <c r="F1925" t="s">
        <v>20</v>
      </c>
      <c r="G1925" t="s">
        <v>23</v>
      </c>
      <c r="H1925">
        <v>0</v>
      </c>
      <c r="I1925">
        <v>0</v>
      </c>
      <c r="J1925" t="s">
        <v>20</v>
      </c>
      <c r="K1925" t="s">
        <v>20</v>
      </c>
      <c r="L1925">
        <v>16</v>
      </c>
      <c r="M1925">
        <v>0</v>
      </c>
      <c r="N1925" t="s">
        <v>22</v>
      </c>
      <c r="O1925" t="s">
        <v>8431</v>
      </c>
    </row>
    <row r="1926" spans="1:15">
      <c r="A1926" t="s">
        <v>2662</v>
      </c>
      <c r="B1926" t="s">
        <v>100</v>
      </c>
      <c r="C1926" t="s">
        <v>2663</v>
      </c>
      <c r="E1926" t="s">
        <v>19</v>
      </c>
      <c r="F1926" t="s">
        <v>20</v>
      </c>
      <c r="G1926" t="s">
        <v>23</v>
      </c>
      <c r="H1926">
        <v>0</v>
      </c>
      <c r="I1926">
        <v>0</v>
      </c>
      <c r="J1926" t="s">
        <v>20</v>
      </c>
      <c r="K1926" t="s">
        <v>20</v>
      </c>
      <c r="L1926">
        <v>16</v>
      </c>
      <c r="M1926">
        <v>0</v>
      </c>
      <c r="N1926" t="s">
        <v>22</v>
      </c>
      <c r="O1926" t="s">
        <v>8432</v>
      </c>
    </row>
    <row r="1927" spans="1:15">
      <c r="A1927" t="s">
        <v>2664</v>
      </c>
      <c r="B1927" t="s">
        <v>100</v>
      </c>
      <c r="C1927" t="s">
        <v>2665</v>
      </c>
      <c r="E1927" t="s">
        <v>19</v>
      </c>
      <c r="F1927" t="s">
        <v>20</v>
      </c>
      <c r="G1927" t="s">
        <v>23</v>
      </c>
      <c r="H1927">
        <v>0</v>
      </c>
      <c r="I1927">
        <v>0</v>
      </c>
      <c r="J1927" t="s">
        <v>20</v>
      </c>
      <c r="K1927" t="s">
        <v>20</v>
      </c>
      <c r="L1927">
        <v>16</v>
      </c>
      <c r="M1927">
        <v>0</v>
      </c>
      <c r="N1927" t="s">
        <v>22</v>
      </c>
      <c r="O1927" t="s">
        <v>8433</v>
      </c>
    </row>
    <row r="1928" spans="1:15">
      <c r="A1928" t="s">
        <v>519</v>
      </c>
      <c r="B1928" t="s">
        <v>100</v>
      </c>
      <c r="C1928" t="s">
        <v>1104</v>
      </c>
      <c r="E1928" t="s">
        <v>19</v>
      </c>
      <c r="F1928" t="s">
        <v>20</v>
      </c>
      <c r="G1928" t="s">
        <v>23</v>
      </c>
      <c r="H1928">
        <v>0</v>
      </c>
      <c r="I1928">
        <v>0</v>
      </c>
      <c r="J1928" t="s">
        <v>20</v>
      </c>
      <c r="K1928" t="s">
        <v>20</v>
      </c>
      <c r="L1928">
        <v>16</v>
      </c>
      <c r="M1928">
        <v>0</v>
      </c>
      <c r="N1928" t="s">
        <v>22</v>
      </c>
      <c r="O1928" t="s">
        <v>8434</v>
      </c>
    </row>
    <row r="1929" spans="1:15">
      <c r="A1929" t="s">
        <v>520</v>
      </c>
      <c r="B1929" t="s">
        <v>100</v>
      </c>
      <c r="C1929" t="s">
        <v>1105</v>
      </c>
      <c r="E1929" t="s">
        <v>19</v>
      </c>
      <c r="F1929" t="s">
        <v>20</v>
      </c>
      <c r="G1929" t="s">
        <v>23</v>
      </c>
      <c r="H1929">
        <v>0</v>
      </c>
      <c r="I1929">
        <v>0</v>
      </c>
      <c r="J1929" t="s">
        <v>20</v>
      </c>
      <c r="K1929" t="s">
        <v>20</v>
      </c>
      <c r="L1929">
        <v>16</v>
      </c>
      <c r="M1929">
        <v>0</v>
      </c>
      <c r="N1929" t="s">
        <v>22</v>
      </c>
      <c r="O1929" t="s">
        <v>8435</v>
      </c>
    </row>
    <row r="1930" spans="1:15">
      <c r="A1930" t="s">
        <v>521</v>
      </c>
      <c r="B1930" t="s">
        <v>100</v>
      </c>
      <c r="C1930" t="s">
        <v>1106</v>
      </c>
      <c r="E1930" t="s">
        <v>19</v>
      </c>
      <c r="F1930" t="s">
        <v>20</v>
      </c>
      <c r="G1930" t="s">
        <v>23</v>
      </c>
      <c r="H1930">
        <v>0</v>
      </c>
      <c r="I1930">
        <v>0</v>
      </c>
      <c r="J1930" t="s">
        <v>20</v>
      </c>
      <c r="K1930" t="s">
        <v>20</v>
      </c>
      <c r="L1930">
        <v>16</v>
      </c>
      <c r="M1930">
        <v>0</v>
      </c>
      <c r="N1930" t="s">
        <v>22</v>
      </c>
      <c r="O1930" t="s">
        <v>8436</v>
      </c>
    </row>
    <row r="1931" spans="1:15">
      <c r="A1931" t="s">
        <v>522</v>
      </c>
      <c r="B1931" t="s">
        <v>100</v>
      </c>
      <c r="C1931" t="s">
        <v>1107</v>
      </c>
      <c r="E1931" t="s">
        <v>19</v>
      </c>
      <c r="F1931" t="s">
        <v>20</v>
      </c>
      <c r="G1931" t="s">
        <v>23</v>
      </c>
      <c r="H1931">
        <v>0</v>
      </c>
      <c r="I1931">
        <v>0</v>
      </c>
      <c r="J1931" t="s">
        <v>20</v>
      </c>
      <c r="K1931" t="s">
        <v>20</v>
      </c>
      <c r="L1931">
        <v>16</v>
      </c>
      <c r="M1931">
        <v>0</v>
      </c>
      <c r="N1931" t="s">
        <v>22</v>
      </c>
      <c r="O1931" t="s">
        <v>8437</v>
      </c>
    </row>
    <row r="1932" spans="1:15">
      <c r="A1932" t="s">
        <v>523</v>
      </c>
      <c r="B1932" t="s">
        <v>100</v>
      </c>
      <c r="C1932" t="s">
        <v>1108</v>
      </c>
      <c r="E1932" t="s">
        <v>19</v>
      </c>
      <c r="F1932" t="s">
        <v>20</v>
      </c>
      <c r="G1932" t="s">
        <v>23</v>
      </c>
      <c r="H1932">
        <v>0</v>
      </c>
      <c r="I1932">
        <v>0</v>
      </c>
      <c r="J1932" t="s">
        <v>20</v>
      </c>
      <c r="K1932" t="s">
        <v>20</v>
      </c>
      <c r="L1932">
        <v>16</v>
      </c>
      <c r="M1932">
        <v>0</v>
      </c>
      <c r="N1932" t="s">
        <v>22</v>
      </c>
      <c r="O1932" t="s">
        <v>8438</v>
      </c>
    </row>
    <row r="1933" spans="1:15">
      <c r="A1933" t="s">
        <v>524</v>
      </c>
      <c r="B1933" t="s">
        <v>100</v>
      </c>
      <c r="C1933" t="s">
        <v>1109</v>
      </c>
      <c r="E1933" t="s">
        <v>19</v>
      </c>
      <c r="F1933" t="s">
        <v>20</v>
      </c>
      <c r="G1933" t="s">
        <v>23</v>
      </c>
      <c r="H1933">
        <v>0</v>
      </c>
      <c r="I1933">
        <v>0</v>
      </c>
      <c r="J1933" t="s">
        <v>20</v>
      </c>
      <c r="K1933" t="s">
        <v>20</v>
      </c>
      <c r="L1933">
        <v>16</v>
      </c>
      <c r="M1933">
        <v>0</v>
      </c>
      <c r="N1933" t="s">
        <v>22</v>
      </c>
      <c r="O1933" t="s">
        <v>8439</v>
      </c>
    </row>
    <row r="1934" spans="1:15">
      <c r="A1934" t="s">
        <v>525</v>
      </c>
      <c r="B1934" t="s">
        <v>100</v>
      </c>
      <c r="C1934" t="s">
        <v>1110</v>
      </c>
      <c r="E1934" t="s">
        <v>19</v>
      </c>
      <c r="F1934" t="s">
        <v>20</v>
      </c>
      <c r="G1934" t="s">
        <v>23</v>
      </c>
      <c r="H1934">
        <v>0</v>
      </c>
      <c r="I1934">
        <v>0</v>
      </c>
      <c r="J1934" t="s">
        <v>20</v>
      </c>
      <c r="K1934" t="s">
        <v>20</v>
      </c>
      <c r="L1934">
        <v>16</v>
      </c>
      <c r="M1934">
        <v>0</v>
      </c>
      <c r="N1934" t="s">
        <v>22</v>
      </c>
      <c r="O1934" t="s">
        <v>8440</v>
      </c>
    </row>
    <row r="1935" spans="1:15">
      <c r="A1935" t="s">
        <v>526</v>
      </c>
      <c r="B1935" t="s">
        <v>100</v>
      </c>
      <c r="C1935" t="s">
        <v>1111</v>
      </c>
      <c r="E1935" t="s">
        <v>19</v>
      </c>
      <c r="F1935" t="s">
        <v>20</v>
      </c>
      <c r="G1935" t="s">
        <v>23</v>
      </c>
      <c r="H1935">
        <v>0</v>
      </c>
      <c r="I1935">
        <v>0</v>
      </c>
      <c r="J1935" t="s">
        <v>20</v>
      </c>
      <c r="K1935" t="s">
        <v>20</v>
      </c>
      <c r="L1935">
        <v>16</v>
      </c>
      <c r="M1935">
        <v>0</v>
      </c>
      <c r="N1935" t="s">
        <v>22</v>
      </c>
      <c r="O1935" t="s">
        <v>8441</v>
      </c>
    </row>
    <row r="1936" spans="1:15">
      <c r="A1936" t="s">
        <v>527</v>
      </c>
      <c r="B1936" t="s">
        <v>100</v>
      </c>
      <c r="C1936" t="s">
        <v>1112</v>
      </c>
      <c r="E1936" t="s">
        <v>19</v>
      </c>
      <c r="F1936" t="s">
        <v>20</v>
      </c>
      <c r="G1936" t="s">
        <v>23</v>
      </c>
      <c r="H1936">
        <v>0</v>
      </c>
      <c r="I1936">
        <v>0</v>
      </c>
      <c r="J1936" t="s">
        <v>20</v>
      </c>
      <c r="K1936" t="s">
        <v>20</v>
      </c>
      <c r="L1936">
        <v>16</v>
      </c>
      <c r="M1936">
        <v>0</v>
      </c>
      <c r="N1936" t="s">
        <v>22</v>
      </c>
      <c r="O1936" t="s">
        <v>8442</v>
      </c>
    </row>
    <row r="1937" spans="1:15">
      <c r="A1937" t="s">
        <v>528</v>
      </c>
      <c r="B1937" t="s">
        <v>100</v>
      </c>
      <c r="C1937" t="s">
        <v>1113</v>
      </c>
      <c r="E1937" t="s">
        <v>19</v>
      </c>
      <c r="F1937" t="s">
        <v>20</v>
      </c>
      <c r="G1937" t="s">
        <v>23</v>
      </c>
      <c r="H1937">
        <v>0</v>
      </c>
      <c r="I1937">
        <v>0</v>
      </c>
      <c r="J1937" t="s">
        <v>20</v>
      </c>
      <c r="K1937" t="s">
        <v>20</v>
      </c>
      <c r="L1937">
        <v>16</v>
      </c>
      <c r="M1937">
        <v>0</v>
      </c>
      <c r="N1937" t="s">
        <v>22</v>
      </c>
      <c r="O1937" t="s">
        <v>8443</v>
      </c>
    </row>
    <row r="1938" spans="1:15">
      <c r="A1938" t="s">
        <v>529</v>
      </c>
      <c r="B1938" t="s">
        <v>100</v>
      </c>
      <c r="C1938" t="s">
        <v>1114</v>
      </c>
      <c r="E1938" t="s">
        <v>19</v>
      </c>
      <c r="F1938" t="s">
        <v>20</v>
      </c>
      <c r="G1938" t="s">
        <v>23</v>
      </c>
      <c r="H1938">
        <v>0</v>
      </c>
      <c r="I1938">
        <v>0</v>
      </c>
      <c r="J1938" t="s">
        <v>20</v>
      </c>
      <c r="K1938" t="s">
        <v>20</v>
      </c>
      <c r="L1938">
        <v>16</v>
      </c>
      <c r="M1938">
        <v>0</v>
      </c>
      <c r="N1938" t="s">
        <v>22</v>
      </c>
      <c r="O1938" t="s">
        <v>8444</v>
      </c>
    </row>
    <row r="1939" spans="1:15">
      <c r="A1939" t="s">
        <v>530</v>
      </c>
      <c r="B1939" t="s">
        <v>100</v>
      </c>
      <c r="C1939" t="s">
        <v>1115</v>
      </c>
      <c r="E1939" t="s">
        <v>19</v>
      </c>
      <c r="F1939" t="s">
        <v>20</v>
      </c>
      <c r="G1939" t="s">
        <v>23</v>
      </c>
      <c r="H1939">
        <v>0</v>
      </c>
      <c r="I1939">
        <v>0</v>
      </c>
      <c r="J1939" t="s">
        <v>20</v>
      </c>
      <c r="K1939" t="s">
        <v>20</v>
      </c>
      <c r="L1939">
        <v>16</v>
      </c>
      <c r="M1939">
        <v>0</v>
      </c>
      <c r="N1939" t="s">
        <v>22</v>
      </c>
      <c r="O1939" t="s">
        <v>8445</v>
      </c>
    </row>
    <row r="1940" spans="1:15">
      <c r="A1940" t="s">
        <v>531</v>
      </c>
      <c r="B1940" t="s">
        <v>100</v>
      </c>
      <c r="C1940" t="s">
        <v>1116</v>
      </c>
      <c r="E1940" t="s">
        <v>19</v>
      </c>
      <c r="F1940" t="s">
        <v>20</v>
      </c>
      <c r="G1940" t="s">
        <v>23</v>
      </c>
      <c r="H1940">
        <v>0</v>
      </c>
      <c r="I1940">
        <v>0</v>
      </c>
      <c r="J1940" t="s">
        <v>20</v>
      </c>
      <c r="K1940" t="s">
        <v>20</v>
      </c>
      <c r="L1940">
        <v>16</v>
      </c>
      <c r="M1940">
        <v>0</v>
      </c>
      <c r="N1940" t="s">
        <v>22</v>
      </c>
      <c r="O1940" t="s">
        <v>8446</v>
      </c>
    </row>
    <row r="1941" spans="1:15">
      <c r="A1941" t="s">
        <v>532</v>
      </c>
      <c r="B1941" t="s">
        <v>100</v>
      </c>
      <c r="C1941" t="s">
        <v>1117</v>
      </c>
      <c r="E1941" t="s">
        <v>19</v>
      </c>
      <c r="F1941" t="s">
        <v>20</v>
      </c>
      <c r="G1941" t="s">
        <v>23</v>
      </c>
      <c r="H1941">
        <v>0</v>
      </c>
      <c r="I1941">
        <v>0</v>
      </c>
      <c r="J1941" t="s">
        <v>20</v>
      </c>
      <c r="K1941" t="s">
        <v>20</v>
      </c>
      <c r="L1941">
        <v>16</v>
      </c>
      <c r="M1941">
        <v>0</v>
      </c>
      <c r="N1941" t="s">
        <v>22</v>
      </c>
      <c r="O1941" t="s">
        <v>8447</v>
      </c>
    </row>
    <row r="1942" spans="1:15">
      <c r="A1942" t="s">
        <v>533</v>
      </c>
      <c r="B1942" t="s">
        <v>100</v>
      </c>
      <c r="C1942" t="s">
        <v>1118</v>
      </c>
      <c r="E1942" t="s">
        <v>19</v>
      </c>
      <c r="F1942" t="s">
        <v>20</v>
      </c>
      <c r="G1942" t="s">
        <v>23</v>
      </c>
      <c r="H1942">
        <v>0</v>
      </c>
      <c r="I1942">
        <v>0</v>
      </c>
      <c r="J1942" t="s">
        <v>20</v>
      </c>
      <c r="K1942" t="s">
        <v>20</v>
      </c>
      <c r="L1942">
        <v>16</v>
      </c>
      <c r="M1942">
        <v>0</v>
      </c>
      <c r="N1942" t="s">
        <v>22</v>
      </c>
      <c r="O1942" t="s">
        <v>8448</v>
      </c>
    </row>
    <row r="1943" spans="1:15">
      <c r="A1943" t="s">
        <v>534</v>
      </c>
      <c r="B1943" t="s">
        <v>100</v>
      </c>
      <c r="C1943" t="s">
        <v>1119</v>
      </c>
      <c r="E1943" t="s">
        <v>19</v>
      </c>
      <c r="F1943" t="s">
        <v>20</v>
      </c>
      <c r="G1943" t="s">
        <v>23</v>
      </c>
      <c r="H1943">
        <v>0</v>
      </c>
      <c r="I1943">
        <v>0</v>
      </c>
      <c r="J1943" t="s">
        <v>20</v>
      </c>
      <c r="K1943" t="s">
        <v>20</v>
      </c>
      <c r="L1943">
        <v>16</v>
      </c>
      <c r="M1943">
        <v>0</v>
      </c>
      <c r="N1943" t="s">
        <v>22</v>
      </c>
      <c r="O1943" t="s">
        <v>8449</v>
      </c>
    </row>
    <row r="1944" spans="1:15">
      <c r="A1944" t="s">
        <v>535</v>
      </c>
      <c r="B1944" t="s">
        <v>100</v>
      </c>
      <c r="C1944" t="s">
        <v>1120</v>
      </c>
      <c r="E1944" t="s">
        <v>19</v>
      </c>
      <c r="F1944" t="s">
        <v>20</v>
      </c>
      <c r="G1944" t="s">
        <v>23</v>
      </c>
      <c r="H1944">
        <v>0</v>
      </c>
      <c r="I1944">
        <v>0</v>
      </c>
      <c r="J1944" t="s">
        <v>20</v>
      </c>
      <c r="K1944" t="s">
        <v>20</v>
      </c>
      <c r="L1944">
        <v>16</v>
      </c>
      <c r="M1944">
        <v>0</v>
      </c>
      <c r="N1944" t="s">
        <v>22</v>
      </c>
      <c r="O1944" t="s">
        <v>8450</v>
      </c>
    </row>
    <row r="1945" spans="1:15">
      <c r="A1945" t="s">
        <v>536</v>
      </c>
      <c r="B1945" t="s">
        <v>100</v>
      </c>
      <c r="C1945" t="s">
        <v>1121</v>
      </c>
      <c r="E1945" t="s">
        <v>19</v>
      </c>
      <c r="F1945" t="s">
        <v>20</v>
      </c>
      <c r="G1945" t="s">
        <v>23</v>
      </c>
      <c r="H1945">
        <v>0</v>
      </c>
      <c r="I1945">
        <v>0</v>
      </c>
      <c r="J1945" t="s">
        <v>20</v>
      </c>
      <c r="K1945" t="s">
        <v>20</v>
      </c>
      <c r="L1945">
        <v>16</v>
      </c>
      <c r="M1945">
        <v>0</v>
      </c>
      <c r="N1945" t="s">
        <v>22</v>
      </c>
      <c r="O1945" t="s">
        <v>8451</v>
      </c>
    </row>
    <row r="1946" spans="1:15">
      <c r="A1946" t="s">
        <v>537</v>
      </c>
      <c r="B1946" t="s">
        <v>100</v>
      </c>
      <c r="C1946" t="s">
        <v>1122</v>
      </c>
      <c r="E1946" t="s">
        <v>19</v>
      </c>
      <c r="F1946" t="s">
        <v>20</v>
      </c>
      <c r="G1946" t="s">
        <v>23</v>
      </c>
      <c r="H1946">
        <v>0</v>
      </c>
      <c r="I1946">
        <v>0</v>
      </c>
      <c r="J1946" t="s">
        <v>20</v>
      </c>
      <c r="K1946" t="s">
        <v>20</v>
      </c>
      <c r="L1946">
        <v>16</v>
      </c>
      <c r="M1946">
        <v>0</v>
      </c>
      <c r="N1946" t="s">
        <v>22</v>
      </c>
      <c r="O1946" t="s">
        <v>8452</v>
      </c>
    </row>
    <row r="1947" spans="1:15">
      <c r="A1947" t="s">
        <v>538</v>
      </c>
      <c r="B1947" t="s">
        <v>100</v>
      </c>
      <c r="C1947" t="s">
        <v>1123</v>
      </c>
      <c r="E1947" t="s">
        <v>19</v>
      </c>
      <c r="F1947" t="s">
        <v>20</v>
      </c>
      <c r="G1947" t="s">
        <v>23</v>
      </c>
      <c r="H1947">
        <v>0</v>
      </c>
      <c r="I1947">
        <v>0</v>
      </c>
      <c r="J1947" t="s">
        <v>20</v>
      </c>
      <c r="K1947" t="s">
        <v>20</v>
      </c>
      <c r="L1947">
        <v>16</v>
      </c>
      <c r="M1947">
        <v>0</v>
      </c>
      <c r="N1947" t="s">
        <v>22</v>
      </c>
      <c r="O1947" t="s">
        <v>8453</v>
      </c>
    </row>
    <row r="1948" spans="1:15">
      <c r="A1948" t="s">
        <v>539</v>
      </c>
      <c r="B1948" t="s">
        <v>100</v>
      </c>
      <c r="C1948" t="s">
        <v>1124</v>
      </c>
      <c r="E1948" t="s">
        <v>19</v>
      </c>
      <c r="F1948" t="s">
        <v>20</v>
      </c>
      <c r="G1948" t="s">
        <v>23</v>
      </c>
      <c r="H1948">
        <v>0</v>
      </c>
      <c r="I1948">
        <v>0</v>
      </c>
      <c r="J1948" t="s">
        <v>20</v>
      </c>
      <c r="K1948" t="s">
        <v>20</v>
      </c>
      <c r="L1948">
        <v>16</v>
      </c>
      <c r="M1948">
        <v>0</v>
      </c>
      <c r="N1948" t="s">
        <v>22</v>
      </c>
      <c r="O1948" t="s">
        <v>8454</v>
      </c>
    </row>
    <row r="1949" spans="1:15">
      <c r="A1949" t="s">
        <v>540</v>
      </c>
      <c r="B1949" t="s">
        <v>100</v>
      </c>
      <c r="C1949" t="s">
        <v>1125</v>
      </c>
      <c r="E1949" t="s">
        <v>19</v>
      </c>
      <c r="F1949" t="s">
        <v>20</v>
      </c>
      <c r="G1949" t="s">
        <v>23</v>
      </c>
      <c r="H1949">
        <v>0</v>
      </c>
      <c r="I1949">
        <v>0</v>
      </c>
      <c r="J1949" t="s">
        <v>20</v>
      </c>
      <c r="K1949" t="s">
        <v>20</v>
      </c>
      <c r="L1949">
        <v>16</v>
      </c>
      <c r="M1949">
        <v>0</v>
      </c>
      <c r="N1949" t="s">
        <v>22</v>
      </c>
      <c r="O1949" t="s">
        <v>8455</v>
      </c>
    </row>
    <row r="1950" spans="1:15">
      <c r="A1950" t="s">
        <v>541</v>
      </c>
      <c r="B1950" t="s">
        <v>100</v>
      </c>
      <c r="C1950" t="s">
        <v>1126</v>
      </c>
      <c r="E1950" t="s">
        <v>19</v>
      </c>
      <c r="F1950" t="s">
        <v>20</v>
      </c>
      <c r="G1950" t="s">
        <v>23</v>
      </c>
      <c r="H1950">
        <v>0</v>
      </c>
      <c r="I1950">
        <v>0</v>
      </c>
      <c r="J1950" t="s">
        <v>20</v>
      </c>
      <c r="K1950" t="s">
        <v>20</v>
      </c>
      <c r="L1950">
        <v>16</v>
      </c>
      <c r="M1950">
        <v>0</v>
      </c>
      <c r="N1950" t="s">
        <v>22</v>
      </c>
      <c r="O1950" t="s">
        <v>8456</v>
      </c>
    </row>
    <row r="1951" spans="1:15">
      <c r="A1951" t="s">
        <v>542</v>
      </c>
      <c r="B1951" t="s">
        <v>100</v>
      </c>
      <c r="C1951" t="s">
        <v>1127</v>
      </c>
      <c r="E1951" t="s">
        <v>19</v>
      </c>
      <c r="F1951" t="s">
        <v>20</v>
      </c>
      <c r="G1951" t="s">
        <v>23</v>
      </c>
      <c r="H1951">
        <v>0</v>
      </c>
      <c r="I1951">
        <v>0</v>
      </c>
      <c r="J1951" t="s">
        <v>20</v>
      </c>
      <c r="K1951" t="s">
        <v>20</v>
      </c>
      <c r="L1951">
        <v>16</v>
      </c>
      <c r="M1951">
        <v>0</v>
      </c>
      <c r="N1951" t="s">
        <v>22</v>
      </c>
      <c r="O1951" t="s">
        <v>8457</v>
      </c>
    </row>
    <row r="1952" spans="1:15">
      <c r="A1952" t="s">
        <v>543</v>
      </c>
      <c r="B1952" t="s">
        <v>100</v>
      </c>
      <c r="C1952" t="s">
        <v>1128</v>
      </c>
      <c r="E1952" t="s">
        <v>19</v>
      </c>
      <c r="F1952" t="s">
        <v>20</v>
      </c>
      <c r="G1952" t="s">
        <v>23</v>
      </c>
      <c r="H1952">
        <v>0</v>
      </c>
      <c r="I1952">
        <v>0</v>
      </c>
      <c r="J1952" t="s">
        <v>20</v>
      </c>
      <c r="K1952" t="s">
        <v>20</v>
      </c>
      <c r="L1952">
        <v>16</v>
      </c>
      <c r="M1952">
        <v>0</v>
      </c>
      <c r="N1952" t="s">
        <v>22</v>
      </c>
      <c r="O1952" t="s">
        <v>8458</v>
      </c>
    </row>
    <row r="1953" spans="1:15">
      <c r="A1953" t="s">
        <v>544</v>
      </c>
      <c r="B1953" t="s">
        <v>100</v>
      </c>
      <c r="C1953" t="s">
        <v>1129</v>
      </c>
      <c r="E1953" t="s">
        <v>19</v>
      </c>
      <c r="F1953" t="s">
        <v>20</v>
      </c>
      <c r="G1953" t="s">
        <v>23</v>
      </c>
      <c r="H1953">
        <v>0</v>
      </c>
      <c r="I1953">
        <v>0</v>
      </c>
      <c r="J1953" t="s">
        <v>20</v>
      </c>
      <c r="K1953" t="s">
        <v>20</v>
      </c>
      <c r="L1953">
        <v>16</v>
      </c>
      <c r="M1953">
        <v>0</v>
      </c>
      <c r="N1953" t="s">
        <v>22</v>
      </c>
      <c r="O1953" t="s">
        <v>8459</v>
      </c>
    </row>
    <row r="1954" spans="1:15">
      <c r="A1954" t="s">
        <v>545</v>
      </c>
      <c r="B1954" t="s">
        <v>100</v>
      </c>
      <c r="C1954" t="s">
        <v>1130</v>
      </c>
      <c r="E1954" t="s">
        <v>19</v>
      </c>
      <c r="F1954" t="s">
        <v>20</v>
      </c>
      <c r="G1954" t="s">
        <v>23</v>
      </c>
      <c r="H1954">
        <v>0</v>
      </c>
      <c r="I1954">
        <v>0</v>
      </c>
      <c r="J1954" t="s">
        <v>20</v>
      </c>
      <c r="K1954" t="s">
        <v>20</v>
      </c>
      <c r="L1954">
        <v>16</v>
      </c>
      <c r="M1954">
        <v>0</v>
      </c>
      <c r="N1954" t="s">
        <v>22</v>
      </c>
      <c r="O1954" t="s">
        <v>8460</v>
      </c>
    </row>
    <row r="1955" spans="1:15">
      <c r="A1955" t="s">
        <v>546</v>
      </c>
      <c r="B1955" t="s">
        <v>100</v>
      </c>
      <c r="C1955" t="s">
        <v>1131</v>
      </c>
      <c r="E1955" t="s">
        <v>19</v>
      </c>
      <c r="F1955" t="s">
        <v>20</v>
      </c>
      <c r="G1955" t="s">
        <v>23</v>
      </c>
      <c r="H1955">
        <v>0</v>
      </c>
      <c r="I1955">
        <v>0</v>
      </c>
      <c r="J1955" t="s">
        <v>20</v>
      </c>
      <c r="K1955" t="s">
        <v>20</v>
      </c>
      <c r="L1955">
        <v>16</v>
      </c>
      <c r="M1955">
        <v>0</v>
      </c>
      <c r="N1955" t="s">
        <v>22</v>
      </c>
      <c r="O1955" t="s">
        <v>8461</v>
      </c>
    </row>
    <row r="1956" spans="1:15">
      <c r="A1956" t="s">
        <v>547</v>
      </c>
      <c r="B1956" t="s">
        <v>100</v>
      </c>
      <c r="C1956" t="s">
        <v>1132</v>
      </c>
      <c r="E1956" t="s">
        <v>19</v>
      </c>
      <c r="F1956" t="s">
        <v>20</v>
      </c>
      <c r="G1956" t="s">
        <v>23</v>
      </c>
      <c r="H1956">
        <v>0</v>
      </c>
      <c r="I1956">
        <v>0</v>
      </c>
      <c r="J1956" t="s">
        <v>20</v>
      </c>
      <c r="K1956" t="s">
        <v>20</v>
      </c>
      <c r="L1956">
        <v>16</v>
      </c>
      <c r="M1956">
        <v>0</v>
      </c>
      <c r="N1956" t="s">
        <v>22</v>
      </c>
      <c r="O1956" t="s">
        <v>8462</v>
      </c>
    </row>
    <row r="1957" spans="1:15">
      <c r="A1957" t="s">
        <v>548</v>
      </c>
      <c r="B1957" t="s">
        <v>100</v>
      </c>
      <c r="C1957" t="s">
        <v>1133</v>
      </c>
      <c r="E1957" t="s">
        <v>19</v>
      </c>
      <c r="F1957" t="s">
        <v>20</v>
      </c>
      <c r="G1957" t="s">
        <v>23</v>
      </c>
      <c r="H1957">
        <v>0</v>
      </c>
      <c r="I1957">
        <v>0</v>
      </c>
      <c r="J1957" t="s">
        <v>20</v>
      </c>
      <c r="K1957" t="s">
        <v>20</v>
      </c>
      <c r="L1957">
        <v>16</v>
      </c>
      <c r="M1957">
        <v>0</v>
      </c>
      <c r="N1957" t="s">
        <v>22</v>
      </c>
      <c r="O1957" t="s">
        <v>8463</v>
      </c>
    </row>
    <row r="1958" spans="1:15">
      <c r="A1958" t="s">
        <v>549</v>
      </c>
      <c r="B1958" t="s">
        <v>100</v>
      </c>
      <c r="C1958" t="s">
        <v>1134</v>
      </c>
      <c r="E1958" t="s">
        <v>19</v>
      </c>
      <c r="F1958" t="s">
        <v>20</v>
      </c>
      <c r="G1958" t="s">
        <v>23</v>
      </c>
      <c r="H1958">
        <v>0</v>
      </c>
      <c r="I1958">
        <v>0</v>
      </c>
      <c r="J1958" t="s">
        <v>20</v>
      </c>
      <c r="K1958" t="s">
        <v>20</v>
      </c>
      <c r="L1958">
        <v>16</v>
      </c>
      <c r="M1958">
        <v>0</v>
      </c>
      <c r="N1958" t="s">
        <v>22</v>
      </c>
      <c r="O1958" t="s">
        <v>8464</v>
      </c>
    </row>
    <row r="1959" spans="1:15">
      <c r="A1959" t="s">
        <v>550</v>
      </c>
      <c r="B1959" t="s">
        <v>100</v>
      </c>
      <c r="C1959" t="s">
        <v>1135</v>
      </c>
      <c r="E1959" t="s">
        <v>19</v>
      </c>
      <c r="F1959" t="s">
        <v>20</v>
      </c>
      <c r="G1959" t="s">
        <v>23</v>
      </c>
      <c r="H1959">
        <v>0</v>
      </c>
      <c r="I1959">
        <v>0</v>
      </c>
      <c r="J1959" t="s">
        <v>20</v>
      </c>
      <c r="K1959" t="s">
        <v>20</v>
      </c>
      <c r="L1959">
        <v>16</v>
      </c>
      <c r="M1959">
        <v>0</v>
      </c>
      <c r="N1959" t="s">
        <v>22</v>
      </c>
      <c r="O1959" t="s">
        <v>8465</v>
      </c>
    </row>
    <row r="1960" spans="1:15">
      <c r="A1960" t="s">
        <v>551</v>
      </c>
      <c r="B1960" t="s">
        <v>100</v>
      </c>
      <c r="C1960" t="s">
        <v>1136</v>
      </c>
      <c r="E1960" t="s">
        <v>19</v>
      </c>
      <c r="F1960" t="s">
        <v>20</v>
      </c>
      <c r="G1960" t="s">
        <v>23</v>
      </c>
      <c r="H1960">
        <v>0</v>
      </c>
      <c r="I1960">
        <v>0</v>
      </c>
      <c r="J1960" t="s">
        <v>20</v>
      </c>
      <c r="K1960" t="s">
        <v>20</v>
      </c>
      <c r="L1960">
        <v>16</v>
      </c>
      <c r="M1960">
        <v>0</v>
      </c>
      <c r="N1960" t="s">
        <v>22</v>
      </c>
      <c r="O1960" t="s">
        <v>8466</v>
      </c>
    </row>
    <row r="1961" spans="1:15">
      <c r="A1961" t="s">
        <v>552</v>
      </c>
      <c r="B1961" t="s">
        <v>100</v>
      </c>
      <c r="C1961" t="s">
        <v>1137</v>
      </c>
      <c r="E1961" t="s">
        <v>19</v>
      </c>
      <c r="F1961" t="s">
        <v>20</v>
      </c>
      <c r="G1961" t="s">
        <v>23</v>
      </c>
      <c r="H1961">
        <v>0</v>
      </c>
      <c r="I1961">
        <v>0</v>
      </c>
      <c r="J1961" t="s">
        <v>20</v>
      </c>
      <c r="K1961" t="s">
        <v>20</v>
      </c>
      <c r="L1961">
        <v>16</v>
      </c>
      <c r="M1961">
        <v>0</v>
      </c>
      <c r="N1961" t="s">
        <v>22</v>
      </c>
      <c r="O1961" t="s">
        <v>8467</v>
      </c>
    </row>
    <row r="1962" spans="1:15">
      <c r="A1962" t="s">
        <v>553</v>
      </c>
      <c r="B1962" t="s">
        <v>100</v>
      </c>
      <c r="C1962" t="s">
        <v>1138</v>
      </c>
      <c r="E1962" t="s">
        <v>19</v>
      </c>
      <c r="F1962" t="s">
        <v>20</v>
      </c>
      <c r="G1962" t="s">
        <v>23</v>
      </c>
      <c r="H1962">
        <v>0</v>
      </c>
      <c r="I1962">
        <v>0</v>
      </c>
      <c r="J1962" t="s">
        <v>20</v>
      </c>
      <c r="K1962" t="s">
        <v>20</v>
      </c>
      <c r="L1962">
        <v>16</v>
      </c>
      <c r="M1962">
        <v>0</v>
      </c>
      <c r="N1962" t="s">
        <v>22</v>
      </c>
      <c r="O1962" t="s">
        <v>8468</v>
      </c>
    </row>
    <row r="1963" spans="1:15">
      <c r="A1963" t="s">
        <v>554</v>
      </c>
      <c r="B1963" t="s">
        <v>100</v>
      </c>
      <c r="C1963" t="s">
        <v>1139</v>
      </c>
      <c r="E1963" t="s">
        <v>19</v>
      </c>
      <c r="F1963" t="s">
        <v>20</v>
      </c>
      <c r="G1963" t="s">
        <v>23</v>
      </c>
      <c r="H1963">
        <v>0</v>
      </c>
      <c r="I1963">
        <v>0</v>
      </c>
      <c r="J1963" t="s">
        <v>20</v>
      </c>
      <c r="K1963" t="s">
        <v>20</v>
      </c>
      <c r="L1963">
        <v>16</v>
      </c>
      <c r="M1963">
        <v>0</v>
      </c>
      <c r="N1963" t="s">
        <v>22</v>
      </c>
      <c r="O1963" t="s">
        <v>8469</v>
      </c>
    </row>
    <row r="1964" spans="1:15">
      <c r="A1964" t="s">
        <v>555</v>
      </c>
      <c r="B1964" t="s">
        <v>100</v>
      </c>
      <c r="C1964" t="s">
        <v>1140</v>
      </c>
      <c r="E1964" t="s">
        <v>19</v>
      </c>
      <c r="F1964" t="s">
        <v>20</v>
      </c>
      <c r="G1964" t="s">
        <v>23</v>
      </c>
      <c r="H1964">
        <v>0</v>
      </c>
      <c r="I1964">
        <v>0</v>
      </c>
      <c r="J1964" t="s">
        <v>20</v>
      </c>
      <c r="K1964" t="s">
        <v>20</v>
      </c>
      <c r="L1964">
        <v>16</v>
      </c>
      <c r="M1964">
        <v>0</v>
      </c>
      <c r="N1964" t="s">
        <v>22</v>
      </c>
      <c r="O1964" t="s">
        <v>8470</v>
      </c>
    </row>
    <row r="1965" spans="1:15">
      <c r="A1965" t="s">
        <v>556</v>
      </c>
      <c r="B1965" t="s">
        <v>100</v>
      </c>
      <c r="C1965" t="s">
        <v>1141</v>
      </c>
      <c r="E1965" t="s">
        <v>19</v>
      </c>
      <c r="F1965" t="s">
        <v>20</v>
      </c>
      <c r="G1965" t="s">
        <v>23</v>
      </c>
      <c r="H1965">
        <v>0</v>
      </c>
      <c r="I1965">
        <v>0</v>
      </c>
      <c r="J1965" t="s">
        <v>20</v>
      </c>
      <c r="K1965" t="s">
        <v>20</v>
      </c>
      <c r="L1965">
        <v>16</v>
      </c>
      <c r="M1965">
        <v>0</v>
      </c>
      <c r="N1965" t="s">
        <v>22</v>
      </c>
      <c r="O1965" t="s">
        <v>8471</v>
      </c>
    </row>
    <row r="1966" spans="1:15">
      <c r="A1966" t="s">
        <v>557</v>
      </c>
      <c r="B1966" t="s">
        <v>100</v>
      </c>
      <c r="C1966" t="s">
        <v>1142</v>
      </c>
      <c r="E1966" t="s">
        <v>19</v>
      </c>
      <c r="F1966" t="s">
        <v>20</v>
      </c>
      <c r="G1966" t="s">
        <v>23</v>
      </c>
      <c r="H1966">
        <v>0</v>
      </c>
      <c r="I1966">
        <v>0</v>
      </c>
      <c r="J1966" t="s">
        <v>20</v>
      </c>
      <c r="K1966" t="s">
        <v>20</v>
      </c>
      <c r="L1966">
        <v>16</v>
      </c>
      <c r="M1966">
        <v>0</v>
      </c>
      <c r="N1966" t="s">
        <v>22</v>
      </c>
      <c r="O1966" t="s">
        <v>8472</v>
      </c>
    </row>
    <row r="1967" spans="1:15">
      <c r="A1967" t="s">
        <v>558</v>
      </c>
      <c r="B1967" t="s">
        <v>100</v>
      </c>
      <c r="C1967" t="s">
        <v>1143</v>
      </c>
      <c r="E1967" t="s">
        <v>19</v>
      </c>
      <c r="F1967" t="s">
        <v>20</v>
      </c>
      <c r="G1967" t="s">
        <v>23</v>
      </c>
      <c r="H1967">
        <v>0</v>
      </c>
      <c r="I1967">
        <v>0</v>
      </c>
      <c r="J1967" t="s">
        <v>20</v>
      </c>
      <c r="K1967" t="s">
        <v>20</v>
      </c>
      <c r="L1967">
        <v>16</v>
      </c>
      <c r="M1967">
        <v>0</v>
      </c>
      <c r="N1967" t="s">
        <v>22</v>
      </c>
      <c r="O1967" t="s">
        <v>8473</v>
      </c>
    </row>
    <row r="1968" spans="1:15">
      <c r="A1968" t="s">
        <v>559</v>
      </c>
      <c r="B1968" t="s">
        <v>100</v>
      </c>
      <c r="C1968" t="s">
        <v>1144</v>
      </c>
      <c r="E1968" t="s">
        <v>19</v>
      </c>
      <c r="F1968" t="s">
        <v>20</v>
      </c>
      <c r="G1968" t="s">
        <v>23</v>
      </c>
      <c r="H1968">
        <v>0</v>
      </c>
      <c r="I1968">
        <v>0</v>
      </c>
      <c r="J1968" t="s">
        <v>20</v>
      </c>
      <c r="K1968" t="s">
        <v>20</v>
      </c>
      <c r="L1968">
        <v>16</v>
      </c>
      <c r="M1968">
        <v>0</v>
      </c>
      <c r="N1968" t="s">
        <v>22</v>
      </c>
      <c r="O1968" t="s">
        <v>8474</v>
      </c>
    </row>
    <row r="1969" spans="1:15">
      <c r="A1969" t="s">
        <v>560</v>
      </c>
      <c r="B1969" t="s">
        <v>100</v>
      </c>
      <c r="C1969" t="s">
        <v>1145</v>
      </c>
      <c r="E1969" t="s">
        <v>19</v>
      </c>
      <c r="F1969" t="s">
        <v>20</v>
      </c>
      <c r="G1969" t="s">
        <v>23</v>
      </c>
      <c r="H1969">
        <v>0</v>
      </c>
      <c r="I1969">
        <v>0</v>
      </c>
      <c r="J1969" t="s">
        <v>20</v>
      </c>
      <c r="K1969" t="s">
        <v>20</v>
      </c>
      <c r="L1969">
        <v>16</v>
      </c>
      <c r="M1969">
        <v>0</v>
      </c>
      <c r="N1969" t="s">
        <v>22</v>
      </c>
      <c r="O1969" t="s">
        <v>8475</v>
      </c>
    </row>
    <row r="1970" spans="1:15">
      <c r="A1970" t="s">
        <v>561</v>
      </c>
      <c r="B1970" t="s">
        <v>100</v>
      </c>
      <c r="C1970" t="s">
        <v>1146</v>
      </c>
      <c r="E1970" t="s">
        <v>19</v>
      </c>
      <c r="F1970" t="s">
        <v>20</v>
      </c>
      <c r="G1970" t="s">
        <v>23</v>
      </c>
      <c r="H1970">
        <v>0</v>
      </c>
      <c r="I1970">
        <v>0</v>
      </c>
      <c r="J1970" t="s">
        <v>20</v>
      </c>
      <c r="K1970" t="s">
        <v>20</v>
      </c>
      <c r="L1970">
        <v>16</v>
      </c>
      <c r="M1970">
        <v>0</v>
      </c>
      <c r="N1970" t="s">
        <v>22</v>
      </c>
      <c r="O1970" t="s">
        <v>8476</v>
      </c>
    </row>
    <row r="1971" spans="1:15">
      <c r="A1971" t="s">
        <v>562</v>
      </c>
      <c r="B1971" t="s">
        <v>100</v>
      </c>
      <c r="C1971" t="s">
        <v>1147</v>
      </c>
      <c r="E1971" t="s">
        <v>19</v>
      </c>
      <c r="F1971" t="s">
        <v>20</v>
      </c>
      <c r="G1971" t="s">
        <v>23</v>
      </c>
      <c r="H1971">
        <v>0</v>
      </c>
      <c r="I1971">
        <v>0</v>
      </c>
      <c r="J1971" t="s">
        <v>20</v>
      </c>
      <c r="K1971" t="s">
        <v>20</v>
      </c>
      <c r="L1971">
        <v>16</v>
      </c>
      <c r="M1971">
        <v>0</v>
      </c>
      <c r="N1971" t="s">
        <v>22</v>
      </c>
      <c r="O1971" t="s">
        <v>8477</v>
      </c>
    </row>
    <row r="1972" spans="1:15">
      <c r="A1972" t="s">
        <v>563</v>
      </c>
      <c r="B1972" t="s">
        <v>100</v>
      </c>
      <c r="C1972" t="s">
        <v>1148</v>
      </c>
      <c r="E1972" t="s">
        <v>19</v>
      </c>
      <c r="F1972" t="s">
        <v>20</v>
      </c>
      <c r="G1972" t="s">
        <v>23</v>
      </c>
      <c r="H1972">
        <v>0</v>
      </c>
      <c r="I1972">
        <v>0</v>
      </c>
      <c r="J1972" t="s">
        <v>20</v>
      </c>
      <c r="K1972" t="s">
        <v>20</v>
      </c>
      <c r="L1972">
        <v>16</v>
      </c>
      <c r="M1972">
        <v>0</v>
      </c>
      <c r="N1972" t="s">
        <v>22</v>
      </c>
      <c r="O1972" t="s">
        <v>8478</v>
      </c>
    </row>
    <row r="1973" spans="1:15">
      <c r="A1973" t="s">
        <v>564</v>
      </c>
      <c r="B1973" t="s">
        <v>100</v>
      </c>
      <c r="C1973" t="s">
        <v>1149</v>
      </c>
      <c r="E1973" t="s">
        <v>19</v>
      </c>
      <c r="F1973" t="s">
        <v>20</v>
      </c>
      <c r="G1973" t="s">
        <v>23</v>
      </c>
      <c r="H1973">
        <v>0</v>
      </c>
      <c r="I1973">
        <v>0</v>
      </c>
      <c r="J1973" t="s">
        <v>20</v>
      </c>
      <c r="K1973" t="s">
        <v>20</v>
      </c>
      <c r="L1973">
        <v>16</v>
      </c>
      <c r="M1973">
        <v>0</v>
      </c>
      <c r="N1973" t="s">
        <v>22</v>
      </c>
      <c r="O1973" t="s">
        <v>8479</v>
      </c>
    </row>
    <row r="1974" spans="1:15">
      <c r="A1974" t="s">
        <v>565</v>
      </c>
      <c r="B1974" t="s">
        <v>100</v>
      </c>
      <c r="C1974" t="s">
        <v>1150</v>
      </c>
      <c r="E1974" t="s">
        <v>19</v>
      </c>
      <c r="F1974" t="s">
        <v>20</v>
      </c>
      <c r="G1974" t="s">
        <v>23</v>
      </c>
      <c r="H1974">
        <v>0</v>
      </c>
      <c r="I1974">
        <v>0</v>
      </c>
      <c r="J1974" t="s">
        <v>20</v>
      </c>
      <c r="K1974" t="s">
        <v>20</v>
      </c>
      <c r="L1974">
        <v>16</v>
      </c>
      <c r="M1974">
        <v>0</v>
      </c>
      <c r="N1974" t="s">
        <v>22</v>
      </c>
      <c r="O1974" t="s">
        <v>8480</v>
      </c>
    </row>
    <row r="1975" spans="1:15">
      <c r="A1975" t="s">
        <v>566</v>
      </c>
      <c r="B1975" t="s">
        <v>100</v>
      </c>
      <c r="C1975" t="s">
        <v>1151</v>
      </c>
      <c r="E1975" t="s">
        <v>19</v>
      </c>
      <c r="F1975" t="s">
        <v>20</v>
      </c>
      <c r="G1975" t="s">
        <v>23</v>
      </c>
      <c r="H1975">
        <v>0</v>
      </c>
      <c r="I1975">
        <v>0</v>
      </c>
      <c r="J1975" t="s">
        <v>20</v>
      </c>
      <c r="K1975" t="s">
        <v>20</v>
      </c>
      <c r="L1975">
        <v>16</v>
      </c>
      <c r="M1975">
        <v>0</v>
      </c>
      <c r="N1975" t="s">
        <v>22</v>
      </c>
      <c r="O1975" t="s">
        <v>8481</v>
      </c>
    </row>
    <row r="1976" spans="1:15">
      <c r="A1976" t="s">
        <v>567</v>
      </c>
      <c r="B1976" t="s">
        <v>100</v>
      </c>
      <c r="C1976" t="s">
        <v>1152</v>
      </c>
      <c r="E1976" t="s">
        <v>19</v>
      </c>
      <c r="F1976" t="s">
        <v>20</v>
      </c>
      <c r="G1976" t="s">
        <v>23</v>
      </c>
      <c r="H1976">
        <v>0</v>
      </c>
      <c r="I1976">
        <v>0</v>
      </c>
      <c r="J1976" t="s">
        <v>20</v>
      </c>
      <c r="K1976" t="s">
        <v>20</v>
      </c>
      <c r="L1976">
        <v>16</v>
      </c>
      <c r="M1976">
        <v>0</v>
      </c>
      <c r="N1976" t="s">
        <v>22</v>
      </c>
      <c r="O1976" t="s">
        <v>8482</v>
      </c>
    </row>
    <row r="1977" spans="1:15">
      <c r="A1977" t="s">
        <v>568</v>
      </c>
      <c r="B1977" t="s">
        <v>100</v>
      </c>
      <c r="C1977" t="s">
        <v>1153</v>
      </c>
      <c r="E1977" t="s">
        <v>19</v>
      </c>
      <c r="F1977" t="s">
        <v>20</v>
      </c>
      <c r="G1977" t="s">
        <v>23</v>
      </c>
      <c r="H1977">
        <v>0</v>
      </c>
      <c r="I1977">
        <v>0</v>
      </c>
      <c r="J1977" t="s">
        <v>20</v>
      </c>
      <c r="K1977" t="s">
        <v>20</v>
      </c>
      <c r="L1977">
        <v>16</v>
      </c>
      <c r="M1977">
        <v>0</v>
      </c>
      <c r="N1977" t="s">
        <v>22</v>
      </c>
      <c r="O1977" t="s">
        <v>8483</v>
      </c>
    </row>
    <row r="1978" spans="1:15">
      <c r="A1978" t="s">
        <v>569</v>
      </c>
      <c r="B1978" t="s">
        <v>100</v>
      </c>
      <c r="C1978" t="s">
        <v>1154</v>
      </c>
      <c r="E1978" t="s">
        <v>19</v>
      </c>
      <c r="F1978" t="s">
        <v>20</v>
      </c>
      <c r="G1978" t="s">
        <v>23</v>
      </c>
      <c r="H1978">
        <v>0</v>
      </c>
      <c r="I1978">
        <v>0</v>
      </c>
      <c r="J1978" t="s">
        <v>20</v>
      </c>
      <c r="K1978" t="s">
        <v>20</v>
      </c>
      <c r="L1978">
        <v>16</v>
      </c>
      <c r="M1978">
        <v>0</v>
      </c>
      <c r="N1978" t="s">
        <v>22</v>
      </c>
      <c r="O1978" t="s">
        <v>8484</v>
      </c>
    </row>
    <row r="1979" spans="1:15">
      <c r="A1979" t="s">
        <v>570</v>
      </c>
      <c r="B1979" t="s">
        <v>100</v>
      </c>
      <c r="C1979" t="s">
        <v>1155</v>
      </c>
      <c r="E1979" t="s">
        <v>19</v>
      </c>
      <c r="F1979" t="s">
        <v>20</v>
      </c>
      <c r="G1979" t="s">
        <v>23</v>
      </c>
      <c r="H1979">
        <v>0</v>
      </c>
      <c r="I1979">
        <v>0</v>
      </c>
      <c r="J1979" t="s">
        <v>20</v>
      </c>
      <c r="K1979" t="s">
        <v>20</v>
      </c>
      <c r="L1979">
        <v>16</v>
      </c>
      <c r="M1979">
        <v>0</v>
      </c>
      <c r="N1979" t="s">
        <v>22</v>
      </c>
      <c r="O1979" t="s">
        <v>8485</v>
      </c>
    </row>
    <row r="1980" spans="1:15">
      <c r="A1980" t="s">
        <v>571</v>
      </c>
      <c r="B1980" t="s">
        <v>100</v>
      </c>
      <c r="C1980" t="s">
        <v>1156</v>
      </c>
      <c r="E1980" t="s">
        <v>19</v>
      </c>
      <c r="F1980" t="s">
        <v>20</v>
      </c>
      <c r="G1980" t="s">
        <v>23</v>
      </c>
      <c r="H1980">
        <v>0</v>
      </c>
      <c r="I1980">
        <v>0</v>
      </c>
      <c r="J1980" t="s">
        <v>20</v>
      </c>
      <c r="K1980" t="s">
        <v>20</v>
      </c>
      <c r="L1980">
        <v>16</v>
      </c>
      <c r="M1980">
        <v>0</v>
      </c>
      <c r="N1980" t="s">
        <v>22</v>
      </c>
      <c r="O1980" t="s">
        <v>8486</v>
      </c>
    </row>
    <row r="1981" spans="1:15">
      <c r="A1981" t="s">
        <v>572</v>
      </c>
      <c r="B1981" t="s">
        <v>100</v>
      </c>
      <c r="C1981" t="s">
        <v>1157</v>
      </c>
      <c r="E1981" t="s">
        <v>19</v>
      </c>
      <c r="F1981" t="s">
        <v>20</v>
      </c>
      <c r="G1981" t="s">
        <v>23</v>
      </c>
      <c r="H1981">
        <v>0</v>
      </c>
      <c r="I1981">
        <v>0</v>
      </c>
      <c r="J1981" t="s">
        <v>20</v>
      </c>
      <c r="K1981" t="s">
        <v>20</v>
      </c>
      <c r="L1981">
        <v>16</v>
      </c>
      <c r="M1981">
        <v>0</v>
      </c>
      <c r="N1981" t="s">
        <v>22</v>
      </c>
      <c r="O1981" t="s">
        <v>8487</v>
      </c>
    </row>
    <row r="1982" spans="1:15">
      <c r="A1982" t="s">
        <v>573</v>
      </c>
      <c r="B1982" t="s">
        <v>100</v>
      </c>
      <c r="C1982" t="s">
        <v>1158</v>
      </c>
      <c r="E1982" t="s">
        <v>19</v>
      </c>
      <c r="F1982" t="s">
        <v>20</v>
      </c>
      <c r="G1982" t="s">
        <v>23</v>
      </c>
      <c r="H1982">
        <v>0</v>
      </c>
      <c r="I1982">
        <v>0</v>
      </c>
      <c r="J1982" t="s">
        <v>20</v>
      </c>
      <c r="K1982" t="s">
        <v>20</v>
      </c>
      <c r="L1982">
        <v>16</v>
      </c>
      <c r="M1982">
        <v>0</v>
      </c>
      <c r="N1982" t="s">
        <v>22</v>
      </c>
      <c r="O1982" t="s">
        <v>8488</v>
      </c>
    </row>
    <row r="1983" spans="1:15">
      <c r="A1983" t="s">
        <v>574</v>
      </c>
      <c r="B1983" t="s">
        <v>100</v>
      </c>
      <c r="C1983" t="s">
        <v>1159</v>
      </c>
      <c r="E1983" t="s">
        <v>19</v>
      </c>
      <c r="F1983" t="s">
        <v>20</v>
      </c>
      <c r="G1983" t="s">
        <v>23</v>
      </c>
      <c r="H1983">
        <v>0</v>
      </c>
      <c r="I1983">
        <v>0</v>
      </c>
      <c r="J1983" t="s">
        <v>20</v>
      </c>
      <c r="K1983" t="s">
        <v>20</v>
      </c>
      <c r="L1983">
        <v>16</v>
      </c>
      <c r="M1983">
        <v>0</v>
      </c>
      <c r="N1983" t="s">
        <v>22</v>
      </c>
      <c r="O1983" t="s">
        <v>8489</v>
      </c>
    </row>
    <row r="1984" spans="1:15">
      <c r="A1984" t="s">
        <v>575</v>
      </c>
      <c r="B1984" t="s">
        <v>100</v>
      </c>
      <c r="C1984" t="s">
        <v>1160</v>
      </c>
      <c r="E1984" t="s">
        <v>19</v>
      </c>
      <c r="F1984" t="s">
        <v>20</v>
      </c>
      <c r="G1984" t="s">
        <v>23</v>
      </c>
      <c r="H1984">
        <v>0</v>
      </c>
      <c r="I1984">
        <v>0</v>
      </c>
      <c r="J1984" t="s">
        <v>20</v>
      </c>
      <c r="K1984" t="s">
        <v>20</v>
      </c>
      <c r="L1984">
        <v>16</v>
      </c>
      <c r="M1984">
        <v>0</v>
      </c>
      <c r="N1984" t="s">
        <v>22</v>
      </c>
      <c r="O1984" t="s">
        <v>8490</v>
      </c>
    </row>
    <row r="1985" spans="1:15">
      <c r="A1985" t="s">
        <v>576</v>
      </c>
      <c r="B1985" t="s">
        <v>100</v>
      </c>
      <c r="C1985" t="s">
        <v>1161</v>
      </c>
      <c r="E1985" t="s">
        <v>19</v>
      </c>
      <c r="F1985" t="s">
        <v>20</v>
      </c>
      <c r="G1985" t="s">
        <v>23</v>
      </c>
      <c r="H1985">
        <v>0</v>
      </c>
      <c r="I1985">
        <v>0</v>
      </c>
      <c r="J1985" t="s">
        <v>20</v>
      </c>
      <c r="K1985" t="s">
        <v>20</v>
      </c>
      <c r="L1985">
        <v>16</v>
      </c>
      <c r="M1985">
        <v>0</v>
      </c>
      <c r="N1985" t="s">
        <v>22</v>
      </c>
      <c r="O1985" t="s">
        <v>8491</v>
      </c>
    </row>
    <row r="1986" spans="1:15">
      <c r="A1986" t="s">
        <v>577</v>
      </c>
      <c r="B1986" t="s">
        <v>100</v>
      </c>
      <c r="C1986" t="s">
        <v>1162</v>
      </c>
      <c r="E1986" t="s">
        <v>19</v>
      </c>
      <c r="F1986" t="s">
        <v>20</v>
      </c>
      <c r="G1986" t="s">
        <v>23</v>
      </c>
      <c r="H1986">
        <v>0</v>
      </c>
      <c r="I1986">
        <v>0</v>
      </c>
      <c r="J1986" t="s">
        <v>20</v>
      </c>
      <c r="K1986" t="s">
        <v>20</v>
      </c>
      <c r="L1986">
        <v>16</v>
      </c>
      <c r="M1986">
        <v>0</v>
      </c>
      <c r="N1986" t="s">
        <v>22</v>
      </c>
      <c r="O1986" t="s">
        <v>8492</v>
      </c>
    </row>
    <row r="1987" spans="1:15">
      <c r="A1987" t="s">
        <v>578</v>
      </c>
      <c r="B1987" t="s">
        <v>100</v>
      </c>
      <c r="C1987" t="s">
        <v>1163</v>
      </c>
      <c r="E1987" t="s">
        <v>19</v>
      </c>
      <c r="F1987" t="s">
        <v>20</v>
      </c>
      <c r="G1987" t="s">
        <v>23</v>
      </c>
      <c r="H1987">
        <v>0</v>
      </c>
      <c r="I1987">
        <v>0</v>
      </c>
      <c r="J1987" t="s">
        <v>20</v>
      </c>
      <c r="K1987" t="s">
        <v>20</v>
      </c>
      <c r="L1987">
        <v>16</v>
      </c>
      <c r="M1987">
        <v>0</v>
      </c>
      <c r="N1987" t="s">
        <v>22</v>
      </c>
      <c r="O1987" t="s">
        <v>8493</v>
      </c>
    </row>
    <row r="1988" spans="1:15">
      <c r="A1988" t="s">
        <v>579</v>
      </c>
      <c r="B1988" t="s">
        <v>100</v>
      </c>
      <c r="C1988" t="s">
        <v>1164</v>
      </c>
      <c r="E1988" t="s">
        <v>19</v>
      </c>
      <c r="F1988" t="s">
        <v>20</v>
      </c>
      <c r="G1988" t="s">
        <v>23</v>
      </c>
      <c r="H1988">
        <v>0</v>
      </c>
      <c r="I1988">
        <v>0</v>
      </c>
      <c r="J1988" t="s">
        <v>20</v>
      </c>
      <c r="K1988" t="s">
        <v>20</v>
      </c>
      <c r="L1988">
        <v>16</v>
      </c>
      <c r="M1988">
        <v>0</v>
      </c>
      <c r="N1988" t="s">
        <v>22</v>
      </c>
      <c r="O1988" t="s">
        <v>8494</v>
      </c>
    </row>
    <row r="1989" spans="1:15">
      <c r="A1989" t="s">
        <v>580</v>
      </c>
      <c r="B1989" t="s">
        <v>100</v>
      </c>
      <c r="C1989" t="s">
        <v>1165</v>
      </c>
      <c r="E1989" t="s">
        <v>19</v>
      </c>
      <c r="F1989" t="s">
        <v>20</v>
      </c>
      <c r="G1989" t="s">
        <v>23</v>
      </c>
      <c r="H1989">
        <v>0</v>
      </c>
      <c r="I1989">
        <v>0</v>
      </c>
      <c r="J1989" t="s">
        <v>20</v>
      </c>
      <c r="K1989" t="s">
        <v>20</v>
      </c>
      <c r="L1989">
        <v>16</v>
      </c>
      <c r="M1989">
        <v>0</v>
      </c>
      <c r="N1989" t="s">
        <v>22</v>
      </c>
      <c r="O1989" t="s">
        <v>8495</v>
      </c>
    </row>
    <row r="1990" spans="1:15">
      <c r="A1990" t="s">
        <v>581</v>
      </c>
      <c r="B1990" t="s">
        <v>100</v>
      </c>
      <c r="C1990" t="s">
        <v>1166</v>
      </c>
      <c r="E1990" t="s">
        <v>19</v>
      </c>
      <c r="F1990" t="s">
        <v>20</v>
      </c>
      <c r="G1990" t="s">
        <v>23</v>
      </c>
      <c r="H1990">
        <v>0</v>
      </c>
      <c r="I1990">
        <v>0</v>
      </c>
      <c r="J1990" t="s">
        <v>20</v>
      </c>
      <c r="K1990" t="s">
        <v>20</v>
      </c>
      <c r="L1990">
        <v>16</v>
      </c>
      <c r="M1990">
        <v>0</v>
      </c>
      <c r="N1990" t="s">
        <v>22</v>
      </c>
      <c r="O1990" t="s">
        <v>8496</v>
      </c>
    </row>
    <row r="1991" spans="1:15">
      <c r="A1991" t="s">
        <v>582</v>
      </c>
      <c r="B1991" t="s">
        <v>100</v>
      </c>
      <c r="C1991" t="s">
        <v>1167</v>
      </c>
      <c r="E1991" t="s">
        <v>19</v>
      </c>
      <c r="F1991" t="s">
        <v>20</v>
      </c>
      <c r="G1991" t="s">
        <v>23</v>
      </c>
      <c r="H1991">
        <v>0</v>
      </c>
      <c r="I1991">
        <v>0</v>
      </c>
      <c r="J1991" t="s">
        <v>20</v>
      </c>
      <c r="K1991" t="s">
        <v>20</v>
      </c>
      <c r="L1991">
        <v>16</v>
      </c>
      <c r="M1991">
        <v>0</v>
      </c>
      <c r="N1991" t="s">
        <v>22</v>
      </c>
      <c r="O1991" t="s">
        <v>8497</v>
      </c>
    </row>
    <row r="1992" spans="1:15">
      <c r="A1992" t="s">
        <v>583</v>
      </c>
      <c r="B1992" t="s">
        <v>100</v>
      </c>
      <c r="C1992" t="s">
        <v>1168</v>
      </c>
      <c r="E1992" t="s">
        <v>19</v>
      </c>
      <c r="F1992" t="s">
        <v>20</v>
      </c>
      <c r="G1992" t="s">
        <v>23</v>
      </c>
      <c r="H1992">
        <v>0</v>
      </c>
      <c r="I1992">
        <v>0</v>
      </c>
      <c r="J1992" t="s">
        <v>20</v>
      </c>
      <c r="K1992" t="s">
        <v>20</v>
      </c>
      <c r="L1992">
        <v>16</v>
      </c>
      <c r="M1992">
        <v>0</v>
      </c>
      <c r="N1992" t="s">
        <v>22</v>
      </c>
      <c r="O1992" t="s">
        <v>8498</v>
      </c>
    </row>
    <row r="1993" spans="1:15">
      <c r="A1993" t="s">
        <v>584</v>
      </c>
      <c r="B1993" t="s">
        <v>100</v>
      </c>
      <c r="C1993" t="s">
        <v>1169</v>
      </c>
      <c r="E1993" t="s">
        <v>19</v>
      </c>
      <c r="F1993" t="s">
        <v>20</v>
      </c>
      <c r="G1993" t="s">
        <v>23</v>
      </c>
      <c r="H1993">
        <v>0</v>
      </c>
      <c r="I1993">
        <v>0</v>
      </c>
      <c r="J1993" t="s">
        <v>20</v>
      </c>
      <c r="K1993" t="s">
        <v>20</v>
      </c>
      <c r="L1993">
        <v>16</v>
      </c>
      <c r="M1993">
        <v>0</v>
      </c>
      <c r="N1993" t="s">
        <v>22</v>
      </c>
      <c r="O1993" t="s">
        <v>8499</v>
      </c>
    </row>
    <row r="1994" spans="1:15">
      <c r="A1994" t="s">
        <v>585</v>
      </c>
      <c r="B1994" t="s">
        <v>100</v>
      </c>
      <c r="C1994" t="s">
        <v>1170</v>
      </c>
      <c r="E1994" t="s">
        <v>19</v>
      </c>
      <c r="F1994" t="s">
        <v>20</v>
      </c>
      <c r="G1994" t="s">
        <v>23</v>
      </c>
      <c r="H1994">
        <v>0</v>
      </c>
      <c r="I1994">
        <v>0</v>
      </c>
      <c r="J1994" t="s">
        <v>20</v>
      </c>
      <c r="K1994" t="s">
        <v>20</v>
      </c>
      <c r="L1994">
        <v>16</v>
      </c>
      <c r="M1994">
        <v>0</v>
      </c>
      <c r="N1994" t="s">
        <v>22</v>
      </c>
      <c r="O1994" t="s">
        <v>8500</v>
      </c>
    </row>
    <row r="1995" spans="1:15">
      <c r="A1995" t="s">
        <v>586</v>
      </c>
      <c r="B1995" t="s">
        <v>100</v>
      </c>
      <c r="C1995" t="s">
        <v>1171</v>
      </c>
      <c r="E1995" t="s">
        <v>19</v>
      </c>
      <c r="F1995" t="s">
        <v>20</v>
      </c>
      <c r="G1995" t="s">
        <v>23</v>
      </c>
      <c r="H1995">
        <v>0</v>
      </c>
      <c r="I1995">
        <v>0</v>
      </c>
      <c r="J1995" t="s">
        <v>20</v>
      </c>
      <c r="K1995" t="s">
        <v>20</v>
      </c>
      <c r="L1995">
        <v>16</v>
      </c>
      <c r="M1995">
        <v>0</v>
      </c>
      <c r="N1995" t="s">
        <v>22</v>
      </c>
      <c r="O1995" t="s">
        <v>8501</v>
      </c>
    </row>
    <row r="1996" spans="1:15">
      <c r="A1996" t="s">
        <v>587</v>
      </c>
      <c r="B1996" t="s">
        <v>100</v>
      </c>
      <c r="C1996" t="s">
        <v>1172</v>
      </c>
      <c r="E1996" t="s">
        <v>19</v>
      </c>
      <c r="F1996" t="s">
        <v>20</v>
      </c>
      <c r="G1996" t="s">
        <v>23</v>
      </c>
      <c r="H1996">
        <v>0</v>
      </c>
      <c r="I1996">
        <v>0</v>
      </c>
      <c r="J1996" t="s">
        <v>20</v>
      </c>
      <c r="K1996" t="s">
        <v>20</v>
      </c>
      <c r="L1996">
        <v>16</v>
      </c>
      <c r="M1996">
        <v>0</v>
      </c>
      <c r="N1996" t="s">
        <v>22</v>
      </c>
      <c r="O1996" t="s">
        <v>8502</v>
      </c>
    </row>
    <row r="1997" spans="1:15">
      <c r="A1997" t="s">
        <v>588</v>
      </c>
      <c r="B1997" t="s">
        <v>100</v>
      </c>
      <c r="C1997" t="s">
        <v>1173</v>
      </c>
      <c r="E1997" t="s">
        <v>19</v>
      </c>
      <c r="F1997" t="s">
        <v>20</v>
      </c>
      <c r="G1997" t="s">
        <v>23</v>
      </c>
      <c r="H1997">
        <v>0</v>
      </c>
      <c r="I1997">
        <v>0</v>
      </c>
      <c r="J1997" t="s">
        <v>20</v>
      </c>
      <c r="K1997" t="s">
        <v>20</v>
      </c>
      <c r="L1997">
        <v>16</v>
      </c>
      <c r="M1997">
        <v>0</v>
      </c>
      <c r="N1997" t="s">
        <v>22</v>
      </c>
      <c r="O1997" t="s">
        <v>8503</v>
      </c>
    </row>
    <row r="1998" spans="1:15">
      <c r="A1998" t="s">
        <v>589</v>
      </c>
      <c r="B1998" t="s">
        <v>100</v>
      </c>
      <c r="C1998" t="s">
        <v>1174</v>
      </c>
      <c r="E1998" t="s">
        <v>19</v>
      </c>
      <c r="F1998" t="s">
        <v>20</v>
      </c>
      <c r="G1998" t="s">
        <v>23</v>
      </c>
      <c r="H1998">
        <v>0</v>
      </c>
      <c r="I1998">
        <v>0</v>
      </c>
      <c r="J1998" t="s">
        <v>20</v>
      </c>
      <c r="K1998" t="s">
        <v>20</v>
      </c>
      <c r="L1998">
        <v>16</v>
      </c>
      <c r="M1998">
        <v>0</v>
      </c>
      <c r="N1998" t="s">
        <v>22</v>
      </c>
      <c r="O1998" t="s">
        <v>8504</v>
      </c>
    </row>
    <row r="1999" spans="1:15">
      <c r="A1999" t="s">
        <v>590</v>
      </c>
      <c r="B1999" t="s">
        <v>100</v>
      </c>
      <c r="C1999" t="s">
        <v>1175</v>
      </c>
      <c r="E1999" t="s">
        <v>19</v>
      </c>
      <c r="F1999" t="s">
        <v>20</v>
      </c>
      <c r="G1999" t="s">
        <v>23</v>
      </c>
      <c r="H1999">
        <v>0</v>
      </c>
      <c r="I1999">
        <v>0</v>
      </c>
      <c r="J1999" t="s">
        <v>20</v>
      </c>
      <c r="K1999" t="s">
        <v>20</v>
      </c>
      <c r="L1999">
        <v>16</v>
      </c>
      <c r="M1999">
        <v>0</v>
      </c>
      <c r="N1999" t="s">
        <v>22</v>
      </c>
      <c r="O1999" t="s">
        <v>8505</v>
      </c>
    </row>
    <row r="2000" spans="1:15">
      <c r="A2000" t="s">
        <v>591</v>
      </c>
      <c r="B2000" t="s">
        <v>100</v>
      </c>
      <c r="C2000" t="s">
        <v>1176</v>
      </c>
      <c r="E2000" t="s">
        <v>19</v>
      </c>
      <c r="F2000" t="s">
        <v>20</v>
      </c>
      <c r="G2000" t="s">
        <v>23</v>
      </c>
      <c r="H2000">
        <v>0</v>
      </c>
      <c r="I2000">
        <v>0</v>
      </c>
      <c r="J2000" t="s">
        <v>20</v>
      </c>
      <c r="K2000" t="s">
        <v>20</v>
      </c>
      <c r="L2000">
        <v>16</v>
      </c>
      <c r="M2000">
        <v>0</v>
      </c>
      <c r="N2000" t="s">
        <v>22</v>
      </c>
      <c r="O2000" t="s">
        <v>8506</v>
      </c>
    </row>
    <row r="2001" spans="1:15">
      <c r="A2001" t="s">
        <v>592</v>
      </c>
      <c r="B2001" t="s">
        <v>100</v>
      </c>
      <c r="C2001" t="s">
        <v>1177</v>
      </c>
      <c r="E2001" t="s">
        <v>19</v>
      </c>
      <c r="F2001" t="s">
        <v>20</v>
      </c>
      <c r="G2001" t="s">
        <v>23</v>
      </c>
      <c r="H2001">
        <v>0</v>
      </c>
      <c r="I2001">
        <v>0</v>
      </c>
      <c r="J2001" t="s">
        <v>20</v>
      </c>
      <c r="K2001" t="s">
        <v>20</v>
      </c>
      <c r="L2001">
        <v>16</v>
      </c>
      <c r="M2001">
        <v>0</v>
      </c>
      <c r="N2001" t="s">
        <v>22</v>
      </c>
      <c r="O2001" t="s">
        <v>8507</v>
      </c>
    </row>
    <row r="2002" spans="1:15">
      <c r="A2002" t="s">
        <v>593</v>
      </c>
      <c r="B2002" t="s">
        <v>100</v>
      </c>
      <c r="C2002" t="s">
        <v>1178</v>
      </c>
      <c r="E2002" t="s">
        <v>19</v>
      </c>
      <c r="F2002" t="s">
        <v>20</v>
      </c>
      <c r="G2002" t="s">
        <v>23</v>
      </c>
      <c r="H2002">
        <v>0</v>
      </c>
      <c r="I2002">
        <v>0</v>
      </c>
      <c r="J2002" t="s">
        <v>20</v>
      </c>
      <c r="K2002" t="s">
        <v>20</v>
      </c>
      <c r="L2002">
        <v>16</v>
      </c>
      <c r="M2002">
        <v>0</v>
      </c>
      <c r="N2002" t="s">
        <v>22</v>
      </c>
      <c r="O2002" t="s">
        <v>8508</v>
      </c>
    </row>
    <row r="2003" spans="1:15">
      <c r="A2003" t="s">
        <v>594</v>
      </c>
      <c r="B2003" t="s">
        <v>100</v>
      </c>
      <c r="C2003" t="s">
        <v>1179</v>
      </c>
      <c r="E2003" t="s">
        <v>19</v>
      </c>
      <c r="F2003" t="s">
        <v>20</v>
      </c>
      <c r="G2003" t="s">
        <v>23</v>
      </c>
      <c r="H2003">
        <v>0</v>
      </c>
      <c r="I2003">
        <v>0</v>
      </c>
      <c r="J2003" t="s">
        <v>20</v>
      </c>
      <c r="K2003" t="s">
        <v>20</v>
      </c>
      <c r="L2003">
        <v>16</v>
      </c>
      <c r="M2003">
        <v>0</v>
      </c>
      <c r="N2003" t="s">
        <v>22</v>
      </c>
      <c r="O2003" t="s">
        <v>8509</v>
      </c>
    </row>
    <row r="2004" spans="1:15">
      <c r="A2004" t="s">
        <v>595</v>
      </c>
      <c r="B2004" t="s">
        <v>100</v>
      </c>
      <c r="C2004" t="s">
        <v>1180</v>
      </c>
      <c r="E2004" t="s">
        <v>19</v>
      </c>
      <c r="F2004" t="s">
        <v>20</v>
      </c>
      <c r="G2004" t="s">
        <v>23</v>
      </c>
      <c r="H2004">
        <v>0</v>
      </c>
      <c r="I2004">
        <v>0</v>
      </c>
      <c r="J2004" t="s">
        <v>20</v>
      </c>
      <c r="K2004" t="s">
        <v>20</v>
      </c>
      <c r="L2004">
        <v>16</v>
      </c>
      <c r="M2004">
        <v>0</v>
      </c>
      <c r="N2004" t="s">
        <v>22</v>
      </c>
      <c r="O2004" t="s">
        <v>8510</v>
      </c>
    </row>
    <row r="2005" spans="1:15">
      <c r="A2005" t="s">
        <v>596</v>
      </c>
      <c r="B2005" t="s">
        <v>100</v>
      </c>
      <c r="C2005" t="s">
        <v>1181</v>
      </c>
      <c r="E2005" t="s">
        <v>19</v>
      </c>
      <c r="F2005" t="s">
        <v>20</v>
      </c>
      <c r="G2005" t="s">
        <v>23</v>
      </c>
      <c r="H2005">
        <v>0</v>
      </c>
      <c r="I2005">
        <v>0</v>
      </c>
      <c r="J2005" t="s">
        <v>20</v>
      </c>
      <c r="K2005" t="s">
        <v>20</v>
      </c>
      <c r="L2005">
        <v>16</v>
      </c>
      <c r="M2005">
        <v>0</v>
      </c>
      <c r="N2005" t="s">
        <v>22</v>
      </c>
      <c r="O2005" t="s">
        <v>8511</v>
      </c>
    </row>
    <row r="2006" spans="1:15">
      <c r="A2006" t="s">
        <v>597</v>
      </c>
      <c r="B2006" t="s">
        <v>100</v>
      </c>
      <c r="C2006" t="s">
        <v>1182</v>
      </c>
      <c r="E2006" t="s">
        <v>19</v>
      </c>
      <c r="F2006" t="s">
        <v>20</v>
      </c>
      <c r="G2006" t="s">
        <v>23</v>
      </c>
      <c r="H2006">
        <v>0</v>
      </c>
      <c r="I2006">
        <v>0</v>
      </c>
      <c r="J2006" t="s">
        <v>20</v>
      </c>
      <c r="K2006" t="s">
        <v>20</v>
      </c>
      <c r="L2006">
        <v>16</v>
      </c>
      <c r="M2006">
        <v>0</v>
      </c>
      <c r="N2006" t="s">
        <v>22</v>
      </c>
      <c r="O2006" t="s">
        <v>8512</v>
      </c>
    </row>
    <row r="2007" spans="1:15">
      <c r="A2007" t="s">
        <v>598</v>
      </c>
      <c r="B2007" t="s">
        <v>100</v>
      </c>
      <c r="C2007" t="s">
        <v>1183</v>
      </c>
      <c r="E2007" t="s">
        <v>19</v>
      </c>
      <c r="F2007" t="s">
        <v>20</v>
      </c>
      <c r="G2007" t="s">
        <v>23</v>
      </c>
      <c r="H2007">
        <v>0</v>
      </c>
      <c r="I2007">
        <v>0</v>
      </c>
      <c r="J2007" t="s">
        <v>20</v>
      </c>
      <c r="K2007" t="s">
        <v>20</v>
      </c>
      <c r="L2007">
        <v>16</v>
      </c>
      <c r="M2007">
        <v>0</v>
      </c>
      <c r="N2007" t="s">
        <v>22</v>
      </c>
      <c r="O2007" t="s">
        <v>8513</v>
      </c>
    </row>
    <row r="2008" spans="1:15">
      <c r="A2008" t="s">
        <v>599</v>
      </c>
      <c r="B2008" t="s">
        <v>100</v>
      </c>
      <c r="C2008" t="s">
        <v>1184</v>
      </c>
      <c r="E2008" t="s">
        <v>19</v>
      </c>
      <c r="F2008" t="s">
        <v>20</v>
      </c>
      <c r="G2008" t="s">
        <v>23</v>
      </c>
      <c r="H2008">
        <v>0</v>
      </c>
      <c r="I2008">
        <v>0</v>
      </c>
      <c r="J2008" t="s">
        <v>20</v>
      </c>
      <c r="K2008" t="s">
        <v>20</v>
      </c>
      <c r="L2008">
        <v>16</v>
      </c>
      <c r="M2008">
        <v>0</v>
      </c>
      <c r="N2008" t="s">
        <v>22</v>
      </c>
      <c r="O2008" t="s">
        <v>8514</v>
      </c>
    </row>
    <row r="2009" spans="1:15">
      <c r="A2009" t="s">
        <v>600</v>
      </c>
      <c r="B2009" t="s">
        <v>100</v>
      </c>
      <c r="C2009" t="s">
        <v>1185</v>
      </c>
      <c r="E2009" t="s">
        <v>19</v>
      </c>
      <c r="F2009" t="s">
        <v>20</v>
      </c>
      <c r="G2009" t="s">
        <v>23</v>
      </c>
      <c r="H2009">
        <v>0</v>
      </c>
      <c r="I2009">
        <v>0</v>
      </c>
      <c r="J2009" t="s">
        <v>20</v>
      </c>
      <c r="K2009" t="s">
        <v>20</v>
      </c>
      <c r="L2009">
        <v>16</v>
      </c>
      <c r="M2009">
        <v>0</v>
      </c>
      <c r="N2009" t="s">
        <v>22</v>
      </c>
      <c r="O2009" t="s">
        <v>8515</v>
      </c>
    </row>
    <row r="2010" spans="1:15">
      <c r="A2010" t="s">
        <v>601</v>
      </c>
      <c r="B2010" t="s">
        <v>100</v>
      </c>
      <c r="C2010" t="s">
        <v>1186</v>
      </c>
      <c r="E2010" t="s">
        <v>19</v>
      </c>
      <c r="F2010" t="s">
        <v>20</v>
      </c>
      <c r="G2010" t="s">
        <v>23</v>
      </c>
      <c r="H2010">
        <v>0</v>
      </c>
      <c r="I2010">
        <v>0</v>
      </c>
      <c r="J2010" t="s">
        <v>20</v>
      </c>
      <c r="K2010" t="s">
        <v>20</v>
      </c>
      <c r="L2010">
        <v>16</v>
      </c>
      <c r="M2010">
        <v>0</v>
      </c>
      <c r="N2010" t="s">
        <v>22</v>
      </c>
      <c r="O2010" t="s">
        <v>8516</v>
      </c>
    </row>
    <row r="2011" spans="1:15">
      <c r="A2011" t="s">
        <v>602</v>
      </c>
      <c r="B2011" t="s">
        <v>100</v>
      </c>
      <c r="C2011" t="s">
        <v>1187</v>
      </c>
      <c r="E2011" t="s">
        <v>19</v>
      </c>
      <c r="F2011" t="s">
        <v>20</v>
      </c>
      <c r="G2011" t="s">
        <v>23</v>
      </c>
      <c r="H2011">
        <v>0</v>
      </c>
      <c r="I2011">
        <v>0</v>
      </c>
      <c r="J2011" t="s">
        <v>20</v>
      </c>
      <c r="K2011" t="s">
        <v>20</v>
      </c>
      <c r="L2011">
        <v>16</v>
      </c>
      <c r="M2011">
        <v>0</v>
      </c>
      <c r="N2011" t="s">
        <v>22</v>
      </c>
      <c r="O2011" t="s">
        <v>8517</v>
      </c>
    </row>
    <row r="2012" spans="1:15">
      <c r="A2012" t="s">
        <v>603</v>
      </c>
      <c r="B2012" t="s">
        <v>100</v>
      </c>
      <c r="C2012" t="s">
        <v>1188</v>
      </c>
      <c r="E2012" t="s">
        <v>19</v>
      </c>
      <c r="F2012" t="s">
        <v>20</v>
      </c>
      <c r="G2012" t="s">
        <v>23</v>
      </c>
      <c r="H2012">
        <v>0</v>
      </c>
      <c r="I2012">
        <v>0</v>
      </c>
      <c r="J2012" t="s">
        <v>20</v>
      </c>
      <c r="K2012" t="s">
        <v>20</v>
      </c>
      <c r="L2012">
        <v>16</v>
      </c>
      <c r="M2012">
        <v>0</v>
      </c>
      <c r="N2012" t="s">
        <v>22</v>
      </c>
      <c r="O2012" t="s">
        <v>8518</v>
      </c>
    </row>
    <row r="2013" spans="1:15">
      <c r="A2013" t="s">
        <v>604</v>
      </c>
      <c r="B2013" t="s">
        <v>100</v>
      </c>
      <c r="C2013" t="s">
        <v>1189</v>
      </c>
      <c r="E2013" t="s">
        <v>19</v>
      </c>
      <c r="F2013" t="s">
        <v>20</v>
      </c>
      <c r="G2013" t="s">
        <v>23</v>
      </c>
      <c r="H2013">
        <v>0</v>
      </c>
      <c r="I2013">
        <v>0</v>
      </c>
      <c r="J2013" t="s">
        <v>20</v>
      </c>
      <c r="K2013" t="s">
        <v>20</v>
      </c>
      <c r="L2013">
        <v>16</v>
      </c>
      <c r="M2013">
        <v>0</v>
      </c>
      <c r="N2013" t="s">
        <v>22</v>
      </c>
      <c r="O2013" t="s">
        <v>8519</v>
      </c>
    </row>
    <row r="2014" spans="1:15">
      <c r="A2014" t="s">
        <v>605</v>
      </c>
      <c r="B2014" t="s">
        <v>100</v>
      </c>
      <c r="C2014" t="s">
        <v>1190</v>
      </c>
      <c r="E2014" t="s">
        <v>19</v>
      </c>
      <c r="F2014" t="s">
        <v>20</v>
      </c>
      <c r="G2014" t="s">
        <v>23</v>
      </c>
      <c r="H2014">
        <v>0</v>
      </c>
      <c r="I2014">
        <v>0</v>
      </c>
      <c r="J2014" t="s">
        <v>20</v>
      </c>
      <c r="K2014" t="s">
        <v>20</v>
      </c>
      <c r="L2014">
        <v>16</v>
      </c>
      <c r="M2014">
        <v>0</v>
      </c>
      <c r="N2014" t="s">
        <v>22</v>
      </c>
      <c r="O2014" t="s">
        <v>8520</v>
      </c>
    </row>
    <row r="2015" spans="1:15">
      <c r="A2015" t="s">
        <v>606</v>
      </c>
      <c r="B2015" t="s">
        <v>100</v>
      </c>
      <c r="C2015" t="s">
        <v>1191</v>
      </c>
      <c r="E2015" t="s">
        <v>19</v>
      </c>
      <c r="F2015" t="s">
        <v>20</v>
      </c>
      <c r="G2015" t="s">
        <v>23</v>
      </c>
      <c r="H2015">
        <v>0</v>
      </c>
      <c r="I2015">
        <v>0</v>
      </c>
      <c r="J2015" t="s">
        <v>20</v>
      </c>
      <c r="K2015" t="s">
        <v>20</v>
      </c>
      <c r="L2015">
        <v>16</v>
      </c>
      <c r="M2015">
        <v>0</v>
      </c>
      <c r="N2015" t="s">
        <v>22</v>
      </c>
      <c r="O2015" t="s">
        <v>8521</v>
      </c>
    </row>
    <row r="2016" spans="1:15">
      <c r="A2016" t="s">
        <v>607</v>
      </c>
      <c r="B2016" t="s">
        <v>100</v>
      </c>
      <c r="C2016" t="s">
        <v>1192</v>
      </c>
      <c r="E2016" t="s">
        <v>19</v>
      </c>
      <c r="F2016" t="s">
        <v>20</v>
      </c>
      <c r="G2016" t="s">
        <v>23</v>
      </c>
      <c r="H2016">
        <v>0</v>
      </c>
      <c r="I2016">
        <v>0</v>
      </c>
      <c r="J2016" t="s">
        <v>20</v>
      </c>
      <c r="K2016" t="s">
        <v>20</v>
      </c>
      <c r="L2016">
        <v>16</v>
      </c>
      <c r="M2016">
        <v>0</v>
      </c>
      <c r="N2016" t="s">
        <v>22</v>
      </c>
      <c r="O2016" t="s">
        <v>8522</v>
      </c>
    </row>
    <row r="2017" spans="1:15">
      <c r="A2017" t="s">
        <v>608</v>
      </c>
      <c r="B2017" t="s">
        <v>100</v>
      </c>
      <c r="C2017" t="s">
        <v>1193</v>
      </c>
      <c r="E2017" t="s">
        <v>19</v>
      </c>
      <c r="F2017" t="s">
        <v>20</v>
      </c>
      <c r="G2017" t="s">
        <v>23</v>
      </c>
      <c r="H2017">
        <v>0</v>
      </c>
      <c r="I2017">
        <v>0</v>
      </c>
      <c r="J2017" t="s">
        <v>20</v>
      </c>
      <c r="K2017" t="s">
        <v>20</v>
      </c>
      <c r="L2017">
        <v>16</v>
      </c>
      <c r="M2017">
        <v>0</v>
      </c>
      <c r="N2017" t="s">
        <v>22</v>
      </c>
      <c r="O2017" t="s">
        <v>8523</v>
      </c>
    </row>
    <row r="2018" spans="1:15">
      <c r="A2018" t="s">
        <v>609</v>
      </c>
      <c r="B2018" t="s">
        <v>100</v>
      </c>
      <c r="C2018" t="s">
        <v>795</v>
      </c>
      <c r="E2018" t="s">
        <v>19</v>
      </c>
      <c r="F2018" t="s">
        <v>20</v>
      </c>
      <c r="G2018" t="s">
        <v>23</v>
      </c>
      <c r="H2018">
        <v>0</v>
      </c>
      <c r="I2018">
        <v>0</v>
      </c>
      <c r="J2018" t="s">
        <v>20</v>
      </c>
      <c r="K2018" t="s">
        <v>20</v>
      </c>
      <c r="L2018">
        <v>16</v>
      </c>
      <c r="M2018">
        <v>0</v>
      </c>
      <c r="N2018" t="s">
        <v>22</v>
      </c>
      <c r="O2018" t="s">
        <v>8524</v>
      </c>
    </row>
    <row r="2019" spans="1:15">
      <c r="A2019" t="s">
        <v>610</v>
      </c>
      <c r="B2019" t="s">
        <v>100</v>
      </c>
      <c r="C2019" t="s">
        <v>796</v>
      </c>
      <c r="E2019" t="s">
        <v>19</v>
      </c>
      <c r="F2019" t="s">
        <v>20</v>
      </c>
      <c r="G2019" t="s">
        <v>23</v>
      </c>
      <c r="H2019">
        <v>0</v>
      </c>
      <c r="I2019">
        <v>0</v>
      </c>
      <c r="J2019" t="s">
        <v>20</v>
      </c>
      <c r="K2019" t="s">
        <v>20</v>
      </c>
      <c r="L2019">
        <v>16</v>
      </c>
      <c r="M2019">
        <v>0</v>
      </c>
      <c r="N2019" t="s">
        <v>22</v>
      </c>
      <c r="O2019" t="s">
        <v>8525</v>
      </c>
    </row>
    <row r="2020" spans="1:15">
      <c r="A2020" t="s">
        <v>611</v>
      </c>
      <c r="B2020" t="s">
        <v>100</v>
      </c>
      <c r="C2020" t="s">
        <v>797</v>
      </c>
      <c r="E2020" t="s">
        <v>19</v>
      </c>
      <c r="F2020" t="s">
        <v>20</v>
      </c>
      <c r="G2020" t="s">
        <v>23</v>
      </c>
      <c r="H2020">
        <v>0</v>
      </c>
      <c r="I2020">
        <v>0</v>
      </c>
      <c r="J2020" t="s">
        <v>20</v>
      </c>
      <c r="K2020" t="s">
        <v>20</v>
      </c>
      <c r="L2020">
        <v>16</v>
      </c>
      <c r="M2020">
        <v>0</v>
      </c>
      <c r="N2020" t="s">
        <v>22</v>
      </c>
      <c r="O2020" t="s">
        <v>8526</v>
      </c>
    </row>
    <row r="2021" spans="1:15">
      <c r="A2021" t="s">
        <v>612</v>
      </c>
      <c r="B2021" t="s">
        <v>100</v>
      </c>
      <c r="C2021" t="s">
        <v>798</v>
      </c>
      <c r="E2021" t="s">
        <v>19</v>
      </c>
      <c r="F2021" t="s">
        <v>20</v>
      </c>
      <c r="G2021" t="s">
        <v>23</v>
      </c>
      <c r="H2021">
        <v>0</v>
      </c>
      <c r="I2021">
        <v>0</v>
      </c>
      <c r="J2021" t="s">
        <v>20</v>
      </c>
      <c r="K2021" t="s">
        <v>20</v>
      </c>
      <c r="L2021">
        <v>16</v>
      </c>
      <c r="M2021">
        <v>0</v>
      </c>
      <c r="N2021" t="s">
        <v>22</v>
      </c>
      <c r="O2021" t="s">
        <v>8527</v>
      </c>
    </row>
    <row r="2022" spans="1:15">
      <c r="A2022" t="s">
        <v>613</v>
      </c>
      <c r="B2022" t="s">
        <v>100</v>
      </c>
      <c r="C2022" t="s">
        <v>799</v>
      </c>
      <c r="E2022" t="s">
        <v>19</v>
      </c>
      <c r="F2022" t="s">
        <v>20</v>
      </c>
      <c r="G2022" t="s">
        <v>23</v>
      </c>
      <c r="H2022">
        <v>0</v>
      </c>
      <c r="I2022">
        <v>0</v>
      </c>
      <c r="J2022" t="s">
        <v>20</v>
      </c>
      <c r="K2022" t="s">
        <v>20</v>
      </c>
      <c r="L2022">
        <v>16</v>
      </c>
      <c r="M2022">
        <v>0</v>
      </c>
      <c r="N2022" t="s">
        <v>22</v>
      </c>
      <c r="O2022" t="s">
        <v>8528</v>
      </c>
    </row>
    <row r="2023" spans="1:15">
      <c r="A2023" t="s">
        <v>614</v>
      </c>
      <c r="B2023" t="s">
        <v>100</v>
      </c>
      <c r="C2023" t="s">
        <v>800</v>
      </c>
      <c r="E2023" t="s">
        <v>19</v>
      </c>
      <c r="F2023" t="s">
        <v>20</v>
      </c>
      <c r="G2023" t="s">
        <v>23</v>
      </c>
      <c r="H2023">
        <v>0</v>
      </c>
      <c r="I2023">
        <v>0</v>
      </c>
      <c r="J2023" t="s">
        <v>20</v>
      </c>
      <c r="K2023" t="s">
        <v>20</v>
      </c>
      <c r="L2023">
        <v>16</v>
      </c>
      <c r="M2023">
        <v>0</v>
      </c>
      <c r="N2023" t="s">
        <v>22</v>
      </c>
      <c r="O2023" t="s">
        <v>8529</v>
      </c>
    </row>
    <row r="2024" spans="1:15">
      <c r="A2024" t="s">
        <v>615</v>
      </c>
      <c r="B2024" t="s">
        <v>100</v>
      </c>
      <c r="C2024" t="s">
        <v>801</v>
      </c>
      <c r="E2024" t="s">
        <v>19</v>
      </c>
      <c r="F2024" t="s">
        <v>20</v>
      </c>
      <c r="G2024" t="s">
        <v>23</v>
      </c>
      <c r="H2024">
        <v>0</v>
      </c>
      <c r="I2024">
        <v>0</v>
      </c>
      <c r="J2024" t="s">
        <v>20</v>
      </c>
      <c r="K2024" t="s">
        <v>20</v>
      </c>
      <c r="L2024">
        <v>16</v>
      </c>
      <c r="M2024">
        <v>0</v>
      </c>
      <c r="N2024" t="s">
        <v>22</v>
      </c>
      <c r="O2024" t="s">
        <v>8530</v>
      </c>
    </row>
    <row r="2025" spans="1:15">
      <c r="A2025" t="s">
        <v>616</v>
      </c>
      <c r="B2025" t="s">
        <v>100</v>
      </c>
      <c r="C2025" t="s">
        <v>802</v>
      </c>
      <c r="E2025" t="s">
        <v>19</v>
      </c>
      <c r="F2025" t="s">
        <v>20</v>
      </c>
      <c r="G2025" t="s">
        <v>23</v>
      </c>
      <c r="H2025">
        <v>0</v>
      </c>
      <c r="I2025">
        <v>0</v>
      </c>
      <c r="J2025" t="s">
        <v>20</v>
      </c>
      <c r="K2025" t="s">
        <v>20</v>
      </c>
      <c r="L2025">
        <v>16</v>
      </c>
      <c r="M2025">
        <v>0</v>
      </c>
      <c r="N2025" t="s">
        <v>22</v>
      </c>
      <c r="O2025" t="s">
        <v>8531</v>
      </c>
    </row>
    <row r="2026" spans="1:15">
      <c r="A2026" t="s">
        <v>617</v>
      </c>
      <c r="B2026" t="s">
        <v>100</v>
      </c>
      <c r="C2026" t="s">
        <v>803</v>
      </c>
      <c r="E2026" t="s">
        <v>19</v>
      </c>
      <c r="F2026" t="s">
        <v>20</v>
      </c>
      <c r="G2026" t="s">
        <v>23</v>
      </c>
      <c r="H2026">
        <v>0</v>
      </c>
      <c r="I2026">
        <v>0</v>
      </c>
      <c r="J2026" t="s">
        <v>20</v>
      </c>
      <c r="K2026" t="s">
        <v>20</v>
      </c>
      <c r="L2026">
        <v>16</v>
      </c>
      <c r="M2026">
        <v>0</v>
      </c>
      <c r="N2026" t="s">
        <v>22</v>
      </c>
      <c r="O2026" t="s">
        <v>8532</v>
      </c>
    </row>
    <row r="2027" spans="1:15">
      <c r="A2027" t="s">
        <v>618</v>
      </c>
      <c r="B2027" t="s">
        <v>100</v>
      </c>
      <c r="C2027" t="s">
        <v>804</v>
      </c>
      <c r="E2027" t="s">
        <v>19</v>
      </c>
      <c r="F2027" t="s">
        <v>20</v>
      </c>
      <c r="G2027" t="s">
        <v>23</v>
      </c>
      <c r="H2027">
        <v>0</v>
      </c>
      <c r="I2027">
        <v>0</v>
      </c>
      <c r="J2027" t="s">
        <v>20</v>
      </c>
      <c r="K2027" t="s">
        <v>20</v>
      </c>
      <c r="L2027">
        <v>16</v>
      </c>
      <c r="M2027">
        <v>0</v>
      </c>
      <c r="N2027" t="s">
        <v>22</v>
      </c>
      <c r="O2027" t="s">
        <v>8533</v>
      </c>
    </row>
    <row r="2028" spans="1:15">
      <c r="A2028" t="s">
        <v>713</v>
      </c>
      <c r="B2028" t="s">
        <v>100</v>
      </c>
      <c r="C2028" t="s">
        <v>714</v>
      </c>
      <c r="E2028" t="s">
        <v>19</v>
      </c>
      <c r="F2028" t="s">
        <v>20</v>
      </c>
      <c r="G2028" t="s">
        <v>23</v>
      </c>
      <c r="H2028">
        <v>0</v>
      </c>
      <c r="I2028">
        <v>0</v>
      </c>
      <c r="J2028" t="s">
        <v>20</v>
      </c>
      <c r="K2028" t="s">
        <v>20</v>
      </c>
      <c r="L2028">
        <v>16</v>
      </c>
      <c r="M2028">
        <v>0</v>
      </c>
      <c r="N2028" t="s">
        <v>22</v>
      </c>
      <c r="O2028" t="s">
        <v>8534</v>
      </c>
    </row>
    <row r="2029" spans="1:15">
      <c r="A2029" t="s">
        <v>715</v>
      </c>
      <c r="B2029" t="s">
        <v>100</v>
      </c>
      <c r="C2029" t="s">
        <v>716</v>
      </c>
      <c r="E2029" t="s">
        <v>19</v>
      </c>
      <c r="F2029" t="s">
        <v>20</v>
      </c>
      <c r="G2029" t="s">
        <v>23</v>
      </c>
      <c r="H2029">
        <v>0</v>
      </c>
      <c r="I2029">
        <v>0</v>
      </c>
      <c r="J2029" t="s">
        <v>20</v>
      </c>
      <c r="K2029" t="s">
        <v>20</v>
      </c>
      <c r="L2029">
        <v>16</v>
      </c>
      <c r="M2029">
        <v>0</v>
      </c>
      <c r="N2029" t="s">
        <v>22</v>
      </c>
      <c r="O2029" t="s">
        <v>8535</v>
      </c>
    </row>
    <row r="2030" spans="1:15">
      <c r="A2030" t="s">
        <v>717</v>
      </c>
      <c r="B2030" t="s">
        <v>100</v>
      </c>
      <c r="C2030" t="s">
        <v>718</v>
      </c>
      <c r="E2030" t="s">
        <v>19</v>
      </c>
      <c r="F2030" t="s">
        <v>20</v>
      </c>
      <c r="G2030" t="s">
        <v>23</v>
      </c>
      <c r="H2030">
        <v>0</v>
      </c>
      <c r="I2030">
        <v>0</v>
      </c>
      <c r="J2030" t="s">
        <v>20</v>
      </c>
      <c r="K2030" t="s">
        <v>20</v>
      </c>
      <c r="L2030">
        <v>16</v>
      </c>
      <c r="M2030">
        <v>0</v>
      </c>
      <c r="N2030" t="s">
        <v>22</v>
      </c>
      <c r="O2030" t="s">
        <v>8536</v>
      </c>
    </row>
    <row r="2031" spans="1:15">
      <c r="A2031" t="s">
        <v>719</v>
      </c>
      <c r="B2031" t="s">
        <v>100</v>
      </c>
      <c r="C2031" t="s">
        <v>720</v>
      </c>
      <c r="E2031" t="s">
        <v>19</v>
      </c>
      <c r="F2031" t="s">
        <v>20</v>
      </c>
      <c r="G2031" t="s">
        <v>23</v>
      </c>
      <c r="H2031">
        <v>0</v>
      </c>
      <c r="I2031">
        <v>0</v>
      </c>
      <c r="J2031" t="s">
        <v>20</v>
      </c>
      <c r="K2031" t="s">
        <v>20</v>
      </c>
      <c r="L2031">
        <v>16</v>
      </c>
      <c r="M2031">
        <v>0</v>
      </c>
      <c r="N2031" t="s">
        <v>22</v>
      </c>
      <c r="O2031" t="s">
        <v>8537</v>
      </c>
    </row>
    <row r="2032" spans="1:15">
      <c r="A2032" t="s">
        <v>721</v>
      </c>
      <c r="B2032" t="s">
        <v>100</v>
      </c>
      <c r="C2032" t="s">
        <v>722</v>
      </c>
      <c r="E2032" t="s">
        <v>19</v>
      </c>
      <c r="F2032" t="s">
        <v>20</v>
      </c>
      <c r="G2032" t="s">
        <v>23</v>
      </c>
      <c r="H2032">
        <v>0</v>
      </c>
      <c r="I2032">
        <v>0</v>
      </c>
      <c r="J2032" t="s">
        <v>20</v>
      </c>
      <c r="K2032" t="s">
        <v>20</v>
      </c>
      <c r="L2032">
        <v>16</v>
      </c>
      <c r="M2032">
        <v>0</v>
      </c>
      <c r="N2032" t="s">
        <v>22</v>
      </c>
      <c r="O2032" t="s">
        <v>8538</v>
      </c>
    </row>
    <row r="2033" spans="1:15">
      <c r="A2033" t="s">
        <v>723</v>
      </c>
      <c r="B2033" t="s">
        <v>100</v>
      </c>
      <c r="C2033" t="s">
        <v>724</v>
      </c>
      <c r="E2033" t="s">
        <v>19</v>
      </c>
      <c r="F2033" t="s">
        <v>20</v>
      </c>
      <c r="G2033" t="s">
        <v>23</v>
      </c>
      <c r="H2033">
        <v>0</v>
      </c>
      <c r="I2033">
        <v>0</v>
      </c>
      <c r="J2033" t="s">
        <v>20</v>
      </c>
      <c r="K2033" t="s">
        <v>20</v>
      </c>
      <c r="L2033">
        <v>16</v>
      </c>
      <c r="M2033">
        <v>0</v>
      </c>
      <c r="N2033" t="s">
        <v>22</v>
      </c>
      <c r="O2033" t="s">
        <v>8539</v>
      </c>
    </row>
    <row r="2034" spans="1:15">
      <c r="A2034" t="s">
        <v>725</v>
      </c>
      <c r="B2034" t="s">
        <v>100</v>
      </c>
      <c r="C2034" t="s">
        <v>726</v>
      </c>
      <c r="E2034" t="s">
        <v>19</v>
      </c>
      <c r="F2034" t="s">
        <v>20</v>
      </c>
      <c r="G2034" t="s">
        <v>23</v>
      </c>
      <c r="H2034">
        <v>0</v>
      </c>
      <c r="I2034">
        <v>0</v>
      </c>
      <c r="J2034" t="s">
        <v>20</v>
      </c>
      <c r="K2034" t="s">
        <v>20</v>
      </c>
      <c r="L2034">
        <v>16</v>
      </c>
      <c r="M2034">
        <v>0</v>
      </c>
      <c r="N2034" t="s">
        <v>22</v>
      </c>
      <c r="O2034" t="s">
        <v>8540</v>
      </c>
    </row>
    <row r="2035" spans="1:15">
      <c r="A2035" t="s">
        <v>727</v>
      </c>
      <c r="B2035" t="s">
        <v>100</v>
      </c>
      <c r="C2035" t="s">
        <v>728</v>
      </c>
      <c r="E2035" t="s">
        <v>19</v>
      </c>
      <c r="F2035" t="s">
        <v>20</v>
      </c>
      <c r="G2035" t="s">
        <v>23</v>
      </c>
      <c r="H2035">
        <v>0</v>
      </c>
      <c r="I2035">
        <v>0</v>
      </c>
      <c r="J2035" t="s">
        <v>20</v>
      </c>
      <c r="K2035" t="s">
        <v>20</v>
      </c>
      <c r="L2035">
        <v>16</v>
      </c>
      <c r="M2035">
        <v>0</v>
      </c>
      <c r="N2035" t="s">
        <v>22</v>
      </c>
      <c r="O2035" t="s">
        <v>8541</v>
      </c>
    </row>
    <row r="2036" spans="1:15">
      <c r="A2036" t="s">
        <v>729</v>
      </c>
      <c r="B2036" t="s">
        <v>100</v>
      </c>
      <c r="C2036" t="s">
        <v>730</v>
      </c>
      <c r="E2036" t="s">
        <v>19</v>
      </c>
      <c r="F2036" t="s">
        <v>20</v>
      </c>
      <c r="G2036" t="s">
        <v>23</v>
      </c>
      <c r="H2036">
        <v>0</v>
      </c>
      <c r="I2036">
        <v>0</v>
      </c>
      <c r="J2036" t="s">
        <v>20</v>
      </c>
      <c r="K2036" t="s">
        <v>20</v>
      </c>
      <c r="L2036">
        <v>16</v>
      </c>
      <c r="M2036">
        <v>0</v>
      </c>
      <c r="N2036" t="s">
        <v>22</v>
      </c>
      <c r="O2036" t="s">
        <v>8542</v>
      </c>
    </row>
    <row r="2037" spans="1:15">
      <c r="A2037" t="s">
        <v>731</v>
      </c>
      <c r="B2037" t="s">
        <v>100</v>
      </c>
      <c r="C2037" t="s">
        <v>732</v>
      </c>
      <c r="E2037" t="s">
        <v>19</v>
      </c>
      <c r="F2037" t="s">
        <v>20</v>
      </c>
      <c r="G2037" t="s">
        <v>23</v>
      </c>
      <c r="H2037">
        <v>0</v>
      </c>
      <c r="I2037">
        <v>0</v>
      </c>
      <c r="J2037" t="s">
        <v>20</v>
      </c>
      <c r="K2037" t="s">
        <v>20</v>
      </c>
      <c r="L2037">
        <v>16</v>
      </c>
      <c r="M2037">
        <v>0</v>
      </c>
      <c r="N2037" t="s">
        <v>22</v>
      </c>
      <c r="O2037" t="s">
        <v>8543</v>
      </c>
    </row>
    <row r="2038" spans="1:15">
      <c r="A2038" t="s">
        <v>733</v>
      </c>
      <c r="B2038" t="s">
        <v>100</v>
      </c>
      <c r="C2038" t="s">
        <v>734</v>
      </c>
      <c r="E2038" t="s">
        <v>19</v>
      </c>
      <c r="F2038" t="s">
        <v>20</v>
      </c>
      <c r="G2038" t="s">
        <v>23</v>
      </c>
      <c r="H2038">
        <v>0</v>
      </c>
      <c r="I2038">
        <v>0</v>
      </c>
      <c r="J2038" t="s">
        <v>20</v>
      </c>
      <c r="K2038" t="s">
        <v>20</v>
      </c>
      <c r="L2038">
        <v>16</v>
      </c>
      <c r="M2038">
        <v>0</v>
      </c>
      <c r="N2038" t="s">
        <v>22</v>
      </c>
      <c r="O2038" t="s">
        <v>8544</v>
      </c>
    </row>
    <row r="2039" spans="1:15">
      <c r="A2039" t="s">
        <v>735</v>
      </c>
      <c r="B2039" t="s">
        <v>100</v>
      </c>
      <c r="C2039" t="s">
        <v>736</v>
      </c>
      <c r="E2039" t="s">
        <v>19</v>
      </c>
      <c r="F2039" t="s">
        <v>20</v>
      </c>
      <c r="G2039" t="s">
        <v>23</v>
      </c>
      <c r="H2039">
        <v>0</v>
      </c>
      <c r="I2039">
        <v>0</v>
      </c>
      <c r="J2039" t="s">
        <v>20</v>
      </c>
      <c r="K2039" t="s">
        <v>20</v>
      </c>
      <c r="L2039">
        <v>16</v>
      </c>
      <c r="M2039">
        <v>0</v>
      </c>
      <c r="N2039" t="s">
        <v>22</v>
      </c>
      <c r="O2039" t="s">
        <v>8545</v>
      </c>
    </row>
    <row r="2040" spans="1:15">
      <c r="A2040" t="s">
        <v>737</v>
      </c>
      <c r="B2040" t="s">
        <v>100</v>
      </c>
      <c r="C2040" t="s">
        <v>738</v>
      </c>
      <c r="E2040" t="s">
        <v>19</v>
      </c>
      <c r="F2040" t="s">
        <v>20</v>
      </c>
      <c r="G2040" t="s">
        <v>23</v>
      </c>
      <c r="H2040">
        <v>0</v>
      </c>
      <c r="I2040">
        <v>0</v>
      </c>
      <c r="J2040" t="s">
        <v>20</v>
      </c>
      <c r="K2040" t="s">
        <v>20</v>
      </c>
      <c r="L2040">
        <v>16</v>
      </c>
      <c r="M2040">
        <v>0</v>
      </c>
      <c r="N2040" t="s">
        <v>22</v>
      </c>
      <c r="O2040" t="s">
        <v>8546</v>
      </c>
    </row>
    <row r="2041" spans="1:15">
      <c r="A2041" t="s">
        <v>739</v>
      </c>
      <c r="B2041" t="s">
        <v>100</v>
      </c>
      <c r="C2041" t="s">
        <v>740</v>
      </c>
      <c r="E2041" t="s">
        <v>19</v>
      </c>
      <c r="F2041" t="s">
        <v>20</v>
      </c>
      <c r="G2041" t="s">
        <v>23</v>
      </c>
      <c r="H2041">
        <v>0</v>
      </c>
      <c r="I2041">
        <v>0</v>
      </c>
      <c r="J2041" t="s">
        <v>20</v>
      </c>
      <c r="K2041" t="s">
        <v>20</v>
      </c>
      <c r="L2041">
        <v>16</v>
      </c>
      <c r="M2041">
        <v>0</v>
      </c>
      <c r="N2041" t="s">
        <v>22</v>
      </c>
      <c r="O2041" t="s">
        <v>8547</v>
      </c>
    </row>
    <row r="2042" spans="1:15">
      <c r="A2042" t="s">
        <v>741</v>
      </c>
      <c r="B2042" t="s">
        <v>100</v>
      </c>
      <c r="C2042" t="s">
        <v>742</v>
      </c>
      <c r="E2042" t="s">
        <v>19</v>
      </c>
      <c r="F2042" t="s">
        <v>20</v>
      </c>
      <c r="G2042" t="s">
        <v>23</v>
      </c>
      <c r="H2042">
        <v>0</v>
      </c>
      <c r="I2042">
        <v>0</v>
      </c>
      <c r="J2042" t="s">
        <v>20</v>
      </c>
      <c r="K2042" t="s">
        <v>20</v>
      </c>
      <c r="L2042">
        <v>16</v>
      </c>
      <c r="M2042">
        <v>0</v>
      </c>
      <c r="N2042" t="s">
        <v>22</v>
      </c>
      <c r="O2042" t="s">
        <v>8548</v>
      </c>
    </row>
    <row r="2043" spans="1:15">
      <c r="A2043" t="s">
        <v>743</v>
      </c>
      <c r="B2043" t="s">
        <v>100</v>
      </c>
      <c r="C2043" t="s">
        <v>744</v>
      </c>
      <c r="E2043" t="s">
        <v>19</v>
      </c>
      <c r="F2043" t="s">
        <v>20</v>
      </c>
      <c r="G2043" t="s">
        <v>23</v>
      </c>
      <c r="H2043">
        <v>0</v>
      </c>
      <c r="I2043">
        <v>0</v>
      </c>
      <c r="J2043" t="s">
        <v>20</v>
      </c>
      <c r="K2043" t="s">
        <v>20</v>
      </c>
      <c r="L2043">
        <v>16</v>
      </c>
      <c r="M2043">
        <v>0</v>
      </c>
      <c r="N2043" t="s">
        <v>22</v>
      </c>
      <c r="O2043" t="s">
        <v>8549</v>
      </c>
    </row>
    <row r="2044" spans="1:15">
      <c r="A2044" t="s">
        <v>745</v>
      </c>
      <c r="B2044" t="s">
        <v>100</v>
      </c>
      <c r="C2044" t="s">
        <v>746</v>
      </c>
      <c r="E2044" t="s">
        <v>19</v>
      </c>
      <c r="F2044" t="s">
        <v>20</v>
      </c>
      <c r="G2044" t="s">
        <v>23</v>
      </c>
      <c r="H2044">
        <v>0</v>
      </c>
      <c r="I2044">
        <v>0</v>
      </c>
      <c r="J2044" t="s">
        <v>20</v>
      </c>
      <c r="K2044" t="s">
        <v>20</v>
      </c>
      <c r="L2044">
        <v>16</v>
      </c>
      <c r="M2044">
        <v>0</v>
      </c>
      <c r="N2044" t="s">
        <v>22</v>
      </c>
      <c r="O2044" t="s">
        <v>8550</v>
      </c>
    </row>
    <row r="2045" spans="1:15">
      <c r="A2045" t="s">
        <v>747</v>
      </c>
      <c r="B2045" t="s">
        <v>100</v>
      </c>
      <c r="C2045" t="s">
        <v>748</v>
      </c>
      <c r="E2045" t="s">
        <v>19</v>
      </c>
      <c r="F2045" t="s">
        <v>20</v>
      </c>
      <c r="G2045" t="s">
        <v>23</v>
      </c>
      <c r="H2045">
        <v>0</v>
      </c>
      <c r="I2045">
        <v>0</v>
      </c>
      <c r="J2045" t="s">
        <v>20</v>
      </c>
      <c r="K2045" t="s">
        <v>20</v>
      </c>
      <c r="L2045">
        <v>16</v>
      </c>
      <c r="M2045">
        <v>0</v>
      </c>
      <c r="N2045" t="s">
        <v>22</v>
      </c>
      <c r="O2045" t="s">
        <v>8551</v>
      </c>
    </row>
    <row r="2046" spans="1:15">
      <c r="A2046" t="s">
        <v>749</v>
      </c>
      <c r="B2046" t="s">
        <v>100</v>
      </c>
      <c r="C2046" t="s">
        <v>750</v>
      </c>
      <c r="E2046" t="s">
        <v>19</v>
      </c>
      <c r="F2046" t="s">
        <v>20</v>
      </c>
      <c r="G2046" t="s">
        <v>23</v>
      </c>
      <c r="H2046">
        <v>0</v>
      </c>
      <c r="I2046">
        <v>0</v>
      </c>
      <c r="J2046" t="s">
        <v>20</v>
      </c>
      <c r="K2046" t="s">
        <v>20</v>
      </c>
      <c r="L2046">
        <v>16</v>
      </c>
      <c r="M2046">
        <v>0</v>
      </c>
      <c r="N2046" t="s">
        <v>22</v>
      </c>
      <c r="O2046" t="s">
        <v>8552</v>
      </c>
    </row>
    <row r="2047" spans="1:15">
      <c r="A2047" t="s">
        <v>751</v>
      </c>
      <c r="B2047" t="s">
        <v>100</v>
      </c>
      <c r="C2047" t="s">
        <v>752</v>
      </c>
      <c r="E2047" t="s">
        <v>19</v>
      </c>
      <c r="F2047" t="s">
        <v>20</v>
      </c>
      <c r="G2047" t="s">
        <v>23</v>
      </c>
      <c r="H2047">
        <v>0</v>
      </c>
      <c r="I2047">
        <v>0</v>
      </c>
      <c r="J2047" t="s">
        <v>20</v>
      </c>
      <c r="K2047" t="s">
        <v>20</v>
      </c>
      <c r="L2047">
        <v>16</v>
      </c>
      <c r="M2047">
        <v>0</v>
      </c>
      <c r="N2047" t="s">
        <v>22</v>
      </c>
      <c r="O2047" t="s">
        <v>8553</v>
      </c>
    </row>
    <row r="2048" spans="1:15">
      <c r="A2048" t="s">
        <v>619</v>
      </c>
      <c r="B2048" t="s">
        <v>100</v>
      </c>
      <c r="C2048" t="s">
        <v>620</v>
      </c>
      <c r="E2048" t="s">
        <v>19</v>
      </c>
      <c r="F2048" t="s">
        <v>20</v>
      </c>
      <c r="G2048" t="s">
        <v>23</v>
      </c>
      <c r="H2048">
        <v>0</v>
      </c>
      <c r="I2048">
        <v>0</v>
      </c>
      <c r="J2048" t="s">
        <v>20</v>
      </c>
      <c r="K2048" t="s">
        <v>20</v>
      </c>
      <c r="L2048">
        <v>16</v>
      </c>
      <c r="M2048">
        <v>0</v>
      </c>
      <c r="N2048" t="s">
        <v>22</v>
      </c>
      <c r="O2048" t="s">
        <v>8554</v>
      </c>
    </row>
    <row r="2049" spans="1:15">
      <c r="A2049" t="s">
        <v>621</v>
      </c>
      <c r="B2049" t="s">
        <v>100</v>
      </c>
      <c r="C2049" t="s">
        <v>622</v>
      </c>
      <c r="E2049" t="s">
        <v>19</v>
      </c>
      <c r="F2049" t="s">
        <v>20</v>
      </c>
      <c r="G2049" t="s">
        <v>23</v>
      </c>
      <c r="H2049">
        <v>0</v>
      </c>
      <c r="I2049">
        <v>0</v>
      </c>
      <c r="J2049" t="s">
        <v>20</v>
      </c>
      <c r="K2049" t="s">
        <v>20</v>
      </c>
      <c r="L2049">
        <v>16</v>
      </c>
      <c r="M2049">
        <v>0</v>
      </c>
      <c r="N2049" t="s">
        <v>22</v>
      </c>
      <c r="O2049" t="s">
        <v>8555</v>
      </c>
    </row>
    <row r="2050" spans="1:15">
      <c r="A2050" t="s">
        <v>623</v>
      </c>
      <c r="B2050" t="s">
        <v>100</v>
      </c>
      <c r="C2050" t="s">
        <v>624</v>
      </c>
      <c r="E2050" t="s">
        <v>19</v>
      </c>
      <c r="F2050" t="s">
        <v>20</v>
      </c>
      <c r="G2050" t="s">
        <v>23</v>
      </c>
      <c r="H2050">
        <v>0</v>
      </c>
      <c r="I2050">
        <v>0</v>
      </c>
      <c r="J2050" t="s">
        <v>20</v>
      </c>
      <c r="K2050" t="s">
        <v>20</v>
      </c>
      <c r="L2050">
        <v>16</v>
      </c>
      <c r="M2050">
        <v>0</v>
      </c>
      <c r="N2050" t="s">
        <v>22</v>
      </c>
      <c r="O2050" t="s">
        <v>8556</v>
      </c>
    </row>
    <row r="2051" spans="1:15">
      <c r="A2051" t="s">
        <v>625</v>
      </c>
      <c r="B2051" t="s">
        <v>100</v>
      </c>
      <c r="C2051" t="s">
        <v>626</v>
      </c>
      <c r="E2051" t="s">
        <v>19</v>
      </c>
      <c r="F2051" t="s">
        <v>20</v>
      </c>
      <c r="G2051" t="s">
        <v>23</v>
      </c>
      <c r="H2051">
        <v>0</v>
      </c>
      <c r="I2051">
        <v>0</v>
      </c>
      <c r="J2051" t="s">
        <v>20</v>
      </c>
      <c r="K2051" t="s">
        <v>20</v>
      </c>
      <c r="L2051">
        <v>16</v>
      </c>
      <c r="M2051">
        <v>0</v>
      </c>
      <c r="N2051" t="s">
        <v>22</v>
      </c>
      <c r="O2051" t="s">
        <v>8557</v>
      </c>
    </row>
    <row r="2052" spans="1:15">
      <c r="A2052" t="s">
        <v>627</v>
      </c>
      <c r="B2052" t="s">
        <v>100</v>
      </c>
      <c r="C2052" t="s">
        <v>628</v>
      </c>
      <c r="E2052" t="s">
        <v>19</v>
      </c>
      <c r="F2052" t="s">
        <v>20</v>
      </c>
      <c r="G2052" t="s">
        <v>23</v>
      </c>
      <c r="H2052">
        <v>0</v>
      </c>
      <c r="I2052">
        <v>0</v>
      </c>
      <c r="J2052" t="s">
        <v>20</v>
      </c>
      <c r="K2052" t="s">
        <v>20</v>
      </c>
      <c r="L2052">
        <v>16</v>
      </c>
      <c r="M2052">
        <v>0</v>
      </c>
      <c r="N2052" t="s">
        <v>22</v>
      </c>
      <c r="O2052" t="s">
        <v>8558</v>
      </c>
    </row>
    <row r="2053" spans="1:15">
      <c r="A2053" t="s">
        <v>629</v>
      </c>
      <c r="B2053" t="s">
        <v>100</v>
      </c>
      <c r="C2053" t="s">
        <v>630</v>
      </c>
      <c r="E2053" t="s">
        <v>19</v>
      </c>
      <c r="F2053" t="s">
        <v>20</v>
      </c>
      <c r="G2053" t="s">
        <v>23</v>
      </c>
      <c r="H2053">
        <v>0</v>
      </c>
      <c r="I2053">
        <v>0</v>
      </c>
      <c r="J2053" t="s">
        <v>20</v>
      </c>
      <c r="K2053" t="s">
        <v>20</v>
      </c>
      <c r="L2053">
        <v>16</v>
      </c>
      <c r="M2053">
        <v>0</v>
      </c>
      <c r="N2053" t="s">
        <v>22</v>
      </c>
      <c r="O2053" t="s">
        <v>8559</v>
      </c>
    </row>
    <row r="2054" spans="1:15">
      <c r="A2054" t="s">
        <v>631</v>
      </c>
      <c r="B2054" t="s">
        <v>100</v>
      </c>
      <c r="C2054" t="s">
        <v>632</v>
      </c>
      <c r="E2054" t="s">
        <v>19</v>
      </c>
      <c r="F2054" t="s">
        <v>20</v>
      </c>
      <c r="G2054" t="s">
        <v>23</v>
      </c>
      <c r="H2054">
        <v>0</v>
      </c>
      <c r="I2054">
        <v>0</v>
      </c>
      <c r="J2054" t="s">
        <v>20</v>
      </c>
      <c r="K2054" t="s">
        <v>20</v>
      </c>
      <c r="L2054">
        <v>16</v>
      </c>
      <c r="M2054">
        <v>0</v>
      </c>
      <c r="N2054" t="s">
        <v>22</v>
      </c>
      <c r="O2054" t="s">
        <v>8560</v>
      </c>
    </row>
    <row r="2055" spans="1:15">
      <c r="A2055" t="s">
        <v>633</v>
      </c>
      <c r="B2055" t="s">
        <v>100</v>
      </c>
      <c r="C2055" t="s">
        <v>634</v>
      </c>
      <c r="E2055" t="s">
        <v>19</v>
      </c>
      <c r="F2055" t="s">
        <v>20</v>
      </c>
      <c r="G2055" t="s">
        <v>23</v>
      </c>
      <c r="H2055">
        <v>0</v>
      </c>
      <c r="I2055">
        <v>0</v>
      </c>
      <c r="J2055" t="s">
        <v>20</v>
      </c>
      <c r="K2055" t="s">
        <v>20</v>
      </c>
      <c r="L2055">
        <v>16</v>
      </c>
      <c r="M2055">
        <v>0</v>
      </c>
      <c r="N2055" t="s">
        <v>22</v>
      </c>
      <c r="O2055" t="s">
        <v>8561</v>
      </c>
    </row>
    <row r="2056" spans="1:15">
      <c r="A2056" t="s">
        <v>635</v>
      </c>
      <c r="B2056" t="s">
        <v>100</v>
      </c>
      <c r="C2056" t="s">
        <v>636</v>
      </c>
      <c r="E2056" t="s">
        <v>19</v>
      </c>
      <c r="F2056" t="s">
        <v>20</v>
      </c>
      <c r="G2056" t="s">
        <v>23</v>
      </c>
      <c r="H2056">
        <v>0</v>
      </c>
      <c r="I2056">
        <v>0</v>
      </c>
      <c r="J2056" t="s">
        <v>20</v>
      </c>
      <c r="K2056" t="s">
        <v>20</v>
      </c>
      <c r="L2056">
        <v>16</v>
      </c>
      <c r="M2056">
        <v>0</v>
      </c>
      <c r="N2056" t="s">
        <v>22</v>
      </c>
      <c r="O2056" t="s">
        <v>8562</v>
      </c>
    </row>
    <row r="2057" spans="1:15">
      <c r="A2057" t="s">
        <v>637</v>
      </c>
      <c r="B2057" t="s">
        <v>100</v>
      </c>
      <c r="C2057" t="s">
        <v>638</v>
      </c>
      <c r="E2057" t="s">
        <v>19</v>
      </c>
      <c r="F2057" t="s">
        <v>20</v>
      </c>
      <c r="G2057" t="s">
        <v>23</v>
      </c>
      <c r="H2057">
        <v>0</v>
      </c>
      <c r="I2057">
        <v>0</v>
      </c>
      <c r="J2057" t="s">
        <v>20</v>
      </c>
      <c r="K2057" t="s">
        <v>20</v>
      </c>
      <c r="L2057">
        <v>16</v>
      </c>
      <c r="M2057">
        <v>0</v>
      </c>
      <c r="N2057" t="s">
        <v>22</v>
      </c>
      <c r="O2057" t="s">
        <v>8563</v>
      </c>
    </row>
    <row r="2058" spans="1:15">
      <c r="A2058" t="s">
        <v>639</v>
      </c>
      <c r="B2058" t="s">
        <v>100</v>
      </c>
      <c r="C2058" t="s">
        <v>640</v>
      </c>
      <c r="E2058" t="s">
        <v>19</v>
      </c>
      <c r="F2058" t="s">
        <v>20</v>
      </c>
      <c r="G2058" t="s">
        <v>23</v>
      </c>
      <c r="H2058">
        <v>0</v>
      </c>
      <c r="I2058">
        <v>0</v>
      </c>
      <c r="J2058" t="s">
        <v>20</v>
      </c>
      <c r="K2058" t="s">
        <v>20</v>
      </c>
      <c r="L2058">
        <v>16</v>
      </c>
      <c r="M2058">
        <v>0</v>
      </c>
      <c r="N2058" t="s">
        <v>22</v>
      </c>
      <c r="O2058" t="s">
        <v>8564</v>
      </c>
    </row>
    <row r="2059" spans="1:15">
      <c r="A2059" t="s">
        <v>641</v>
      </c>
      <c r="B2059" t="s">
        <v>100</v>
      </c>
      <c r="C2059" t="s">
        <v>642</v>
      </c>
      <c r="E2059" t="s">
        <v>19</v>
      </c>
      <c r="F2059" t="s">
        <v>20</v>
      </c>
      <c r="G2059" t="s">
        <v>23</v>
      </c>
      <c r="H2059">
        <v>0</v>
      </c>
      <c r="I2059">
        <v>0</v>
      </c>
      <c r="J2059" t="s">
        <v>20</v>
      </c>
      <c r="K2059" t="s">
        <v>20</v>
      </c>
      <c r="L2059">
        <v>16</v>
      </c>
      <c r="M2059">
        <v>0</v>
      </c>
      <c r="N2059" t="s">
        <v>22</v>
      </c>
      <c r="O2059" t="s">
        <v>8565</v>
      </c>
    </row>
    <row r="2060" spans="1:15">
      <c r="A2060" t="s">
        <v>643</v>
      </c>
      <c r="B2060" t="s">
        <v>100</v>
      </c>
      <c r="C2060" t="s">
        <v>644</v>
      </c>
      <c r="E2060" t="s">
        <v>19</v>
      </c>
      <c r="F2060" t="s">
        <v>20</v>
      </c>
      <c r="G2060" t="s">
        <v>23</v>
      </c>
      <c r="H2060">
        <v>0</v>
      </c>
      <c r="I2060">
        <v>0</v>
      </c>
      <c r="J2060" t="s">
        <v>20</v>
      </c>
      <c r="K2060" t="s">
        <v>20</v>
      </c>
      <c r="L2060">
        <v>16</v>
      </c>
      <c r="M2060">
        <v>0</v>
      </c>
      <c r="N2060" t="s">
        <v>22</v>
      </c>
      <c r="O2060" t="s">
        <v>8566</v>
      </c>
    </row>
    <row r="2061" spans="1:15">
      <c r="A2061" t="s">
        <v>645</v>
      </c>
      <c r="B2061" t="s">
        <v>100</v>
      </c>
      <c r="C2061" t="s">
        <v>646</v>
      </c>
      <c r="E2061" t="s">
        <v>19</v>
      </c>
      <c r="F2061" t="s">
        <v>20</v>
      </c>
      <c r="G2061" t="s">
        <v>23</v>
      </c>
      <c r="H2061">
        <v>0</v>
      </c>
      <c r="I2061">
        <v>0</v>
      </c>
      <c r="J2061" t="s">
        <v>20</v>
      </c>
      <c r="K2061" t="s">
        <v>20</v>
      </c>
      <c r="L2061">
        <v>16</v>
      </c>
      <c r="M2061">
        <v>0</v>
      </c>
      <c r="N2061" t="s">
        <v>22</v>
      </c>
      <c r="O2061" t="s">
        <v>8567</v>
      </c>
    </row>
    <row r="2062" spans="1:15">
      <c r="A2062" t="s">
        <v>647</v>
      </c>
      <c r="B2062" t="s">
        <v>100</v>
      </c>
      <c r="C2062" t="s">
        <v>648</v>
      </c>
      <c r="E2062" t="s">
        <v>19</v>
      </c>
      <c r="F2062" t="s">
        <v>20</v>
      </c>
      <c r="G2062" t="s">
        <v>23</v>
      </c>
      <c r="H2062">
        <v>0</v>
      </c>
      <c r="I2062">
        <v>0</v>
      </c>
      <c r="J2062" t="s">
        <v>20</v>
      </c>
      <c r="K2062" t="s">
        <v>20</v>
      </c>
      <c r="L2062">
        <v>16</v>
      </c>
      <c r="M2062">
        <v>0</v>
      </c>
      <c r="N2062" t="s">
        <v>22</v>
      </c>
      <c r="O2062" t="s">
        <v>8568</v>
      </c>
    </row>
    <row r="2063" spans="1:15">
      <c r="A2063" t="s">
        <v>649</v>
      </c>
      <c r="B2063" t="s">
        <v>100</v>
      </c>
      <c r="C2063" t="s">
        <v>650</v>
      </c>
      <c r="E2063" t="s">
        <v>19</v>
      </c>
      <c r="F2063" t="s">
        <v>20</v>
      </c>
      <c r="G2063" t="s">
        <v>23</v>
      </c>
      <c r="H2063">
        <v>0</v>
      </c>
      <c r="I2063">
        <v>0</v>
      </c>
      <c r="J2063" t="s">
        <v>20</v>
      </c>
      <c r="K2063" t="s">
        <v>20</v>
      </c>
      <c r="L2063">
        <v>16</v>
      </c>
      <c r="M2063">
        <v>0</v>
      </c>
      <c r="N2063" t="s">
        <v>22</v>
      </c>
      <c r="O2063" t="s">
        <v>8569</v>
      </c>
    </row>
    <row r="2064" spans="1:15">
      <c r="A2064" t="s">
        <v>651</v>
      </c>
      <c r="B2064" t="s">
        <v>100</v>
      </c>
      <c r="C2064" t="s">
        <v>652</v>
      </c>
      <c r="E2064" t="s">
        <v>19</v>
      </c>
      <c r="F2064" t="s">
        <v>20</v>
      </c>
      <c r="G2064" t="s">
        <v>23</v>
      </c>
      <c r="H2064">
        <v>0</v>
      </c>
      <c r="I2064">
        <v>0</v>
      </c>
      <c r="J2064" t="s">
        <v>20</v>
      </c>
      <c r="K2064" t="s">
        <v>20</v>
      </c>
      <c r="L2064">
        <v>16</v>
      </c>
      <c r="M2064">
        <v>0</v>
      </c>
      <c r="N2064" t="s">
        <v>22</v>
      </c>
      <c r="O2064" t="s">
        <v>8570</v>
      </c>
    </row>
    <row r="2065" spans="1:15">
      <c r="A2065" t="s">
        <v>653</v>
      </c>
      <c r="B2065" t="s">
        <v>100</v>
      </c>
      <c r="C2065" t="s">
        <v>654</v>
      </c>
      <c r="E2065" t="s">
        <v>19</v>
      </c>
      <c r="F2065" t="s">
        <v>20</v>
      </c>
      <c r="G2065" t="s">
        <v>23</v>
      </c>
      <c r="H2065">
        <v>0</v>
      </c>
      <c r="I2065">
        <v>0</v>
      </c>
      <c r="J2065" t="s">
        <v>20</v>
      </c>
      <c r="K2065" t="s">
        <v>20</v>
      </c>
      <c r="L2065">
        <v>16</v>
      </c>
      <c r="M2065">
        <v>0</v>
      </c>
      <c r="N2065" t="s">
        <v>22</v>
      </c>
      <c r="O2065" t="s">
        <v>8571</v>
      </c>
    </row>
    <row r="2066" spans="1:15">
      <c r="A2066" t="s">
        <v>655</v>
      </c>
      <c r="B2066" t="s">
        <v>100</v>
      </c>
      <c r="C2066" t="s">
        <v>656</v>
      </c>
      <c r="E2066" t="s">
        <v>19</v>
      </c>
      <c r="F2066" t="s">
        <v>20</v>
      </c>
      <c r="G2066" t="s">
        <v>23</v>
      </c>
      <c r="H2066">
        <v>0</v>
      </c>
      <c r="I2066">
        <v>0</v>
      </c>
      <c r="J2066" t="s">
        <v>20</v>
      </c>
      <c r="K2066" t="s">
        <v>20</v>
      </c>
      <c r="L2066">
        <v>16</v>
      </c>
      <c r="M2066">
        <v>0</v>
      </c>
      <c r="N2066" t="s">
        <v>22</v>
      </c>
      <c r="O2066" t="s">
        <v>8572</v>
      </c>
    </row>
    <row r="2067" spans="1:15">
      <c r="A2067" t="s">
        <v>657</v>
      </c>
      <c r="B2067" t="s">
        <v>100</v>
      </c>
      <c r="C2067" t="s">
        <v>658</v>
      </c>
      <c r="E2067" t="s">
        <v>19</v>
      </c>
      <c r="F2067" t="s">
        <v>20</v>
      </c>
      <c r="G2067" t="s">
        <v>23</v>
      </c>
      <c r="H2067">
        <v>0</v>
      </c>
      <c r="I2067">
        <v>0</v>
      </c>
      <c r="J2067" t="s">
        <v>20</v>
      </c>
      <c r="K2067" t="s">
        <v>20</v>
      </c>
      <c r="L2067">
        <v>16</v>
      </c>
      <c r="M2067">
        <v>0</v>
      </c>
      <c r="N2067" t="s">
        <v>22</v>
      </c>
      <c r="O2067" t="s">
        <v>8573</v>
      </c>
    </row>
    <row r="2068" spans="1:15">
      <c r="A2068" t="s">
        <v>659</v>
      </c>
      <c r="B2068" t="s">
        <v>100</v>
      </c>
      <c r="C2068" t="s">
        <v>660</v>
      </c>
      <c r="E2068" t="s">
        <v>19</v>
      </c>
      <c r="F2068" t="s">
        <v>20</v>
      </c>
      <c r="G2068" t="s">
        <v>23</v>
      </c>
      <c r="H2068">
        <v>0</v>
      </c>
      <c r="I2068">
        <v>0</v>
      </c>
      <c r="J2068" t="s">
        <v>20</v>
      </c>
      <c r="K2068" t="s">
        <v>20</v>
      </c>
      <c r="L2068">
        <v>16</v>
      </c>
      <c r="M2068">
        <v>0</v>
      </c>
      <c r="N2068" t="s">
        <v>22</v>
      </c>
      <c r="O2068" t="s">
        <v>8574</v>
      </c>
    </row>
    <row r="2069" spans="1:15">
      <c r="A2069" t="s">
        <v>661</v>
      </c>
      <c r="B2069" t="s">
        <v>100</v>
      </c>
      <c r="C2069" t="s">
        <v>662</v>
      </c>
      <c r="E2069" t="s">
        <v>19</v>
      </c>
      <c r="F2069" t="s">
        <v>20</v>
      </c>
      <c r="G2069" t="s">
        <v>23</v>
      </c>
      <c r="H2069">
        <v>0</v>
      </c>
      <c r="I2069">
        <v>0</v>
      </c>
      <c r="J2069" t="s">
        <v>20</v>
      </c>
      <c r="K2069" t="s">
        <v>20</v>
      </c>
      <c r="L2069">
        <v>16</v>
      </c>
      <c r="M2069">
        <v>0</v>
      </c>
      <c r="N2069" t="s">
        <v>22</v>
      </c>
      <c r="O2069" t="s">
        <v>8575</v>
      </c>
    </row>
    <row r="2070" spans="1:15">
      <c r="A2070" t="s">
        <v>663</v>
      </c>
      <c r="B2070" t="s">
        <v>100</v>
      </c>
      <c r="C2070" t="s">
        <v>664</v>
      </c>
      <c r="E2070" t="s">
        <v>19</v>
      </c>
      <c r="F2070" t="s">
        <v>20</v>
      </c>
      <c r="G2070" t="s">
        <v>23</v>
      </c>
      <c r="H2070">
        <v>0</v>
      </c>
      <c r="I2070">
        <v>0</v>
      </c>
      <c r="J2070" t="s">
        <v>20</v>
      </c>
      <c r="K2070" t="s">
        <v>20</v>
      </c>
      <c r="L2070">
        <v>16</v>
      </c>
      <c r="M2070">
        <v>0</v>
      </c>
      <c r="N2070" t="s">
        <v>22</v>
      </c>
      <c r="O2070" t="s">
        <v>8576</v>
      </c>
    </row>
    <row r="2071" spans="1:15">
      <c r="A2071" t="s">
        <v>665</v>
      </c>
      <c r="B2071" t="s">
        <v>100</v>
      </c>
      <c r="C2071" t="s">
        <v>666</v>
      </c>
      <c r="E2071" t="s">
        <v>19</v>
      </c>
      <c r="F2071" t="s">
        <v>20</v>
      </c>
      <c r="G2071" t="s">
        <v>23</v>
      </c>
      <c r="H2071">
        <v>0</v>
      </c>
      <c r="I2071">
        <v>0</v>
      </c>
      <c r="J2071" t="s">
        <v>20</v>
      </c>
      <c r="K2071" t="s">
        <v>20</v>
      </c>
      <c r="L2071">
        <v>16</v>
      </c>
      <c r="M2071">
        <v>0</v>
      </c>
      <c r="N2071" t="s">
        <v>22</v>
      </c>
      <c r="O2071" t="s">
        <v>8577</v>
      </c>
    </row>
    <row r="2072" spans="1:15">
      <c r="A2072" t="s">
        <v>667</v>
      </c>
      <c r="B2072" t="s">
        <v>100</v>
      </c>
      <c r="C2072" t="s">
        <v>668</v>
      </c>
      <c r="E2072" t="s">
        <v>19</v>
      </c>
      <c r="F2072" t="s">
        <v>20</v>
      </c>
      <c r="G2072" t="s">
        <v>23</v>
      </c>
      <c r="H2072">
        <v>0</v>
      </c>
      <c r="I2072">
        <v>0</v>
      </c>
      <c r="J2072" t="s">
        <v>20</v>
      </c>
      <c r="K2072" t="s">
        <v>20</v>
      </c>
      <c r="L2072">
        <v>16</v>
      </c>
      <c r="M2072">
        <v>0</v>
      </c>
      <c r="N2072" t="s">
        <v>22</v>
      </c>
      <c r="O2072" t="s">
        <v>8578</v>
      </c>
    </row>
    <row r="2073" spans="1:15">
      <c r="A2073" t="s">
        <v>669</v>
      </c>
      <c r="B2073" t="s">
        <v>100</v>
      </c>
      <c r="C2073" t="s">
        <v>670</v>
      </c>
      <c r="E2073" t="s">
        <v>19</v>
      </c>
      <c r="F2073" t="s">
        <v>20</v>
      </c>
      <c r="G2073" t="s">
        <v>23</v>
      </c>
      <c r="H2073">
        <v>0</v>
      </c>
      <c r="I2073">
        <v>0</v>
      </c>
      <c r="J2073" t="s">
        <v>20</v>
      </c>
      <c r="K2073" t="s">
        <v>20</v>
      </c>
      <c r="L2073">
        <v>16</v>
      </c>
      <c r="M2073">
        <v>0</v>
      </c>
      <c r="N2073" t="s">
        <v>22</v>
      </c>
      <c r="O2073" t="s">
        <v>8579</v>
      </c>
    </row>
    <row r="2074" spans="1:15">
      <c r="A2074" t="s">
        <v>671</v>
      </c>
      <c r="B2074" t="s">
        <v>100</v>
      </c>
      <c r="C2074" t="s">
        <v>672</v>
      </c>
      <c r="E2074" t="s">
        <v>19</v>
      </c>
      <c r="F2074" t="s">
        <v>20</v>
      </c>
      <c r="G2074" t="s">
        <v>23</v>
      </c>
      <c r="H2074">
        <v>0</v>
      </c>
      <c r="I2074">
        <v>0</v>
      </c>
      <c r="J2074" t="s">
        <v>20</v>
      </c>
      <c r="K2074" t="s">
        <v>20</v>
      </c>
      <c r="L2074">
        <v>16</v>
      </c>
      <c r="M2074">
        <v>0</v>
      </c>
      <c r="N2074" t="s">
        <v>22</v>
      </c>
      <c r="O2074" t="s">
        <v>8580</v>
      </c>
    </row>
    <row r="2075" spans="1:15">
      <c r="A2075" t="s">
        <v>673</v>
      </c>
      <c r="B2075" t="s">
        <v>100</v>
      </c>
      <c r="C2075" t="s">
        <v>674</v>
      </c>
      <c r="E2075" t="s">
        <v>19</v>
      </c>
      <c r="F2075" t="s">
        <v>20</v>
      </c>
      <c r="G2075" t="s">
        <v>23</v>
      </c>
      <c r="H2075">
        <v>0</v>
      </c>
      <c r="I2075">
        <v>0</v>
      </c>
      <c r="J2075" t="s">
        <v>20</v>
      </c>
      <c r="K2075" t="s">
        <v>20</v>
      </c>
      <c r="L2075">
        <v>16</v>
      </c>
      <c r="M2075">
        <v>0</v>
      </c>
      <c r="N2075" t="s">
        <v>22</v>
      </c>
      <c r="O2075" t="s">
        <v>8581</v>
      </c>
    </row>
    <row r="2076" spans="1:15">
      <c r="A2076" t="s">
        <v>675</v>
      </c>
      <c r="B2076" t="s">
        <v>100</v>
      </c>
      <c r="C2076" t="s">
        <v>676</v>
      </c>
      <c r="E2076" t="s">
        <v>19</v>
      </c>
      <c r="F2076" t="s">
        <v>20</v>
      </c>
      <c r="G2076" t="s">
        <v>23</v>
      </c>
      <c r="H2076">
        <v>0</v>
      </c>
      <c r="I2076">
        <v>0</v>
      </c>
      <c r="J2076" t="s">
        <v>20</v>
      </c>
      <c r="K2076" t="s">
        <v>20</v>
      </c>
      <c r="L2076">
        <v>16</v>
      </c>
      <c r="M2076">
        <v>0</v>
      </c>
      <c r="N2076" t="s">
        <v>22</v>
      </c>
      <c r="O2076" t="s">
        <v>8582</v>
      </c>
    </row>
    <row r="2077" spans="1:15">
      <c r="A2077" t="s">
        <v>677</v>
      </c>
      <c r="B2077" t="s">
        <v>100</v>
      </c>
      <c r="C2077" t="s">
        <v>678</v>
      </c>
      <c r="E2077" t="s">
        <v>19</v>
      </c>
      <c r="F2077" t="s">
        <v>20</v>
      </c>
      <c r="G2077" t="s">
        <v>23</v>
      </c>
      <c r="H2077">
        <v>0</v>
      </c>
      <c r="I2077">
        <v>0</v>
      </c>
      <c r="J2077" t="s">
        <v>20</v>
      </c>
      <c r="K2077" t="s">
        <v>20</v>
      </c>
      <c r="L2077">
        <v>16</v>
      </c>
      <c r="M2077">
        <v>0</v>
      </c>
      <c r="N2077" t="s">
        <v>22</v>
      </c>
      <c r="O2077" t="s">
        <v>8583</v>
      </c>
    </row>
    <row r="2078" spans="1:15">
      <c r="A2078" t="s">
        <v>4867</v>
      </c>
      <c r="B2078" t="s">
        <v>100</v>
      </c>
      <c r="C2078" t="s">
        <v>4040</v>
      </c>
      <c r="E2078" t="s">
        <v>19</v>
      </c>
      <c r="F2078" t="s">
        <v>20</v>
      </c>
      <c r="G2078" t="s">
        <v>23</v>
      </c>
      <c r="H2078">
        <v>0</v>
      </c>
      <c r="I2078">
        <v>0</v>
      </c>
      <c r="J2078" t="s">
        <v>20</v>
      </c>
      <c r="K2078" t="s">
        <v>20</v>
      </c>
      <c r="L2078">
        <v>16</v>
      </c>
      <c r="M2078">
        <v>0</v>
      </c>
      <c r="N2078" t="s">
        <v>22</v>
      </c>
      <c r="O2078" t="s">
        <v>7927</v>
      </c>
    </row>
    <row r="2079" spans="1:15">
      <c r="A2079" t="s">
        <v>4868</v>
      </c>
      <c r="B2079" t="s">
        <v>100</v>
      </c>
      <c r="C2079" t="s">
        <v>4042</v>
      </c>
      <c r="E2079" t="s">
        <v>19</v>
      </c>
      <c r="F2079" t="s">
        <v>20</v>
      </c>
      <c r="G2079" t="s">
        <v>23</v>
      </c>
      <c r="H2079">
        <v>0</v>
      </c>
      <c r="I2079">
        <v>0</v>
      </c>
      <c r="J2079" t="s">
        <v>20</v>
      </c>
      <c r="K2079" t="s">
        <v>20</v>
      </c>
      <c r="L2079">
        <v>16</v>
      </c>
      <c r="M2079">
        <v>0</v>
      </c>
      <c r="N2079" t="s">
        <v>22</v>
      </c>
      <c r="O2079" t="s">
        <v>7928</v>
      </c>
    </row>
    <row r="2080" spans="1:15">
      <c r="A2080" t="s">
        <v>4869</v>
      </c>
      <c r="B2080" t="s">
        <v>100</v>
      </c>
      <c r="C2080" t="s">
        <v>4870</v>
      </c>
      <c r="E2080" t="s">
        <v>19</v>
      </c>
      <c r="F2080" t="s">
        <v>20</v>
      </c>
      <c r="G2080" t="s">
        <v>23</v>
      </c>
      <c r="H2080">
        <v>0</v>
      </c>
      <c r="I2080">
        <v>0</v>
      </c>
      <c r="J2080" t="s">
        <v>20</v>
      </c>
      <c r="K2080" t="s">
        <v>20</v>
      </c>
      <c r="L2080">
        <v>16</v>
      </c>
      <c r="M2080">
        <v>0</v>
      </c>
      <c r="N2080" t="s">
        <v>22</v>
      </c>
      <c r="O2080" t="s">
        <v>7929</v>
      </c>
    </row>
    <row r="2081" spans="1:15">
      <c r="A2081" t="s">
        <v>4871</v>
      </c>
      <c r="B2081" t="s">
        <v>100</v>
      </c>
      <c r="C2081" t="s">
        <v>4872</v>
      </c>
      <c r="E2081" t="s">
        <v>19</v>
      </c>
      <c r="F2081" t="s">
        <v>20</v>
      </c>
      <c r="G2081" t="s">
        <v>23</v>
      </c>
      <c r="H2081">
        <v>0</v>
      </c>
      <c r="I2081">
        <v>0</v>
      </c>
      <c r="J2081" t="s">
        <v>20</v>
      </c>
      <c r="K2081" t="s">
        <v>20</v>
      </c>
      <c r="L2081">
        <v>16</v>
      </c>
      <c r="M2081">
        <v>0</v>
      </c>
      <c r="N2081" t="s">
        <v>22</v>
      </c>
      <c r="O2081" t="s">
        <v>7930</v>
      </c>
    </row>
    <row r="2082" spans="1:15">
      <c r="A2082" t="s">
        <v>4873</v>
      </c>
      <c r="B2082" t="s">
        <v>100</v>
      </c>
      <c r="C2082" t="s">
        <v>4874</v>
      </c>
      <c r="E2082" t="s">
        <v>19</v>
      </c>
      <c r="F2082" t="s">
        <v>20</v>
      </c>
      <c r="G2082" t="s">
        <v>23</v>
      </c>
      <c r="H2082">
        <v>0</v>
      </c>
      <c r="I2082">
        <v>0</v>
      </c>
      <c r="J2082" t="s">
        <v>20</v>
      </c>
      <c r="K2082" t="s">
        <v>20</v>
      </c>
      <c r="L2082">
        <v>16</v>
      </c>
      <c r="M2082">
        <v>0</v>
      </c>
      <c r="N2082" t="s">
        <v>22</v>
      </c>
      <c r="O2082" t="s">
        <v>7931</v>
      </c>
    </row>
    <row r="2083" spans="1:15">
      <c r="A2083" t="s">
        <v>4875</v>
      </c>
      <c r="B2083" t="s">
        <v>100</v>
      </c>
      <c r="C2083" t="s">
        <v>4876</v>
      </c>
      <c r="E2083" t="s">
        <v>19</v>
      </c>
      <c r="F2083" t="s">
        <v>20</v>
      </c>
      <c r="G2083" t="s">
        <v>23</v>
      </c>
      <c r="H2083">
        <v>0</v>
      </c>
      <c r="I2083">
        <v>0</v>
      </c>
      <c r="J2083" t="s">
        <v>20</v>
      </c>
      <c r="K2083" t="s">
        <v>20</v>
      </c>
      <c r="L2083">
        <v>16</v>
      </c>
      <c r="M2083">
        <v>0</v>
      </c>
      <c r="N2083" t="s">
        <v>22</v>
      </c>
      <c r="O2083" t="s">
        <v>7932</v>
      </c>
    </row>
    <row r="2084" spans="1:15">
      <c r="A2084" t="s">
        <v>4877</v>
      </c>
      <c r="B2084" t="s">
        <v>100</v>
      </c>
      <c r="C2084" t="s">
        <v>4878</v>
      </c>
      <c r="E2084" t="s">
        <v>19</v>
      </c>
      <c r="F2084" t="s">
        <v>20</v>
      </c>
      <c r="G2084" t="s">
        <v>23</v>
      </c>
      <c r="H2084">
        <v>0</v>
      </c>
      <c r="I2084">
        <v>0</v>
      </c>
      <c r="J2084" t="s">
        <v>20</v>
      </c>
      <c r="K2084" t="s">
        <v>20</v>
      </c>
      <c r="L2084">
        <v>16</v>
      </c>
      <c r="M2084">
        <v>0</v>
      </c>
      <c r="N2084" t="s">
        <v>22</v>
      </c>
      <c r="O2084" t="s">
        <v>7933</v>
      </c>
    </row>
    <row r="2085" spans="1:15">
      <c r="A2085" t="s">
        <v>4879</v>
      </c>
      <c r="B2085" t="s">
        <v>100</v>
      </c>
      <c r="C2085" t="s">
        <v>4880</v>
      </c>
      <c r="E2085" t="s">
        <v>19</v>
      </c>
      <c r="F2085" t="s">
        <v>20</v>
      </c>
      <c r="G2085" t="s">
        <v>23</v>
      </c>
      <c r="H2085">
        <v>0</v>
      </c>
      <c r="I2085">
        <v>0</v>
      </c>
      <c r="J2085" t="s">
        <v>20</v>
      </c>
      <c r="K2085" t="s">
        <v>20</v>
      </c>
      <c r="L2085">
        <v>16</v>
      </c>
      <c r="M2085">
        <v>0</v>
      </c>
      <c r="N2085" t="s">
        <v>22</v>
      </c>
      <c r="O2085" t="s">
        <v>7934</v>
      </c>
    </row>
    <row r="2086" spans="1:15">
      <c r="A2086" t="s">
        <v>4881</v>
      </c>
      <c r="B2086" t="s">
        <v>100</v>
      </c>
      <c r="C2086" t="s">
        <v>4882</v>
      </c>
      <c r="E2086" t="s">
        <v>19</v>
      </c>
      <c r="F2086" t="s">
        <v>20</v>
      </c>
      <c r="G2086" t="s">
        <v>23</v>
      </c>
      <c r="H2086">
        <v>0</v>
      </c>
      <c r="I2086">
        <v>0</v>
      </c>
      <c r="J2086" t="s">
        <v>20</v>
      </c>
      <c r="K2086" t="s">
        <v>20</v>
      </c>
      <c r="L2086">
        <v>16</v>
      </c>
      <c r="M2086">
        <v>0</v>
      </c>
      <c r="N2086" t="s">
        <v>22</v>
      </c>
      <c r="O2086" t="s">
        <v>7935</v>
      </c>
    </row>
    <row r="2087" spans="1:15">
      <c r="A2087" t="s">
        <v>4883</v>
      </c>
      <c r="B2087" t="s">
        <v>100</v>
      </c>
      <c r="C2087" t="s">
        <v>4884</v>
      </c>
      <c r="E2087" t="s">
        <v>19</v>
      </c>
      <c r="F2087" t="s">
        <v>20</v>
      </c>
      <c r="G2087" t="s">
        <v>23</v>
      </c>
      <c r="H2087">
        <v>0</v>
      </c>
      <c r="I2087">
        <v>0</v>
      </c>
      <c r="J2087" t="s">
        <v>20</v>
      </c>
      <c r="K2087" t="s">
        <v>20</v>
      </c>
      <c r="L2087">
        <v>16</v>
      </c>
      <c r="M2087">
        <v>0</v>
      </c>
      <c r="N2087" t="s">
        <v>22</v>
      </c>
      <c r="O2087" t="s">
        <v>7936</v>
      </c>
    </row>
    <row r="2088" spans="1:15">
      <c r="A2088" t="s">
        <v>4885</v>
      </c>
      <c r="B2088" t="s">
        <v>100</v>
      </c>
      <c r="C2088" t="s">
        <v>4886</v>
      </c>
      <c r="E2088" t="s">
        <v>19</v>
      </c>
      <c r="F2088" t="s">
        <v>20</v>
      </c>
      <c r="G2088" t="s">
        <v>23</v>
      </c>
      <c r="H2088">
        <v>0</v>
      </c>
      <c r="I2088">
        <v>0</v>
      </c>
      <c r="J2088" t="s">
        <v>20</v>
      </c>
      <c r="K2088" t="s">
        <v>20</v>
      </c>
      <c r="L2088">
        <v>16</v>
      </c>
      <c r="M2088">
        <v>0</v>
      </c>
      <c r="N2088" t="s">
        <v>22</v>
      </c>
      <c r="O2088" t="s">
        <v>7937</v>
      </c>
    </row>
    <row r="2089" spans="1:15">
      <c r="A2089" t="s">
        <v>4887</v>
      </c>
      <c r="B2089" t="s">
        <v>100</v>
      </c>
      <c r="C2089" t="s">
        <v>4888</v>
      </c>
      <c r="E2089" t="s">
        <v>19</v>
      </c>
      <c r="F2089" t="s">
        <v>20</v>
      </c>
      <c r="G2089" t="s">
        <v>23</v>
      </c>
      <c r="H2089">
        <v>0</v>
      </c>
      <c r="I2089">
        <v>0</v>
      </c>
      <c r="J2089" t="s">
        <v>20</v>
      </c>
      <c r="K2089" t="s">
        <v>20</v>
      </c>
      <c r="L2089">
        <v>16</v>
      </c>
      <c r="M2089">
        <v>0</v>
      </c>
      <c r="N2089" t="s">
        <v>22</v>
      </c>
      <c r="O2089" t="s">
        <v>7938</v>
      </c>
    </row>
    <row r="2090" spans="1:15">
      <c r="A2090" t="s">
        <v>4889</v>
      </c>
      <c r="B2090" t="s">
        <v>100</v>
      </c>
      <c r="C2090" t="s">
        <v>4890</v>
      </c>
      <c r="E2090" t="s">
        <v>19</v>
      </c>
      <c r="F2090" t="s">
        <v>20</v>
      </c>
      <c r="G2090" t="s">
        <v>23</v>
      </c>
      <c r="H2090">
        <v>0</v>
      </c>
      <c r="I2090">
        <v>0</v>
      </c>
      <c r="J2090" t="s">
        <v>20</v>
      </c>
      <c r="K2090" t="s">
        <v>20</v>
      </c>
      <c r="L2090">
        <v>16</v>
      </c>
      <c r="M2090">
        <v>0</v>
      </c>
      <c r="N2090" t="s">
        <v>22</v>
      </c>
      <c r="O2090" t="s">
        <v>7939</v>
      </c>
    </row>
    <row r="2091" spans="1:15">
      <c r="A2091" t="s">
        <v>4891</v>
      </c>
      <c r="B2091" t="s">
        <v>100</v>
      </c>
      <c r="C2091" t="s">
        <v>4892</v>
      </c>
      <c r="E2091" t="s">
        <v>19</v>
      </c>
      <c r="F2091" t="s">
        <v>20</v>
      </c>
      <c r="G2091" t="s">
        <v>23</v>
      </c>
      <c r="H2091">
        <v>0</v>
      </c>
      <c r="I2091">
        <v>0</v>
      </c>
      <c r="J2091" t="s">
        <v>20</v>
      </c>
      <c r="K2091" t="s">
        <v>20</v>
      </c>
      <c r="L2091">
        <v>16</v>
      </c>
      <c r="M2091">
        <v>0</v>
      </c>
      <c r="N2091" t="s">
        <v>22</v>
      </c>
      <c r="O2091" t="s">
        <v>7940</v>
      </c>
    </row>
    <row r="2092" spans="1:15">
      <c r="A2092" t="s">
        <v>4893</v>
      </c>
      <c r="B2092" t="s">
        <v>100</v>
      </c>
      <c r="C2092" t="s">
        <v>4894</v>
      </c>
      <c r="E2092" t="s">
        <v>19</v>
      </c>
      <c r="F2092" t="s">
        <v>20</v>
      </c>
      <c r="G2092" t="s">
        <v>23</v>
      </c>
      <c r="H2092">
        <v>0</v>
      </c>
      <c r="I2092">
        <v>0</v>
      </c>
      <c r="J2092" t="s">
        <v>20</v>
      </c>
      <c r="K2092" t="s">
        <v>20</v>
      </c>
      <c r="L2092">
        <v>16</v>
      </c>
      <c r="M2092">
        <v>0</v>
      </c>
      <c r="N2092" t="s">
        <v>22</v>
      </c>
      <c r="O2092" t="s">
        <v>7941</v>
      </c>
    </row>
    <row r="2093" spans="1:15">
      <c r="A2093" t="s">
        <v>4895</v>
      </c>
      <c r="B2093" t="s">
        <v>100</v>
      </c>
      <c r="C2093" t="s">
        <v>4896</v>
      </c>
      <c r="E2093" t="s">
        <v>19</v>
      </c>
      <c r="F2093" t="s">
        <v>20</v>
      </c>
      <c r="G2093" t="s">
        <v>23</v>
      </c>
      <c r="H2093">
        <v>0</v>
      </c>
      <c r="I2093">
        <v>0</v>
      </c>
      <c r="J2093" t="s">
        <v>20</v>
      </c>
      <c r="K2093" t="s">
        <v>20</v>
      </c>
      <c r="L2093">
        <v>16</v>
      </c>
      <c r="M2093">
        <v>0</v>
      </c>
      <c r="N2093" t="s">
        <v>22</v>
      </c>
      <c r="O2093" t="s">
        <v>7942</v>
      </c>
    </row>
    <row r="2094" spans="1:15">
      <c r="A2094" t="s">
        <v>4897</v>
      </c>
      <c r="B2094" t="s">
        <v>100</v>
      </c>
      <c r="C2094" t="s">
        <v>4898</v>
      </c>
      <c r="E2094" t="s">
        <v>19</v>
      </c>
      <c r="F2094" t="s">
        <v>20</v>
      </c>
      <c r="G2094" t="s">
        <v>23</v>
      </c>
      <c r="H2094">
        <v>0</v>
      </c>
      <c r="I2094">
        <v>0</v>
      </c>
      <c r="J2094" t="s">
        <v>20</v>
      </c>
      <c r="K2094" t="s">
        <v>20</v>
      </c>
      <c r="L2094">
        <v>16</v>
      </c>
      <c r="M2094">
        <v>0</v>
      </c>
      <c r="N2094" t="s">
        <v>22</v>
      </c>
      <c r="O2094" t="s">
        <v>7943</v>
      </c>
    </row>
    <row r="2095" spans="1:15">
      <c r="A2095" t="s">
        <v>4899</v>
      </c>
      <c r="B2095" t="s">
        <v>100</v>
      </c>
      <c r="C2095" t="s">
        <v>4900</v>
      </c>
      <c r="E2095" t="s">
        <v>19</v>
      </c>
      <c r="F2095" t="s">
        <v>20</v>
      </c>
      <c r="G2095" t="s">
        <v>23</v>
      </c>
      <c r="H2095">
        <v>0</v>
      </c>
      <c r="I2095">
        <v>0</v>
      </c>
      <c r="J2095" t="s">
        <v>20</v>
      </c>
      <c r="K2095" t="s">
        <v>20</v>
      </c>
      <c r="L2095">
        <v>16</v>
      </c>
      <c r="M2095">
        <v>0</v>
      </c>
      <c r="N2095" t="s">
        <v>22</v>
      </c>
      <c r="O2095" t="s">
        <v>7944</v>
      </c>
    </row>
    <row r="2096" spans="1:15">
      <c r="A2096" t="s">
        <v>4901</v>
      </c>
      <c r="B2096" t="s">
        <v>100</v>
      </c>
      <c r="C2096" t="s">
        <v>4902</v>
      </c>
      <c r="E2096" t="s">
        <v>19</v>
      </c>
      <c r="F2096" t="s">
        <v>20</v>
      </c>
      <c r="G2096" t="s">
        <v>23</v>
      </c>
      <c r="H2096">
        <v>0</v>
      </c>
      <c r="I2096">
        <v>0</v>
      </c>
      <c r="J2096" t="s">
        <v>20</v>
      </c>
      <c r="K2096" t="s">
        <v>20</v>
      </c>
      <c r="L2096">
        <v>16</v>
      </c>
      <c r="M2096">
        <v>0</v>
      </c>
      <c r="N2096" t="s">
        <v>22</v>
      </c>
      <c r="O2096" t="s">
        <v>7945</v>
      </c>
    </row>
    <row r="2097" spans="1:15">
      <c r="A2097" t="s">
        <v>4903</v>
      </c>
      <c r="B2097" t="s">
        <v>100</v>
      </c>
      <c r="C2097" t="s">
        <v>4904</v>
      </c>
      <c r="E2097" t="s">
        <v>19</v>
      </c>
      <c r="F2097" t="s">
        <v>20</v>
      </c>
      <c r="G2097" t="s">
        <v>23</v>
      </c>
      <c r="H2097">
        <v>0</v>
      </c>
      <c r="I2097">
        <v>0</v>
      </c>
      <c r="J2097" t="s">
        <v>20</v>
      </c>
      <c r="K2097" t="s">
        <v>20</v>
      </c>
      <c r="L2097">
        <v>16</v>
      </c>
      <c r="M2097">
        <v>0</v>
      </c>
      <c r="N2097" t="s">
        <v>22</v>
      </c>
      <c r="O2097" t="s">
        <v>7946</v>
      </c>
    </row>
    <row r="2098" spans="1:15">
      <c r="A2098" t="s">
        <v>4905</v>
      </c>
      <c r="B2098" t="s">
        <v>100</v>
      </c>
      <c r="C2098" t="s">
        <v>4906</v>
      </c>
      <c r="E2098" t="s">
        <v>19</v>
      </c>
      <c r="F2098" t="s">
        <v>20</v>
      </c>
      <c r="G2098" t="s">
        <v>23</v>
      </c>
      <c r="H2098">
        <v>0</v>
      </c>
      <c r="I2098">
        <v>0</v>
      </c>
      <c r="J2098" t="s">
        <v>20</v>
      </c>
      <c r="K2098" t="s">
        <v>20</v>
      </c>
      <c r="L2098">
        <v>16</v>
      </c>
      <c r="M2098">
        <v>0</v>
      </c>
      <c r="N2098" t="s">
        <v>22</v>
      </c>
      <c r="O2098" t="s">
        <v>7947</v>
      </c>
    </row>
    <row r="2099" spans="1:15">
      <c r="A2099" t="s">
        <v>4907</v>
      </c>
      <c r="B2099" t="s">
        <v>100</v>
      </c>
      <c r="C2099" t="s">
        <v>4908</v>
      </c>
      <c r="E2099" t="s">
        <v>19</v>
      </c>
      <c r="F2099" t="s">
        <v>20</v>
      </c>
      <c r="G2099" t="s">
        <v>23</v>
      </c>
      <c r="H2099">
        <v>0</v>
      </c>
      <c r="I2099">
        <v>0</v>
      </c>
      <c r="J2099" t="s">
        <v>20</v>
      </c>
      <c r="K2099" t="s">
        <v>20</v>
      </c>
      <c r="L2099">
        <v>16</v>
      </c>
      <c r="M2099">
        <v>0</v>
      </c>
      <c r="N2099" t="s">
        <v>22</v>
      </c>
      <c r="O2099" t="s">
        <v>7948</v>
      </c>
    </row>
    <row r="2100" spans="1:15">
      <c r="A2100" t="s">
        <v>4909</v>
      </c>
      <c r="B2100" t="s">
        <v>100</v>
      </c>
      <c r="C2100" t="s">
        <v>4910</v>
      </c>
      <c r="E2100" t="s">
        <v>19</v>
      </c>
      <c r="F2100" t="s">
        <v>20</v>
      </c>
      <c r="G2100" t="s">
        <v>23</v>
      </c>
      <c r="H2100">
        <v>0</v>
      </c>
      <c r="I2100">
        <v>0</v>
      </c>
      <c r="J2100" t="s">
        <v>20</v>
      </c>
      <c r="K2100" t="s">
        <v>20</v>
      </c>
      <c r="L2100">
        <v>16</v>
      </c>
      <c r="M2100">
        <v>0</v>
      </c>
      <c r="N2100" t="s">
        <v>22</v>
      </c>
      <c r="O2100" t="s">
        <v>7949</v>
      </c>
    </row>
    <row r="2101" spans="1:15">
      <c r="A2101" t="s">
        <v>4911</v>
      </c>
      <c r="B2101" t="s">
        <v>100</v>
      </c>
      <c r="C2101" t="s">
        <v>4912</v>
      </c>
      <c r="E2101" t="s">
        <v>19</v>
      </c>
      <c r="F2101" t="s">
        <v>20</v>
      </c>
      <c r="G2101" t="s">
        <v>23</v>
      </c>
      <c r="H2101">
        <v>0</v>
      </c>
      <c r="I2101">
        <v>0</v>
      </c>
      <c r="J2101" t="s">
        <v>20</v>
      </c>
      <c r="K2101" t="s">
        <v>20</v>
      </c>
      <c r="L2101">
        <v>16</v>
      </c>
      <c r="M2101">
        <v>0</v>
      </c>
      <c r="N2101" t="s">
        <v>22</v>
      </c>
      <c r="O2101" t="s">
        <v>7950</v>
      </c>
    </row>
    <row r="2102" spans="1:15">
      <c r="A2102" t="s">
        <v>4913</v>
      </c>
      <c r="B2102" t="s">
        <v>100</v>
      </c>
      <c r="C2102" t="s">
        <v>4914</v>
      </c>
      <c r="E2102" t="s">
        <v>19</v>
      </c>
      <c r="F2102" t="s">
        <v>20</v>
      </c>
      <c r="G2102" t="s">
        <v>23</v>
      </c>
      <c r="H2102">
        <v>0</v>
      </c>
      <c r="I2102">
        <v>0</v>
      </c>
      <c r="J2102" t="s">
        <v>20</v>
      </c>
      <c r="K2102" t="s">
        <v>20</v>
      </c>
      <c r="L2102">
        <v>16</v>
      </c>
      <c r="M2102">
        <v>0</v>
      </c>
      <c r="N2102" t="s">
        <v>22</v>
      </c>
      <c r="O2102" t="s">
        <v>7951</v>
      </c>
    </row>
    <row r="2103" spans="1:15">
      <c r="A2103" t="s">
        <v>4915</v>
      </c>
      <c r="B2103" t="s">
        <v>100</v>
      </c>
      <c r="C2103" t="s">
        <v>4916</v>
      </c>
      <c r="E2103" t="s">
        <v>19</v>
      </c>
      <c r="F2103" t="s">
        <v>20</v>
      </c>
      <c r="G2103" t="s">
        <v>23</v>
      </c>
      <c r="H2103">
        <v>0</v>
      </c>
      <c r="I2103">
        <v>0</v>
      </c>
      <c r="J2103" t="s">
        <v>20</v>
      </c>
      <c r="K2103" t="s">
        <v>20</v>
      </c>
      <c r="L2103">
        <v>16</v>
      </c>
      <c r="M2103">
        <v>0</v>
      </c>
      <c r="N2103" t="s">
        <v>22</v>
      </c>
      <c r="O2103" t="s">
        <v>7952</v>
      </c>
    </row>
    <row r="2104" spans="1:15">
      <c r="A2104" t="s">
        <v>4917</v>
      </c>
      <c r="B2104" t="s">
        <v>100</v>
      </c>
      <c r="C2104" t="s">
        <v>4918</v>
      </c>
      <c r="E2104" t="s">
        <v>19</v>
      </c>
      <c r="F2104" t="s">
        <v>20</v>
      </c>
      <c r="G2104" t="s">
        <v>23</v>
      </c>
      <c r="H2104">
        <v>0</v>
      </c>
      <c r="I2104">
        <v>0</v>
      </c>
      <c r="J2104" t="s">
        <v>20</v>
      </c>
      <c r="K2104" t="s">
        <v>20</v>
      </c>
      <c r="L2104">
        <v>16</v>
      </c>
      <c r="M2104">
        <v>0</v>
      </c>
      <c r="N2104" t="s">
        <v>22</v>
      </c>
      <c r="O2104" t="s">
        <v>7953</v>
      </c>
    </row>
    <row r="2105" spans="1:15">
      <c r="A2105" t="s">
        <v>4919</v>
      </c>
      <c r="B2105" t="s">
        <v>100</v>
      </c>
      <c r="C2105" t="s">
        <v>4920</v>
      </c>
      <c r="E2105" t="s">
        <v>19</v>
      </c>
      <c r="F2105" t="s">
        <v>20</v>
      </c>
      <c r="G2105" t="s">
        <v>23</v>
      </c>
      <c r="H2105">
        <v>0</v>
      </c>
      <c r="I2105">
        <v>0</v>
      </c>
      <c r="J2105" t="s">
        <v>20</v>
      </c>
      <c r="K2105" t="s">
        <v>20</v>
      </c>
      <c r="L2105">
        <v>16</v>
      </c>
      <c r="M2105">
        <v>0</v>
      </c>
      <c r="N2105" t="s">
        <v>22</v>
      </c>
      <c r="O2105" t="s">
        <v>7954</v>
      </c>
    </row>
    <row r="2106" spans="1:15">
      <c r="A2106" t="s">
        <v>4921</v>
      </c>
      <c r="B2106" t="s">
        <v>100</v>
      </c>
      <c r="C2106" t="s">
        <v>4922</v>
      </c>
      <c r="E2106" t="s">
        <v>19</v>
      </c>
      <c r="F2106" t="s">
        <v>20</v>
      </c>
      <c r="G2106" t="s">
        <v>23</v>
      </c>
      <c r="H2106">
        <v>0</v>
      </c>
      <c r="I2106">
        <v>0</v>
      </c>
      <c r="J2106" t="s">
        <v>20</v>
      </c>
      <c r="K2106" t="s">
        <v>20</v>
      </c>
      <c r="L2106">
        <v>16</v>
      </c>
      <c r="M2106">
        <v>0</v>
      </c>
      <c r="N2106" t="s">
        <v>22</v>
      </c>
      <c r="O2106" t="s">
        <v>7955</v>
      </c>
    </row>
    <row r="2107" spans="1:15">
      <c r="A2107" t="s">
        <v>4923</v>
      </c>
      <c r="B2107" t="s">
        <v>100</v>
      </c>
      <c r="C2107" t="s">
        <v>4924</v>
      </c>
      <c r="E2107" t="s">
        <v>19</v>
      </c>
      <c r="F2107" t="s">
        <v>20</v>
      </c>
      <c r="G2107" t="s">
        <v>23</v>
      </c>
      <c r="H2107">
        <v>0</v>
      </c>
      <c r="I2107">
        <v>0</v>
      </c>
      <c r="J2107" t="s">
        <v>20</v>
      </c>
      <c r="K2107" t="s">
        <v>20</v>
      </c>
      <c r="L2107">
        <v>16</v>
      </c>
      <c r="M2107">
        <v>0</v>
      </c>
      <c r="N2107" t="s">
        <v>22</v>
      </c>
      <c r="O2107" t="s">
        <v>7956</v>
      </c>
    </row>
    <row r="2108" spans="1:15">
      <c r="A2108" t="s">
        <v>4925</v>
      </c>
      <c r="B2108" t="s">
        <v>100</v>
      </c>
      <c r="C2108" t="s">
        <v>4926</v>
      </c>
      <c r="E2108" t="s">
        <v>19</v>
      </c>
      <c r="F2108" t="s">
        <v>20</v>
      </c>
      <c r="G2108" t="s">
        <v>23</v>
      </c>
      <c r="H2108">
        <v>0</v>
      </c>
      <c r="I2108">
        <v>0</v>
      </c>
      <c r="J2108" t="s">
        <v>20</v>
      </c>
      <c r="K2108" t="s">
        <v>20</v>
      </c>
      <c r="L2108">
        <v>16</v>
      </c>
      <c r="M2108">
        <v>0</v>
      </c>
      <c r="N2108" t="s">
        <v>22</v>
      </c>
      <c r="O2108" t="s">
        <v>7957</v>
      </c>
    </row>
    <row r="2109" spans="1:15">
      <c r="A2109" t="s">
        <v>4927</v>
      </c>
      <c r="B2109" t="s">
        <v>100</v>
      </c>
      <c r="C2109" t="s">
        <v>4928</v>
      </c>
      <c r="E2109" t="s">
        <v>19</v>
      </c>
      <c r="F2109" t="s">
        <v>20</v>
      </c>
      <c r="G2109" t="s">
        <v>23</v>
      </c>
      <c r="H2109">
        <v>0</v>
      </c>
      <c r="I2109">
        <v>0</v>
      </c>
      <c r="J2109" t="s">
        <v>20</v>
      </c>
      <c r="K2109" t="s">
        <v>20</v>
      </c>
      <c r="L2109">
        <v>16</v>
      </c>
      <c r="M2109">
        <v>0</v>
      </c>
      <c r="N2109" t="s">
        <v>22</v>
      </c>
      <c r="O2109" t="s">
        <v>7958</v>
      </c>
    </row>
    <row r="2110" spans="1:15">
      <c r="A2110" t="s">
        <v>4929</v>
      </c>
      <c r="B2110" t="s">
        <v>100</v>
      </c>
      <c r="C2110" t="s">
        <v>4168</v>
      </c>
      <c r="E2110" t="s">
        <v>19</v>
      </c>
      <c r="F2110" t="s">
        <v>20</v>
      </c>
      <c r="G2110" t="s">
        <v>23</v>
      </c>
      <c r="H2110">
        <v>0</v>
      </c>
      <c r="I2110">
        <v>0</v>
      </c>
      <c r="J2110" t="s">
        <v>20</v>
      </c>
      <c r="K2110" t="s">
        <v>20</v>
      </c>
      <c r="L2110">
        <v>16</v>
      </c>
      <c r="M2110">
        <v>0</v>
      </c>
      <c r="N2110" t="s">
        <v>22</v>
      </c>
      <c r="O2110" t="s">
        <v>7959</v>
      </c>
    </row>
    <row r="2111" spans="1:15">
      <c r="A2111" t="s">
        <v>4930</v>
      </c>
      <c r="B2111" t="s">
        <v>100</v>
      </c>
      <c r="C2111" t="s">
        <v>4170</v>
      </c>
      <c r="E2111" t="s">
        <v>19</v>
      </c>
      <c r="F2111" t="s">
        <v>20</v>
      </c>
      <c r="G2111" t="s">
        <v>23</v>
      </c>
      <c r="H2111">
        <v>0</v>
      </c>
      <c r="I2111">
        <v>0</v>
      </c>
      <c r="J2111" t="s">
        <v>20</v>
      </c>
      <c r="K2111" t="s">
        <v>20</v>
      </c>
      <c r="L2111">
        <v>16</v>
      </c>
      <c r="M2111">
        <v>0</v>
      </c>
      <c r="N2111" t="s">
        <v>22</v>
      </c>
      <c r="O2111" t="s">
        <v>7960</v>
      </c>
    </row>
    <row r="2112" spans="1:15">
      <c r="A2112" t="s">
        <v>4931</v>
      </c>
      <c r="B2112" t="s">
        <v>100</v>
      </c>
      <c r="C2112" t="s">
        <v>4932</v>
      </c>
      <c r="E2112" t="s">
        <v>19</v>
      </c>
      <c r="F2112" t="s">
        <v>20</v>
      </c>
      <c r="G2112" t="s">
        <v>23</v>
      </c>
      <c r="H2112">
        <v>0</v>
      </c>
      <c r="I2112">
        <v>0</v>
      </c>
      <c r="J2112" t="s">
        <v>20</v>
      </c>
      <c r="K2112" t="s">
        <v>20</v>
      </c>
      <c r="L2112">
        <v>16</v>
      </c>
      <c r="M2112">
        <v>0</v>
      </c>
      <c r="N2112" t="s">
        <v>22</v>
      </c>
      <c r="O2112" t="s">
        <v>7961</v>
      </c>
    </row>
    <row r="2113" spans="1:15">
      <c r="A2113" t="s">
        <v>4933</v>
      </c>
      <c r="B2113" t="s">
        <v>100</v>
      </c>
      <c r="C2113" t="s">
        <v>4934</v>
      </c>
      <c r="E2113" t="s">
        <v>19</v>
      </c>
      <c r="F2113" t="s">
        <v>20</v>
      </c>
      <c r="G2113" t="s">
        <v>23</v>
      </c>
      <c r="H2113">
        <v>0</v>
      </c>
      <c r="I2113">
        <v>0</v>
      </c>
      <c r="J2113" t="s">
        <v>20</v>
      </c>
      <c r="K2113" t="s">
        <v>20</v>
      </c>
      <c r="L2113">
        <v>16</v>
      </c>
      <c r="M2113">
        <v>0</v>
      </c>
      <c r="N2113" t="s">
        <v>22</v>
      </c>
      <c r="O2113" t="s">
        <v>7962</v>
      </c>
    </row>
    <row r="2114" spans="1:15">
      <c r="A2114" t="s">
        <v>4935</v>
      </c>
      <c r="B2114" t="s">
        <v>100</v>
      </c>
      <c r="C2114" t="s">
        <v>4936</v>
      </c>
      <c r="E2114" t="s">
        <v>19</v>
      </c>
      <c r="F2114" t="s">
        <v>20</v>
      </c>
      <c r="G2114" t="s">
        <v>23</v>
      </c>
      <c r="H2114">
        <v>0</v>
      </c>
      <c r="I2114">
        <v>0</v>
      </c>
      <c r="J2114" t="s">
        <v>20</v>
      </c>
      <c r="K2114" t="s">
        <v>20</v>
      </c>
      <c r="L2114">
        <v>16</v>
      </c>
      <c r="M2114">
        <v>0</v>
      </c>
      <c r="N2114" t="s">
        <v>22</v>
      </c>
      <c r="O2114" t="s">
        <v>7963</v>
      </c>
    </row>
    <row r="2115" spans="1:15">
      <c r="A2115" t="s">
        <v>4937</v>
      </c>
      <c r="B2115" t="s">
        <v>100</v>
      </c>
      <c r="C2115" t="s">
        <v>4938</v>
      </c>
      <c r="E2115" t="s">
        <v>19</v>
      </c>
      <c r="F2115" t="s">
        <v>20</v>
      </c>
      <c r="G2115" t="s">
        <v>23</v>
      </c>
      <c r="H2115">
        <v>0</v>
      </c>
      <c r="I2115">
        <v>0</v>
      </c>
      <c r="J2115" t="s">
        <v>20</v>
      </c>
      <c r="K2115" t="s">
        <v>20</v>
      </c>
      <c r="L2115">
        <v>16</v>
      </c>
      <c r="M2115">
        <v>0</v>
      </c>
      <c r="N2115" t="s">
        <v>22</v>
      </c>
      <c r="O2115" t="s">
        <v>7964</v>
      </c>
    </row>
    <row r="2116" spans="1:15">
      <c r="A2116" t="s">
        <v>4939</v>
      </c>
      <c r="B2116" t="s">
        <v>100</v>
      </c>
      <c r="C2116" t="s">
        <v>4940</v>
      </c>
      <c r="E2116" t="s">
        <v>19</v>
      </c>
      <c r="F2116" t="s">
        <v>20</v>
      </c>
      <c r="G2116" t="s">
        <v>23</v>
      </c>
      <c r="H2116">
        <v>0</v>
      </c>
      <c r="I2116">
        <v>0</v>
      </c>
      <c r="J2116" t="s">
        <v>20</v>
      </c>
      <c r="K2116" t="s">
        <v>20</v>
      </c>
      <c r="L2116">
        <v>16</v>
      </c>
      <c r="M2116">
        <v>0</v>
      </c>
      <c r="N2116" t="s">
        <v>22</v>
      </c>
      <c r="O2116" t="s">
        <v>7965</v>
      </c>
    </row>
    <row r="2117" spans="1:15">
      <c r="A2117" t="s">
        <v>4941</v>
      </c>
      <c r="B2117" t="s">
        <v>100</v>
      </c>
      <c r="C2117" t="s">
        <v>4942</v>
      </c>
      <c r="E2117" t="s">
        <v>19</v>
      </c>
      <c r="F2117" t="s">
        <v>20</v>
      </c>
      <c r="G2117" t="s">
        <v>23</v>
      </c>
      <c r="H2117">
        <v>0</v>
      </c>
      <c r="I2117">
        <v>0</v>
      </c>
      <c r="J2117" t="s">
        <v>20</v>
      </c>
      <c r="K2117" t="s">
        <v>20</v>
      </c>
      <c r="L2117">
        <v>16</v>
      </c>
      <c r="M2117">
        <v>0</v>
      </c>
      <c r="N2117" t="s">
        <v>22</v>
      </c>
      <c r="O2117" t="s">
        <v>7966</v>
      </c>
    </row>
    <row r="2118" spans="1:15">
      <c r="A2118" t="s">
        <v>4943</v>
      </c>
      <c r="B2118" t="s">
        <v>100</v>
      </c>
      <c r="C2118" t="s">
        <v>4944</v>
      </c>
      <c r="E2118" t="s">
        <v>19</v>
      </c>
      <c r="F2118" t="s">
        <v>20</v>
      </c>
      <c r="G2118" t="s">
        <v>23</v>
      </c>
      <c r="H2118">
        <v>0</v>
      </c>
      <c r="I2118">
        <v>0</v>
      </c>
      <c r="J2118" t="s">
        <v>20</v>
      </c>
      <c r="K2118" t="s">
        <v>20</v>
      </c>
      <c r="L2118">
        <v>16</v>
      </c>
      <c r="M2118">
        <v>0</v>
      </c>
      <c r="N2118" t="s">
        <v>22</v>
      </c>
      <c r="O2118" t="s">
        <v>7967</v>
      </c>
    </row>
    <row r="2119" spans="1:15">
      <c r="A2119" t="s">
        <v>4945</v>
      </c>
      <c r="B2119" t="s">
        <v>100</v>
      </c>
      <c r="C2119" t="s">
        <v>4946</v>
      </c>
      <c r="E2119" t="s">
        <v>19</v>
      </c>
      <c r="F2119" t="s">
        <v>20</v>
      </c>
      <c r="G2119" t="s">
        <v>23</v>
      </c>
      <c r="H2119">
        <v>0</v>
      </c>
      <c r="I2119">
        <v>0</v>
      </c>
      <c r="J2119" t="s">
        <v>20</v>
      </c>
      <c r="K2119" t="s">
        <v>20</v>
      </c>
      <c r="L2119">
        <v>16</v>
      </c>
      <c r="M2119">
        <v>0</v>
      </c>
      <c r="N2119" t="s">
        <v>22</v>
      </c>
      <c r="O2119" t="s">
        <v>7968</v>
      </c>
    </row>
    <row r="2120" spans="1:15">
      <c r="A2120" t="s">
        <v>4947</v>
      </c>
      <c r="B2120" t="s">
        <v>100</v>
      </c>
      <c r="C2120" t="s">
        <v>4948</v>
      </c>
      <c r="E2120" t="s">
        <v>19</v>
      </c>
      <c r="F2120" t="s">
        <v>20</v>
      </c>
      <c r="G2120" t="s">
        <v>23</v>
      </c>
      <c r="H2120">
        <v>0</v>
      </c>
      <c r="I2120">
        <v>0</v>
      </c>
      <c r="J2120" t="s">
        <v>20</v>
      </c>
      <c r="K2120" t="s">
        <v>20</v>
      </c>
      <c r="L2120">
        <v>16</v>
      </c>
      <c r="M2120">
        <v>0</v>
      </c>
      <c r="N2120" t="s">
        <v>22</v>
      </c>
      <c r="O2120" t="s">
        <v>7969</v>
      </c>
    </row>
    <row r="2121" spans="1:15">
      <c r="A2121" t="s">
        <v>4949</v>
      </c>
      <c r="B2121" t="s">
        <v>100</v>
      </c>
      <c r="C2121" t="s">
        <v>4950</v>
      </c>
      <c r="E2121" t="s">
        <v>19</v>
      </c>
      <c r="F2121" t="s">
        <v>20</v>
      </c>
      <c r="G2121" t="s">
        <v>23</v>
      </c>
      <c r="H2121">
        <v>0</v>
      </c>
      <c r="I2121">
        <v>0</v>
      </c>
      <c r="J2121" t="s">
        <v>20</v>
      </c>
      <c r="K2121" t="s">
        <v>20</v>
      </c>
      <c r="L2121">
        <v>16</v>
      </c>
      <c r="M2121">
        <v>0</v>
      </c>
      <c r="N2121" t="s">
        <v>22</v>
      </c>
      <c r="O2121" t="s">
        <v>7970</v>
      </c>
    </row>
    <row r="2122" spans="1:15">
      <c r="A2122" t="s">
        <v>4951</v>
      </c>
      <c r="B2122" t="s">
        <v>100</v>
      </c>
      <c r="C2122" t="s">
        <v>4952</v>
      </c>
      <c r="E2122" t="s">
        <v>19</v>
      </c>
      <c r="F2122" t="s">
        <v>20</v>
      </c>
      <c r="G2122" t="s">
        <v>23</v>
      </c>
      <c r="H2122">
        <v>0</v>
      </c>
      <c r="I2122">
        <v>0</v>
      </c>
      <c r="J2122" t="s">
        <v>20</v>
      </c>
      <c r="K2122" t="s">
        <v>20</v>
      </c>
      <c r="L2122">
        <v>16</v>
      </c>
      <c r="M2122">
        <v>0</v>
      </c>
      <c r="N2122" t="s">
        <v>22</v>
      </c>
      <c r="O2122" t="s">
        <v>7971</v>
      </c>
    </row>
    <row r="2123" spans="1:15">
      <c r="A2123" t="s">
        <v>4953</v>
      </c>
      <c r="B2123" t="s">
        <v>100</v>
      </c>
      <c r="C2123" t="s">
        <v>4954</v>
      </c>
      <c r="E2123" t="s">
        <v>19</v>
      </c>
      <c r="F2123" t="s">
        <v>20</v>
      </c>
      <c r="G2123" t="s">
        <v>23</v>
      </c>
      <c r="H2123">
        <v>0</v>
      </c>
      <c r="I2123">
        <v>0</v>
      </c>
      <c r="J2123" t="s">
        <v>20</v>
      </c>
      <c r="K2123" t="s">
        <v>20</v>
      </c>
      <c r="L2123">
        <v>16</v>
      </c>
      <c r="M2123">
        <v>0</v>
      </c>
      <c r="N2123" t="s">
        <v>22</v>
      </c>
      <c r="O2123" t="s">
        <v>7972</v>
      </c>
    </row>
    <row r="2124" spans="1:15">
      <c r="A2124" t="s">
        <v>4955</v>
      </c>
      <c r="B2124" t="s">
        <v>100</v>
      </c>
      <c r="C2124" t="s">
        <v>4956</v>
      </c>
      <c r="E2124" t="s">
        <v>19</v>
      </c>
      <c r="F2124" t="s">
        <v>20</v>
      </c>
      <c r="G2124" t="s">
        <v>23</v>
      </c>
      <c r="H2124">
        <v>0</v>
      </c>
      <c r="I2124">
        <v>0</v>
      </c>
      <c r="J2124" t="s">
        <v>20</v>
      </c>
      <c r="K2124" t="s">
        <v>20</v>
      </c>
      <c r="L2124">
        <v>16</v>
      </c>
      <c r="M2124">
        <v>0</v>
      </c>
      <c r="N2124" t="s">
        <v>22</v>
      </c>
      <c r="O2124" t="s">
        <v>7973</v>
      </c>
    </row>
    <row r="2125" spans="1:15">
      <c r="A2125" t="s">
        <v>4957</v>
      </c>
      <c r="B2125" t="s">
        <v>100</v>
      </c>
      <c r="C2125" t="s">
        <v>4958</v>
      </c>
      <c r="E2125" t="s">
        <v>19</v>
      </c>
      <c r="F2125" t="s">
        <v>20</v>
      </c>
      <c r="G2125" t="s">
        <v>23</v>
      </c>
      <c r="H2125">
        <v>0</v>
      </c>
      <c r="I2125">
        <v>0</v>
      </c>
      <c r="J2125" t="s">
        <v>20</v>
      </c>
      <c r="K2125" t="s">
        <v>20</v>
      </c>
      <c r="L2125">
        <v>16</v>
      </c>
      <c r="M2125">
        <v>0</v>
      </c>
      <c r="N2125" t="s">
        <v>22</v>
      </c>
      <c r="O2125" t="s">
        <v>7974</v>
      </c>
    </row>
    <row r="2126" spans="1:15">
      <c r="A2126" t="s">
        <v>4959</v>
      </c>
      <c r="B2126" t="s">
        <v>100</v>
      </c>
      <c r="C2126" t="s">
        <v>4960</v>
      </c>
      <c r="E2126" t="s">
        <v>19</v>
      </c>
      <c r="F2126" t="s">
        <v>20</v>
      </c>
      <c r="G2126" t="s">
        <v>23</v>
      </c>
      <c r="H2126">
        <v>0</v>
      </c>
      <c r="I2126">
        <v>0</v>
      </c>
      <c r="J2126" t="s">
        <v>20</v>
      </c>
      <c r="K2126" t="s">
        <v>20</v>
      </c>
      <c r="L2126">
        <v>16</v>
      </c>
      <c r="M2126">
        <v>0</v>
      </c>
      <c r="N2126" t="s">
        <v>22</v>
      </c>
      <c r="O2126" t="s">
        <v>7975</v>
      </c>
    </row>
    <row r="2127" spans="1:15">
      <c r="A2127" t="s">
        <v>4961</v>
      </c>
      <c r="B2127" t="s">
        <v>100</v>
      </c>
      <c r="C2127" t="s">
        <v>4962</v>
      </c>
      <c r="E2127" t="s">
        <v>19</v>
      </c>
      <c r="F2127" t="s">
        <v>20</v>
      </c>
      <c r="G2127" t="s">
        <v>23</v>
      </c>
      <c r="H2127">
        <v>0</v>
      </c>
      <c r="I2127">
        <v>0</v>
      </c>
      <c r="J2127" t="s">
        <v>20</v>
      </c>
      <c r="K2127" t="s">
        <v>20</v>
      </c>
      <c r="L2127">
        <v>16</v>
      </c>
      <c r="M2127">
        <v>0</v>
      </c>
      <c r="N2127" t="s">
        <v>22</v>
      </c>
      <c r="O2127" t="s">
        <v>7976</v>
      </c>
    </row>
    <row r="2128" spans="1:15">
      <c r="A2128" t="s">
        <v>4963</v>
      </c>
      <c r="B2128" t="s">
        <v>100</v>
      </c>
      <c r="C2128" t="s">
        <v>4964</v>
      </c>
      <c r="E2128" t="s">
        <v>19</v>
      </c>
      <c r="F2128" t="s">
        <v>20</v>
      </c>
      <c r="G2128" t="s">
        <v>23</v>
      </c>
      <c r="H2128">
        <v>0</v>
      </c>
      <c r="I2128">
        <v>0</v>
      </c>
      <c r="J2128" t="s">
        <v>20</v>
      </c>
      <c r="K2128" t="s">
        <v>20</v>
      </c>
      <c r="L2128">
        <v>16</v>
      </c>
      <c r="M2128">
        <v>0</v>
      </c>
      <c r="N2128" t="s">
        <v>22</v>
      </c>
      <c r="O2128" t="s">
        <v>7977</v>
      </c>
    </row>
    <row r="2129" spans="1:15">
      <c r="A2129" t="s">
        <v>4965</v>
      </c>
      <c r="B2129" t="s">
        <v>100</v>
      </c>
      <c r="C2129" t="s">
        <v>4966</v>
      </c>
      <c r="E2129" t="s">
        <v>19</v>
      </c>
      <c r="F2129" t="s">
        <v>20</v>
      </c>
      <c r="G2129" t="s">
        <v>23</v>
      </c>
      <c r="H2129">
        <v>0</v>
      </c>
      <c r="I2129">
        <v>0</v>
      </c>
      <c r="J2129" t="s">
        <v>20</v>
      </c>
      <c r="K2129" t="s">
        <v>20</v>
      </c>
      <c r="L2129">
        <v>16</v>
      </c>
      <c r="M2129">
        <v>0</v>
      </c>
      <c r="N2129" t="s">
        <v>22</v>
      </c>
      <c r="O2129" t="s">
        <v>7978</v>
      </c>
    </row>
    <row r="2130" spans="1:15">
      <c r="A2130" t="s">
        <v>4967</v>
      </c>
      <c r="B2130" t="s">
        <v>100</v>
      </c>
      <c r="C2130" t="s">
        <v>4968</v>
      </c>
      <c r="E2130" t="s">
        <v>19</v>
      </c>
      <c r="F2130" t="s">
        <v>20</v>
      </c>
      <c r="G2130" t="s">
        <v>23</v>
      </c>
      <c r="H2130">
        <v>0</v>
      </c>
      <c r="I2130">
        <v>0</v>
      </c>
      <c r="J2130" t="s">
        <v>20</v>
      </c>
      <c r="K2130" t="s">
        <v>20</v>
      </c>
      <c r="L2130">
        <v>16</v>
      </c>
      <c r="M2130">
        <v>0</v>
      </c>
      <c r="N2130" t="s">
        <v>22</v>
      </c>
      <c r="O2130" t="s">
        <v>7979</v>
      </c>
    </row>
    <row r="2131" spans="1:15">
      <c r="A2131" t="s">
        <v>4969</v>
      </c>
      <c r="B2131" t="s">
        <v>100</v>
      </c>
      <c r="C2131" t="s">
        <v>4970</v>
      </c>
      <c r="E2131" t="s">
        <v>19</v>
      </c>
      <c r="F2131" t="s">
        <v>20</v>
      </c>
      <c r="G2131" t="s">
        <v>23</v>
      </c>
      <c r="H2131">
        <v>0</v>
      </c>
      <c r="I2131">
        <v>0</v>
      </c>
      <c r="J2131" t="s">
        <v>20</v>
      </c>
      <c r="K2131" t="s">
        <v>20</v>
      </c>
      <c r="L2131">
        <v>16</v>
      </c>
      <c r="M2131">
        <v>0</v>
      </c>
      <c r="N2131" t="s">
        <v>22</v>
      </c>
      <c r="O2131" t="s">
        <v>7980</v>
      </c>
    </row>
    <row r="2132" spans="1:15">
      <c r="A2132" t="s">
        <v>4971</v>
      </c>
      <c r="B2132" t="s">
        <v>100</v>
      </c>
      <c r="C2132" t="s">
        <v>4972</v>
      </c>
      <c r="E2132" t="s">
        <v>19</v>
      </c>
      <c r="F2132" t="s">
        <v>20</v>
      </c>
      <c r="G2132" t="s">
        <v>23</v>
      </c>
      <c r="H2132">
        <v>0</v>
      </c>
      <c r="I2132">
        <v>0</v>
      </c>
      <c r="J2132" t="s">
        <v>20</v>
      </c>
      <c r="K2132" t="s">
        <v>20</v>
      </c>
      <c r="L2132">
        <v>16</v>
      </c>
      <c r="M2132">
        <v>0</v>
      </c>
      <c r="N2132" t="s">
        <v>22</v>
      </c>
      <c r="O2132" t="s">
        <v>7981</v>
      </c>
    </row>
    <row r="2133" spans="1:15">
      <c r="A2133" t="s">
        <v>4973</v>
      </c>
      <c r="B2133" t="s">
        <v>100</v>
      </c>
      <c r="C2133" t="s">
        <v>4974</v>
      </c>
      <c r="E2133" t="s">
        <v>19</v>
      </c>
      <c r="F2133" t="s">
        <v>20</v>
      </c>
      <c r="G2133" t="s">
        <v>23</v>
      </c>
      <c r="H2133">
        <v>0</v>
      </c>
      <c r="I2133">
        <v>0</v>
      </c>
      <c r="J2133" t="s">
        <v>20</v>
      </c>
      <c r="K2133" t="s">
        <v>20</v>
      </c>
      <c r="L2133">
        <v>16</v>
      </c>
      <c r="M2133">
        <v>0</v>
      </c>
      <c r="N2133" t="s">
        <v>22</v>
      </c>
      <c r="O2133" t="s">
        <v>7982</v>
      </c>
    </row>
    <row r="2134" spans="1:15">
      <c r="A2134" t="s">
        <v>4975</v>
      </c>
      <c r="B2134" t="s">
        <v>100</v>
      </c>
      <c r="C2134" t="s">
        <v>4976</v>
      </c>
      <c r="E2134" t="s">
        <v>19</v>
      </c>
      <c r="F2134" t="s">
        <v>20</v>
      </c>
      <c r="G2134" t="s">
        <v>23</v>
      </c>
      <c r="H2134">
        <v>0</v>
      </c>
      <c r="I2134">
        <v>0</v>
      </c>
      <c r="J2134" t="s">
        <v>20</v>
      </c>
      <c r="K2134" t="s">
        <v>20</v>
      </c>
      <c r="L2134">
        <v>16</v>
      </c>
      <c r="M2134">
        <v>0</v>
      </c>
      <c r="N2134" t="s">
        <v>22</v>
      </c>
      <c r="O2134" t="s">
        <v>7983</v>
      </c>
    </row>
    <row r="2135" spans="1:15">
      <c r="A2135" t="s">
        <v>4977</v>
      </c>
      <c r="B2135" t="s">
        <v>100</v>
      </c>
      <c r="C2135" t="s">
        <v>4978</v>
      </c>
      <c r="E2135" t="s">
        <v>19</v>
      </c>
      <c r="F2135" t="s">
        <v>20</v>
      </c>
      <c r="G2135" t="s">
        <v>23</v>
      </c>
      <c r="H2135">
        <v>0</v>
      </c>
      <c r="I2135">
        <v>0</v>
      </c>
      <c r="J2135" t="s">
        <v>20</v>
      </c>
      <c r="K2135" t="s">
        <v>20</v>
      </c>
      <c r="L2135">
        <v>16</v>
      </c>
      <c r="M2135">
        <v>0</v>
      </c>
      <c r="N2135" t="s">
        <v>22</v>
      </c>
      <c r="O2135" t="s">
        <v>7984</v>
      </c>
    </row>
    <row r="2136" spans="1:15">
      <c r="A2136" t="s">
        <v>4979</v>
      </c>
      <c r="B2136" t="s">
        <v>100</v>
      </c>
      <c r="C2136" t="s">
        <v>4980</v>
      </c>
      <c r="E2136" t="s">
        <v>19</v>
      </c>
      <c r="F2136" t="s">
        <v>20</v>
      </c>
      <c r="G2136" t="s">
        <v>23</v>
      </c>
      <c r="H2136">
        <v>0</v>
      </c>
      <c r="I2136">
        <v>0</v>
      </c>
      <c r="J2136" t="s">
        <v>20</v>
      </c>
      <c r="K2136" t="s">
        <v>20</v>
      </c>
      <c r="L2136">
        <v>16</v>
      </c>
      <c r="M2136">
        <v>0</v>
      </c>
      <c r="N2136" t="s">
        <v>22</v>
      </c>
      <c r="O2136" t="s">
        <v>7985</v>
      </c>
    </row>
    <row r="2137" spans="1:15">
      <c r="A2137" t="s">
        <v>4981</v>
      </c>
      <c r="B2137" t="s">
        <v>100</v>
      </c>
      <c r="C2137" t="s">
        <v>4982</v>
      </c>
      <c r="E2137" t="s">
        <v>19</v>
      </c>
      <c r="F2137" t="s">
        <v>20</v>
      </c>
      <c r="G2137" t="s">
        <v>23</v>
      </c>
      <c r="H2137">
        <v>0</v>
      </c>
      <c r="I2137">
        <v>0</v>
      </c>
      <c r="J2137" t="s">
        <v>20</v>
      </c>
      <c r="K2137" t="s">
        <v>20</v>
      </c>
      <c r="L2137">
        <v>16</v>
      </c>
      <c r="M2137">
        <v>0</v>
      </c>
      <c r="N2137" t="s">
        <v>22</v>
      </c>
      <c r="O2137" t="s">
        <v>7986</v>
      </c>
    </row>
    <row r="2138" spans="1:15">
      <c r="A2138" t="s">
        <v>4983</v>
      </c>
      <c r="B2138" t="s">
        <v>100</v>
      </c>
      <c r="C2138" t="s">
        <v>4984</v>
      </c>
      <c r="E2138" t="s">
        <v>19</v>
      </c>
      <c r="F2138" t="s">
        <v>20</v>
      </c>
      <c r="G2138" t="s">
        <v>23</v>
      </c>
      <c r="H2138">
        <v>0</v>
      </c>
      <c r="I2138">
        <v>0</v>
      </c>
      <c r="J2138" t="s">
        <v>20</v>
      </c>
      <c r="K2138" t="s">
        <v>20</v>
      </c>
      <c r="L2138">
        <v>16</v>
      </c>
      <c r="M2138">
        <v>0</v>
      </c>
      <c r="N2138" t="s">
        <v>22</v>
      </c>
      <c r="O2138" t="s">
        <v>7987</v>
      </c>
    </row>
    <row r="2139" spans="1:15">
      <c r="A2139" t="s">
        <v>4985</v>
      </c>
      <c r="B2139" t="s">
        <v>100</v>
      </c>
      <c r="C2139" t="s">
        <v>4986</v>
      </c>
      <c r="E2139" t="s">
        <v>19</v>
      </c>
      <c r="F2139" t="s">
        <v>20</v>
      </c>
      <c r="G2139" t="s">
        <v>23</v>
      </c>
      <c r="H2139">
        <v>0</v>
      </c>
      <c r="I2139">
        <v>0</v>
      </c>
      <c r="J2139" t="s">
        <v>20</v>
      </c>
      <c r="K2139" t="s">
        <v>20</v>
      </c>
      <c r="L2139">
        <v>16</v>
      </c>
      <c r="M2139">
        <v>0</v>
      </c>
      <c r="N2139" t="s">
        <v>22</v>
      </c>
      <c r="O2139" t="s">
        <v>7988</v>
      </c>
    </row>
    <row r="2140" spans="1:15">
      <c r="A2140" t="s">
        <v>4987</v>
      </c>
      <c r="B2140" t="s">
        <v>100</v>
      </c>
      <c r="C2140" t="s">
        <v>4988</v>
      </c>
      <c r="E2140" t="s">
        <v>19</v>
      </c>
      <c r="F2140" t="s">
        <v>20</v>
      </c>
      <c r="G2140" t="s">
        <v>23</v>
      </c>
      <c r="H2140">
        <v>0</v>
      </c>
      <c r="I2140">
        <v>0</v>
      </c>
      <c r="J2140" t="s">
        <v>20</v>
      </c>
      <c r="K2140" t="s">
        <v>20</v>
      </c>
      <c r="L2140">
        <v>16</v>
      </c>
      <c r="M2140">
        <v>0</v>
      </c>
      <c r="N2140" t="s">
        <v>22</v>
      </c>
      <c r="O2140" t="s">
        <v>7989</v>
      </c>
    </row>
    <row r="2141" spans="1:15">
      <c r="A2141" t="s">
        <v>4989</v>
      </c>
      <c r="B2141" t="s">
        <v>100</v>
      </c>
      <c r="C2141" t="s">
        <v>4990</v>
      </c>
      <c r="E2141" t="s">
        <v>19</v>
      </c>
      <c r="F2141" t="s">
        <v>20</v>
      </c>
      <c r="G2141" t="s">
        <v>23</v>
      </c>
      <c r="H2141">
        <v>0</v>
      </c>
      <c r="I2141">
        <v>0</v>
      </c>
      <c r="J2141" t="s">
        <v>20</v>
      </c>
      <c r="K2141" t="s">
        <v>20</v>
      </c>
      <c r="L2141">
        <v>16</v>
      </c>
      <c r="M2141">
        <v>0</v>
      </c>
      <c r="N2141" t="s">
        <v>22</v>
      </c>
      <c r="O2141" t="s">
        <v>7990</v>
      </c>
    </row>
    <row r="2142" spans="1:15">
      <c r="A2142" t="s">
        <v>4991</v>
      </c>
      <c r="B2142" t="s">
        <v>100</v>
      </c>
      <c r="C2142" t="s">
        <v>4296</v>
      </c>
      <c r="E2142" t="s">
        <v>19</v>
      </c>
      <c r="F2142" t="s">
        <v>20</v>
      </c>
      <c r="G2142" t="s">
        <v>23</v>
      </c>
      <c r="H2142">
        <v>0</v>
      </c>
      <c r="I2142">
        <v>0</v>
      </c>
      <c r="J2142" t="s">
        <v>20</v>
      </c>
      <c r="K2142" t="s">
        <v>20</v>
      </c>
      <c r="L2142">
        <v>16</v>
      </c>
      <c r="M2142">
        <v>0</v>
      </c>
      <c r="N2142" t="s">
        <v>22</v>
      </c>
      <c r="O2142" t="s">
        <v>7991</v>
      </c>
    </row>
    <row r="2143" spans="1:15">
      <c r="A2143" t="s">
        <v>4992</v>
      </c>
      <c r="B2143" t="s">
        <v>100</v>
      </c>
      <c r="C2143" t="s">
        <v>4298</v>
      </c>
      <c r="E2143" t="s">
        <v>19</v>
      </c>
      <c r="F2143" t="s">
        <v>20</v>
      </c>
      <c r="G2143" t="s">
        <v>23</v>
      </c>
      <c r="H2143">
        <v>0</v>
      </c>
      <c r="I2143">
        <v>0</v>
      </c>
      <c r="J2143" t="s">
        <v>20</v>
      </c>
      <c r="K2143" t="s">
        <v>20</v>
      </c>
      <c r="L2143">
        <v>16</v>
      </c>
      <c r="M2143">
        <v>0</v>
      </c>
      <c r="N2143" t="s">
        <v>22</v>
      </c>
      <c r="O2143" t="s">
        <v>7992</v>
      </c>
    </row>
    <row r="2144" spans="1:15">
      <c r="A2144" t="s">
        <v>4993</v>
      </c>
      <c r="B2144" t="s">
        <v>100</v>
      </c>
      <c r="C2144" t="s">
        <v>4994</v>
      </c>
      <c r="E2144" t="s">
        <v>19</v>
      </c>
      <c r="F2144" t="s">
        <v>20</v>
      </c>
      <c r="G2144" t="s">
        <v>23</v>
      </c>
      <c r="H2144">
        <v>0</v>
      </c>
      <c r="I2144">
        <v>0</v>
      </c>
      <c r="J2144" t="s">
        <v>20</v>
      </c>
      <c r="K2144" t="s">
        <v>20</v>
      </c>
      <c r="L2144">
        <v>16</v>
      </c>
      <c r="M2144">
        <v>0</v>
      </c>
      <c r="N2144" t="s">
        <v>22</v>
      </c>
      <c r="O2144" t="s">
        <v>7993</v>
      </c>
    </row>
    <row r="2145" spans="1:15">
      <c r="A2145" t="s">
        <v>4995</v>
      </c>
      <c r="B2145" t="s">
        <v>100</v>
      </c>
      <c r="C2145" t="s">
        <v>4996</v>
      </c>
      <c r="E2145" t="s">
        <v>19</v>
      </c>
      <c r="F2145" t="s">
        <v>20</v>
      </c>
      <c r="G2145" t="s">
        <v>23</v>
      </c>
      <c r="H2145">
        <v>0</v>
      </c>
      <c r="I2145">
        <v>0</v>
      </c>
      <c r="J2145" t="s">
        <v>20</v>
      </c>
      <c r="K2145" t="s">
        <v>20</v>
      </c>
      <c r="L2145">
        <v>16</v>
      </c>
      <c r="M2145">
        <v>0</v>
      </c>
      <c r="N2145" t="s">
        <v>22</v>
      </c>
      <c r="O2145" t="s">
        <v>7994</v>
      </c>
    </row>
    <row r="2146" spans="1:15">
      <c r="A2146" t="s">
        <v>4997</v>
      </c>
      <c r="B2146" t="s">
        <v>100</v>
      </c>
      <c r="C2146" t="s">
        <v>4998</v>
      </c>
      <c r="E2146" t="s">
        <v>19</v>
      </c>
      <c r="F2146" t="s">
        <v>20</v>
      </c>
      <c r="G2146" t="s">
        <v>23</v>
      </c>
      <c r="H2146">
        <v>0</v>
      </c>
      <c r="I2146">
        <v>0</v>
      </c>
      <c r="J2146" t="s">
        <v>20</v>
      </c>
      <c r="K2146" t="s">
        <v>20</v>
      </c>
      <c r="L2146">
        <v>16</v>
      </c>
      <c r="M2146">
        <v>0</v>
      </c>
      <c r="N2146" t="s">
        <v>22</v>
      </c>
      <c r="O2146" t="s">
        <v>7995</v>
      </c>
    </row>
    <row r="2147" spans="1:15">
      <c r="A2147" t="s">
        <v>4999</v>
      </c>
      <c r="B2147" t="s">
        <v>100</v>
      </c>
      <c r="C2147" t="s">
        <v>5000</v>
      </c>
      <c r="E2147" t="s">
        <v>19</v>
      </c>
      <c r="F2147" t="s">
        <v>20</v>
      </c>
      <c r="G2147" t="s">
        <v>23</v>
      </c>
      <c r="H2147">
        <v>0</v>
      </c>
      <c r="I2147">
        <v>0</v>
      </c>
      <c r="J2147" t="s">
        <v>20</v>
      </c>
      <c r="K2147" t="s">
        <v>20</v>
      </c>
      <c r="L2147">
        <v>16</v>
      </c>
      <c r="M2147">
        <v>0</v>
      </c>
      <c r="N2147" t="s">
        <v>22</v>
      </c>
      <c r="O2147" t="s">
        <v>7996</v>
      </c>
    </row>
    <row r="2148" spans="1:15">
      <c r="A2148" t="s">
        <v>5001</v>
      </c>
      <c r="B2148" t="s">
        <v>100</v>
      </c>
      <c r="C2148" t="s">
        <v>5002</v>
      </c>
      <c r="E2148" t="s">
        <v>19</v>
      </c>
      <c r="F2148" t="s">
        <v>20</v>
      </c>
      <c r="G2148" t="s">
        <v>23</v>
      </c>
      <c r="H2148">
        <v>0</v>
      </c>
      <c r="I2148">
        <v>0</v>
      </c>
      <c r="J2148" t="s">
        <v>20</v>
      </c>
      <c r="K2148" t="s">
        <v>20</v>
      </c>
      <c r="L2148">
        <v>16</v>
      </c>
      <c r="M2148">
        <v>0</v>
      </c>
      <c r="N2148" t="s">
        <v>22</v>
      </c>
      <c r="O2148" t="s">
        <v>7997</v>
      </c>
    </row>
    <row r="2149" spans="1:15">
      <c r="A2149" t="s">
        <v>5003</v>
      </c>
      <c r="B2149" t="s">
        <v>100</v>
      </c>
      <c r="C2149" t="s">
        <v>5004</v>
      </c>
      <c r="E2149" t="s">
        <v>19</v>
      </c>
      <c r="F2149" t="s">
        <v>20</v>
      </c>
      <c r="G2149" t="s">
        <v>23</v>
      </c>
      <c r="H2149">
        <v>0</v>
      </c>
      <c r="I2149">
        <v>0</v>
      </c>
      <c r="J2149" t="s">
        <v>20</v>
      </c>
      <c r="K2149" t="s">
        <v>20</v>
      </c>
      <c r="L2149">
        <v>16</v>
      </c>
      <c r="M2149">
        <v>0</v>
      </c>
      <c r="N2149" t="s">
        <v>22</v>
      </c>
      <c r="O2149" t="s">
        <v>7998</v>
      </c>
    </row>
    <row r="2150" spans="1:15">
      <c r="A2150" t="s">
        <v>5005</v>
      </c>
      <c r="B2150" t="s">
        <v>100</v>
      </c>
      <c r="C2150" t="s">
        <v>5006</v>
      </c>
      <c r="E2150" t="s">
        <v>19</v>
      </c>
      <c r="F2150" t="s">
        <v>20</v>
      </c>
      <c r="G2150" t="s">
        <v>23</v>
      </c>
      <c r="H2150">
        <v>0</v>
      </c>
      <c r="I2150">
        <v>0</v>
      </c>
      <c r="J2150" t="s">
        <v>20</v>
      </c>
      <c r="K2150" t="s">
        <v>20</v>
      </c>
      <c r="L2150">
        <v>16</v>
      </c>
      <c r="M2150">
        <v>0</v>
      </c>
      <c r="N2150" t="s">
        <v>22</v>
      </c>
      <c r="O2150" t="s">
        <v>7999</v>
      </c>
    </row>
    <row r="2151" spans="1:15">
      <c r="A2151" t="s">
        <v>5007</v>
      </c>
      <c r="B2151" t="s">
        <v>100</v>
      </c>
      <c r="C2151" t="s">
        <v>5008</v>
      </c>
      <c r="E2151" t="s">
        <v>19</v>
      </c>
      <c r="F2151" t="s">
        <v>20</v>
      </c>
      <c r="G2151" t="s">
        <v>23</v>
      </c>
      <c r="H2151">
        <v>0</v>
      </c>
      <c r="I2151">
        <v>0</v>
      </c>
      <c r="J2151" t="s">
        <v>20</v>
      </c>
      <c r="K2151" t="s">
        <v>20</v>
      </c>
      <c r="L2151">
        <v>16</v>
      </c>
      <c r="M2151">
        <v>0</v>
      </c>
      <c r="N2151" t="s">
        <v>22</v>
      </c>
      <c r="O2151" t="s">
        <v>8000</v>
      </c>
    </row>
    <row r="2152" spans="1:15">
      <c r="A2152" t="s">
        <v>5009</v>
      </c>
      <c r="B2152" t="s">
        <v>100</v>
      </c>
      <c r="C2152" t="s">
        <v>5010</v>
      </c>
      <c r="E2152" t="s">
        <v>19</v>
      </c>
      <c r="F2152" t="s">
        <v>20</v>
      </c>
      <c r="G2152" t="s">
        <v>23</v>
      </c>
      <c r="H2152">
        <v>0</v>
      </c>
      <c r="I2152">
        <v>0</v>
      </c>
      <c r="J2152" t="s">
        <v>20</v>
      </c>
      <c r="K2152" t="s">
        <v>20</v>
      </c>
      <c r="L2152">
        <v>16</v>
      </c>
      <c r="M2152">
        <v>0</v>
      </c>
      <c r="N2152" t="s">
        <v>22</v>
      </c>
      <c r="O2152" t="s">
        <v>8001</v>
      </c>
    </row>
    <row r="2153" spans="1:15">
      <c r="A2153" t="s">
        <v>5011</v>
      </c>
      <c r="B2153" t="s">
        <v>100</v>
      </c>
      <c r="C2153" t="s">
        <v>5012</v>
      </c>
      <c r="E2153" t="s">
        <v>19</v>
      </c>
      <c r="F2153" t="s">
        <v>20</v>
      </c>
      <c r="G2153" t="s">
        <v>23</v>
      </c>
      <c r="H2153">
        <v>0</v>
      </c>
      <c r="I2153">
        <v>0</v>
      </c>
      <c r="J2153" t="s">
        <v>20</v>
      </c>
      <c r="K2153" t="s">
        <v>20</v>
      </c>
      <c r="L2153">
        <v>16</v>
      </c>
      <c r="M2153">
        <v>0</v>
      </c>
      <c r="N2153" t="s">
        <v>22</v>
      </c>
      <c r="O2153" t="s">
        <v>8002</v>
      </c>
    </row>
    <row r="2154" spans="1:15">
      <c r="A2154" t="s">
        <v>5013</v>
      </c>
      <c r="B2154" t="s">
        <v>100</v>
      </c>
      <c r="C2154" t="s">
        <v>5014</v>
      </c>
      <c r="E2154" t="s">
        <v>19</v>
      </c>
      <c r="F2154" t="s">
        <v>20</v>
      </c>
      <c r="G2154" t="s">
        <v>23</v>
      </c>
      <c r="H2154">
        <v>0</v>
      </c>
      <c r="I2154">
        <v>0</v>
      </c>
      <c r="J2154" t="s">
        <v>20</v>
      </c>
      <c r="K2154" t="s">
        <v>20</v>
      </c>
      <c r="L2154">
        <v>16</v>
      </c>
      <c r="M2154">
        <v>0</v>
      </c>
      <c r="N2154" t="s">
        <v>22</v>
      </c>
      <c r="O2154" t="s">
        <v>8003</v>
      </c>
    </row>
    <row r="2155" spans="1:15">
      <c r="A2155" t="s">
        <v>5015</v>
      </c>
      <c r="B2155" t="s">
        <v>100</v>
      </c>
      <c r="C2155" t="s">
        <v>5016</v>
      </c>
      <c r="E2155" t="s">
        <v>19</v>
      </c>
      <c r="F2155" t="s">
        <v>20</v>
      </c>
      <c r="G2155" t="s">
        <v>23</v>
      </c>
      <c r="H2155">
        <v>0</v>
      </c>
      <c r="I2155">
        <v>0</v>
      </c>
      <c r="J2155" t="s">
        <v>20</v>
      </c>
      <c r="K2155" t="s">
        <v>20</v>
      </c>
      <c r="L2155">
        <v>16</v>
      </c>
      <c r="M2155">
        <v>0</v>
      </c>
      <c r="N2155" t="s">
        <v>22</v>
      </c>
      <c r="O2155" t="s">
        <v>8004</v>
      </c>
    </row>
    <row r="2156" spans="1:15">
      <c r="A2156" t="s">
        <v>5017</v>
      </c>
      <c r="B2156" t="s">
        <v>100</v>
      </c>
      <c r="C2156" t="s">
        <v>5018</v>
      </c>
      <c r="E2156" t="s">
        <v>19</v>
      </c>
      <c r="F2156" t="s">
        <v>20</v>
      </c>
      <c r="G2156" t="s">
        <v>23</v>
      </c>
      <c r="H2156">
        <v>0</v>
      </c>
      <c r="I2156">
        <v>0</v>
      </c>
      <c r="J2156" t="s">
        <v>20</v>
      </c>
      <c r="K2156" t="s">
        <v>20</v>
      </c>
      <c r="L2156">
        <v>16</v>
      </c>
      <c r="M2156">
        <v>0</v>
      </c>
      <c r="N2156" t="s">
        <v>22</v>
      </c>
      <c r="O2156" t="s">
        <v>8005</v>
      </c>
    </row>
    <row r="2157" spans="1:15">
      <c r="A2157" t="s">
        <v>5019</v>
      </c>
      <c r="B2157" t="s">
        <v>100</v>
      </c>
      <c r="C2157" t="s">
        <v>5020</v>
      </c>
      <c r="E2157" t="s">
        <v>19</v>
      </c>
      <c r="F2157" t="s">
        <v>20</v>
      </c>
      <c r="G2157" t="s">
        <v>23</v>
      </c>
      <c r="H2157">
        <v>0</v>
      </c>
      <c r="I2157">
        <v>0</v>
      </c>
      <c r="J2157" t="s">
        <v>20</v>
      </c>
      <c r="K2157" t="s">
        <v>20</v>
      </c>
      <c r="L2157">
        <v>16</v>
      </c>
      <c r="M2157">
        <v>0</v>
      </c>
      <c r="N2157" t="s">
        <v>22</v>
      </c>
      <c r="O2157" t="s">
        <v>8006</v>
      </c>
    </row>
    <row r="2158" spans="1:15">
      <c r="A2158" t="s">
        <v>5021</v>
      </c>
      <c r="B2158" t="s">
        <v>100</v>
      </c>
      <c r="C2158" t="s">
        <v>5022</v>
      </c>
      <c r="E2158" t="s">
        <v>19</v>
      </c>
      <c r="F2158" t="s">
        <v>20</v>
      </c>
      <c r="G2158" t="s">
        <v>23</v>
      </c>
      <c r="H2158">
        <v>0</v>
      </c>
      <c r="I2158">
        <v>0</v>
      </c>
      <c r="J2158" t="s">
        <v>20</v>
      </c>
      <c r="K2158" t="s">
        <v>20</v>
      </c>
      <c r="L2158">
        <v>16</v>
      </c>
      <c r="M2158">
        <v>0</v>
      </c>
      <c r="N2158" t="s">
        <v>22</v>
      </c>
      <c r="O2158" t="s">
        <v>8007</v>
      </c>
    </row>
    <row r="2159" spans="1:15">
      <c r="A2159" t="s">
        <v>5023</v>
      </c>
      <c r="B2159" t="s">
        <v>100</v>
      </c>
      <c r="C2159" t="s">
        <v>5024</v>
      </c>
      <c r="E2159" t="s">
        <v>19</v>
      </c>
      <c r="F2159" t="s">
        <v>20</v>
      </c>
      <c r="G2159" t="s">
        <v>23</v>
      </c>
      <c r="H2159">
        <v>0</v>
      </c>
      <c r="I2159">
        <v>0</v>
      </c>
      <c r="J2159" t="s">
        <v>20</v>
      </c>
      <c r="K2159" t="s">
        <v>20</v>
      </c>
      <c r="L2159">
        <v>16</v>
      </c>
      <c r="M2159">
        <v>0</v>
      </c>
      <c r="N2159" t="s">
        <v>22</v>
      </c>
      <c r="O2159" t="s">
        <v>8008</v>
      </c>
    </row>
    <row r="2160" spans="1:15">
      <c r="A2160" t="s">
        <v>5025</v>
      </c>
      <c r="B2160" t="s">
        <v>100</v>
      </c>
      <c r="C2160" t="s">
        <v>5026</v>
      </c>
      <c r="E2160" t="s">
        <v>19</v>
      </c>
      <c r="F2160" t="s">
        <v>20</v>
      </c>
      <c r="G2160" t="s">
        <v>23</v>
      </c>
      <c r="H2160">
        <v>0</v>
      </c>
      <c r="I2160">
        <v>0</v>
      </c>
      <c r="J2160" t="s">
        <v>20</v>
      </c>
      <c r="K2160" t="s">
        <v>20</v>
      </c>
      <c r="L2160">
        <v>16</v>
      </c>
      <c r="M2160">
        <v>0</v>
      </c>
      <c r="N2160" t="s">
        <v>22</v>
      </c>
      <c r="O2160" t="s">
        <v>8009</v>
      </c>
    </row>
    <row r="2161" spans="1:15">
      <c r="A2161" t="s">
        <v>5027</v>
      </c>
      <c r="B2161" t="s">
        <v>100</v>
      </c>
      <c r="C2161" t="s">
        <v>5028</v>
      </c>
      <c r="E2161" t="s">
        <v>19</v>
      </c>
      <c r="F2161" t="s">
        <v>20</v>
      </c>
      <c r="G2161" t="s">
        <v>23</v>
      </c>
      <c r="H2161">
        <v>0</v>
      </c>
      <c r="I2161">
        <v>0</v>
      </c>
      <c r="J2161" t="s">
        <v>20</v>
      </c>
      <c r="K2161" t="s">
        <v>20</v>
      </c>
      <c r="L2161">
        <v>16</v>
      </c>
      <c r="M2161">
        <v>0</v>
      </c>
      <c r="N2161" t="s">
        <v>22</v>
      </c>
      <c r="O2161" t="s">
        <v>8010</v>
      </c>
    </row>
    <row r="2162" spans="1:15">
      <c r="A2162" t="s">
        <v>5029</v>
      </c>
      <c r="B2162" t="s">
        <v>100</v>
      </c>
      <c r="C2162" t="s">
        <v>5030</v>
      </c>
      <c r="E2162" t="s">
        <v>19</v>
      </c>
      <c r="F2162" t="s">
        <v>20</v>
      </c>
      <c r="G2162" t="s">
        <v>23</v>
      </c>
      <c r="H2162">
        <v>0</v>
      </c>
      <c r="I2162">
        <v>0</v>
      </c>
      <c r="J2162" t="s">
        <v>20</v>
      </c>
      <c r="K2162" t="s">
        <v>20</v>
      </c>
      <c r="L2162">
        <v>16</v>
      </c>
      <c r="M2162">
        <v>0</v>
      </c>
      <c r="N2162" t="s">
        <v>22</v>
      </c>
      <c r="O2162" t="s">
        <v>8011</v>
      </c>
    </row>
    <row r="2163" spans="1:15">
      <c r="A2163" t="s">
        <v>5031</v>
      </c>
      <c r="B2163" t="s">
        <v>100</v>
      </c>
      <c r="C2163" t="s">
        <v>5032</v>
      </c>
      <c r="E2163" t="s">
        <v>19</v>
      </c>
      <c r="F2163" t="s">
        <v>20</v>
      </c>
      <c r="G2163" t="s">
        <v>23</v>
      </c>
      <c r="H2163">
        <v>0</v>
      </c>
      <c r="I2163">
        <v>0</v>
      </c>
      <c r="J2163" t="s">
        <v>20</v>
      </c>
      <c r="K2163" t="s">
        <v>20</v>
      </c>
      <c r="L2163">
        <v>16</v>
      </c>
      <c r="M2163">
        <v>0</v>
      </c>
      <c r="N2163" t="s">
        <v>22</v>
      </c>
      <c r="O2163" t="s">
        <v>8012</v>
      </c>
    </row>
    <row r="2164" spans="1:15">
      <c r="A2164" t="s">
        <v>5033</v>
      </c>
      <c r="B2164" t="s">
        <v>100</v>
      </c>
      <c r="C2164" t="s">
        <v>5034</v>
      </c>
      <c r="E2164" t="s">
        <v>19</v>
      </c>
      <c r="F2164" t="s">
        <v>20</v>
      </c>
      <c r="G2164" t="s">
        <v>23</v>
      </c>
      <c r="H2164">
        <v>0</v>
      </c>
      <c r="I2164">
        <v>0</v>
      </c>
      <c r="J2164" t="s">
        <v>20</v>
      </c>
      <c r="K2164" t="s">
        <v>20</v>
      </c>
      <c r="L2164">
        <v>16</v>
      </c>
      <c r="M2164">
        <v>0</v>
      </c>
      <c r="N2164" t="s">
        <v>22</v>
      </c>
      <c r="O2164" t="s">
        <v>8013</v>
      </c>
    </row>
    <row r="2165" spans="1:15">
      <c r="A2165" t="s">
        <v>5035</v>
      </c>
      <c r="B2165" t="s">
        <v>100</v>
      </c>
      <c r="C2165" t="s">
        <v>5036</v>
      </c>
      <c r="E2165" t="s">
        <v>19</v>
      </c>
      <c r="F2165" t="s">
        <v>20</v>
      </c>
      <c r="G2165" t="s">
        <v>23</v>
      </c>
      <c r="H2165">
        <v>0</v>
      </c>
      <c r="I2165">
        <v>0</v>
      </c>
      <c r="J2165" t="s">
        <v>20</v>
      </c>
      <c r="K2165" t="s">
        <v>20</v>
      </c>
      <c r="L2165">
        <v>16</v>
      </c>
      <c r="M2165">
        <v>0</v>
      </c>
      <c r="N2165" t="s">
        <v>22</v>
      </c>
      <c r="O2165" t="s">
        <v>8014</v>
      </c>
    </row>
    <row r="2166" spans="1:15">
      <c r="A2166" t="s">
        <v>5037</v>
      </c>
      <c r="B2166" t="s">
        <v>100</v>
      </c>
      <c r="C2166" t="s">
        <v>5038</v>
      </c>
      <c r="E2166" t="s">
        <v>19</v>
      </c>
      <c r="F2166" t="s">
        <v>20</v>
      </c>
      <c r="G2166" t="s">
        <v>23</v>
      </c>
      <c r="H2166">
        <v>0</v>
      </c>
      <c r="I2166">
        <v>0</v>
      </c>
      <c r="J2166" t="s">
        <v>20</v>
      </c>
      <c r="K2166" t="s">
        <v>20</v>
      </c>
      <c r="L2166">
        <v>16</v>
      </c>
      <c r="M2166">
        <v>0</v>
      </c>
      <c r="N2166" t="s">
        <v>22</v>
      </c>
      <c r="O2166" t="s">
        <v>8015</v>
      </c>
    </row>
    <row r="2167" spans="1:15">
      <c r="A2167" t="s">
        <v>5039</v>
      </c>
      <c r="B2167" t="s">
        <v>100</v>
      </c>
      <c r="C2167" t="s">
        <v>5040</v>
      </c>
      <c r="E2167" t="s">
        <v>19</v>
      </c>
      <c r="F2167" t="s">
        <v>20</v>
      </c>
      <c r="G2167" t="s">
        <v>23</v>
      </c>
      <c r="H2167">
        <v>0</v>
      </c>
      <c r="I2167">
        <v>0</v>
      </c>
      <c r="J2167" t="s">
        <v>20</v>
      </c>
      <c r="K2167" t="s">
        <v>20</v>
      </c>
      <c r="L2167">
        <v>16</v>
      </c>
      <c r="M2167">
        <v>0</v>
      </c>
      <c r="N2167" t="s">
        <v>22</v>
      </c>
      <c r="O2167" t="s">
        <v>8016</v>
      </c>
    </row>
    <row r="2168" spans="1:15">
      <c r="A2168" t="s">
        <v>5041</v>
      </c>
      <c r="B2168" t="s">
        <v>100</v>
      </c>
      <c r="C2168" t="s">
        <v>5042</v>
      </c>
      <c r="E2168" t="s">
        <v>19</v>
      </c>
      <c r="F2168" t="s">
        <v>20</v>
      </c>
      <c r="G2168" t="s">
        <v>23</v>
      </c>
      <c r="H2168">
        <v>0</v>
      </c>
      <c r="I2168">
        <v>0</v>
      </c>
      <c r="J2168" t="s">
        <v>20</v>
      </c>
      <c r="K2168" t="s">
        <v>20</v>
      </c>
      <c r="L2168">
        <v>16</v>
      </c>
      <c r="M2168">
        <v>0</v>
      </c>
      <c r="N2168" t="s">
        <v>22</v>
      </c>
      <c r="O2168" t="s">
        <v>8017</v>
      </c>
    </row>
    <row r="2169" spans="1:15">
      <c r="A2169" t="s">
        <v>5043</v>
      </c>
      <c r="B2169" t="s">
        <v>100</v>
      </c>
      <c r="C2169" t="s">
        <v>5044</v>
      </c>
      <c r="E2169" t="s">
        <v>19</v>
      </c>
      <c r="F2169" t="s">
        <v>20</v>
      </c>
      <c r="G2169" t="s">
        <v>23</v>
      </c>
      <c r="H2169">
        <v>0</v>
      </c>
      <c r="I2169">
        <v>0</v>
      </c>
      <c r="J2169" t="s">
        <v>20</v>
      </c>
      <c r="K2169" t="s">
        <v>20</v>
      </c>
      <c r="L2169">
        <v>16</v>
      </c>
      <c r="M2169">
        <v>0</v>
      </c>
      <c r="N2169" t="s">
        <v>22</v>
      </c>
      <c r="O2169" t="s">
        <v>8018</v>
      </c>
    </row>
    <row r="2170" spans="1:15">
      <c r="A2170" t="s">
        <v>5045</v>
      </c>
      <c r="B2170" t="s">
        <v>100</v>
      </c>
      <c r="C2170" t="s">
        <v>5046</v>
      </c>
      <c r="E2170" t="s">
        <v>19</v>
      </c>
      <c r="F2170" t="s">
        <v>20</v>
      </c>
      <c r="G2170" t="s">
        <v>23</v>
      </c>
      <c r="H2170">
        <v>0</v>
      </c>
      <c r="I2170">
        <v>0</v>
      </c>
      <c r="J2170" t="s">
        <v>20</v>
      </c>
      <c r="K2170" t="s">
        <v>20</v>
      </c>
      <c r="L2170">
        <v>16</v>
      </c>
      <c r="M2170">
        <v>0</v>
      </c>
      <c r="N2170" t="s">
        <v>22</v>
      </c>
      <c r="O2170" t="s">
        <v>8019</v>
      </c>
    </row>
    <row r="2171" spans="1:15">
      <c r="A2171" t="s">
        <v>5047</v>
      </c>
      <c r="B2171" t="s">
        <v>100</v>
      </c>
      <c r="C2171" t="s">
        <v>5048</v>
      </c>
      <c r="E2171" t="s">
        <v>19</v>
      </c>
      <c r="F2171" t="s">
        <v>20</v>
      </c>
      <c r="G2171" t="s">
        <v>23</v>
      </c>
      <c r="H2171">
        <v>0</v>
      </c>
      <c r="I2171">
        <v>0</v>
      </c>
      <c r="J2171" t="s">
        <v>20</v>
      </c>
      <c r="K2171" t="s">
        <v>20</v>
      </c>
      <c r="L2171">
        <v>16</v>
      </c>
      <c r="M2171">
        <v>0</v>
      </c>
      <c r="N2171" t="s">
        <v>22</v>
      </c>
      <c r="O2171" t="s">
        <v>8020</v>
      </c>
    </row>
    <row r="2172" spans="1:15">
      <c r="A2172" t="s">
        <v>5049</v>
      </c>
      <c r="B2172" t="s">
        <v>100</v>
      </c>
      <c r="C2172" t="s">
        <v>5050</v>
      </c>
      <c r="E2172" t="s">
        <v>19</v>
      </c>
      <c r="F2172" t="s">
        <v>20</v>
      </c>
      <c r="G2172" t="s">
        <v>23</v>
      </c>
      <c r="H2172">
        <v>0</v>
      </c>
      <c r="I2172">
        <v>0</v>
      </c>
      <c r="J2172" t="s">
        <v>20</v>
      </c>
      <c r="K2172" t="s">
        <v>20</v>
      </c>
      <c r="L2172">
        <v>16</v>
      </c>
      <c r="M2172">
        <v>0</v>
      </c>
      <c r="N2172" t="s">
        <v>22</v>
      </c>
      <c r="O2172" t="s">
        <v>8021</v>
      </c>
    </row>
    <row r="2173" spans="1:15">
      <c r="A2173" t="s">
        <v>5051</v>
      </c>
      <c r="B2173" t="s">
        <v>100</v>
      </c>
      <c r="C2173" t="s">
        <v>5052</v>
      </c>
      <c r="E2173" t="s">
        <v>19</v>
      </c>
      <c r="F2173" t="s">
        <v>20</v>
      </c>
      <c r="G2173" t="s">
        <v>23</v>
      </c>
      <c r="H2173">
        <v>0</v>
      </c>
      <c r="I2173">
        <v>0</v>
      </c>
      <c r="J2173" t="s">
        <v>20</v>
      </c>
      <c r="K2173" t="s">
        <v>20</v>
      </c>
      <c r="L2173">
        <v>16</v>
      </c>
      <c r="M2173">
        <v>0</v>
      </c>
      <c r="N2173" t="s">
        <v>22</v>
      </c>
      <c r="O2173" t="s">
        <v>8022</v>
      </c>
    </row>
    <row r="2174" spans="1:15">
      <c r="A2174" t="s">
        <v>5053</v>
      </c>
      <c r="B2174" t="s">
        <v>100</v>
      </c>
      <c r="C2174" t="s">
        <v>4424</v>
      </c>
      <c r="E2174" t="s">
        <v>19</v>
      </c>
      <c r="F2174" t="s">
        <v>20</v>
      </c>
      <c r="G2174" t="s">
        <v>23</v>
      </c>
      <c r="H2174">
        <v>0</v>
      </c>
      <c r="I2174">
        <v>0</v>
      </c>
      <c r="J2174" t="s">
        <v>20</v>
      </c>
      <c r="K2174" t="s">
        <v>20</v>
      </c>
      <c r="L2174">
        <v>16</v>
      </c>
      <c r="M2174">
        <v>0</v>
      </c>
      <c r="N2174" t="s">
        <v>22</v>
      </c>
      <c r="O2174" t="s">
        <v>8023</v>
      </c>
    </row>
    <row r="2175" spans="1:15">
      <c r="A2175" t="s">
        <v>5054</v>
      </c>
      <c r="B2175" t="s">
        <v>100</v>
      </c>
      <c r="C2175" t="s">
        <v>4426</v>
      </c>
      <c r="E2175" t="s">
        <v>19</v>
      </c>
      <c r="F2175" t="s">
        <v>20</v>
      </c>
      <c r="G2175" t="s">
        <v>23</v>
      </c>
      <c r="H2175">
        <v>0</v>
      </c>
      <c r="I2175">
        <v>0</v>
      </c>
      <c r="J2175" t="s">
        <v>20</v>
      </c>
      <c r="K2175" t="s">
        <v>20</v>
      </c>
      <c r="L2175">
        <v>16</v>
      </c>
      <c r="M2175">
        <v>0</v>
      </c>
      <c r="N2175" t="s">
        <v>22</v>
      </c>
      <c r="O2175" t="s">
        <v>8024</v>
      </c>
    </row>
    <row r="2176" spans="1:15">
      <c r="A2176" t="s">
        <v>5055</v>
      </c>
      <c r="B2176" t="s">
        <v>100</v>
      </c>
      <c r="C2176" t="s">
        <v>5056</v>
      </c>
      <c r="E2176" t="s">
        <v>19</v>
      </c>
      <c r="F2176" t="s">
        <v>20</v>
      </c>
      <c r="G2176" t="s">
        <v>23</v>
      </c>
      <c r="H2176">
        <v>0</v>
      </c>
      <c r="I2176">
        <v>0</v>
      </c>
      <c r="J2176" t="s">
        <v>20</v>
      </c>
      <c r="K2176" t="s">
        <v>20</v>
      </c>
      <c r="L2176">
        <v>16</v>
      </c>
      <c r="M2176">
        <v>0</v>
      </c>
      <c r="N2176" t="s">
        <v>22</v>
      </c>
      <c r="O2176" t="s">
        <v>8025</v>
      </c>
    </row>
    <row r="2177" spans="1:15">
      <c r="A2177" t="s">
        <v>5057</v>
      </c>
      <c r="B2177" t="s">
        <v>100</v>
      </c>
      <c r="C2177" t="s">
        <v>5058</v>
      </c>
      <c r="E2177" t="s">
        <v>19</v>
      </c>
      <c r="F2177" t="s">
        <v>20</v>
      </c>
      <c r="G2177" t="s">
        <v>23</v>
      </c>
      <c r="H2177">
        <v>0</v>
      </c>
      <c r="I2177">
        <v>0</v>
      </c>
      <c r="J2177" t="s">
        <v>20</v>
      </c>
      <c r="K2177" t="s">
        <v>20</v>
      </c>
      <c r="L2177">
        <v>16</v>
      </c>
      <c r="M2177">
        <v>0</v>
      </c>
      <c r="N2177" t="s">
        <v>22</v>
      </c>
      <c r="O2177" t="s">
        <v>8026</v>
      </c>
    </row>
    <row r="2178" spans="1:15">
      <c r="A2178" t="s">
        <v>5059</v>
      </c>
      <c r="B2178" t="s">
        <v>100</v>
      </c>
      <c r="C2178" t="s">
        <v>5060</v>
      </c>
      <c r="E2178" t="s">
        <v>19</v>
      </c>
      <c r="F2178" t="s">
        <v>20</v>
      </c>
      <c r="G2178" t="s">
        <v>23</v>
      </c>
      <c r="H2178">
        <v>0</v>
      </c>
      <c r="I2178">
        <v>0</v>
      </c>
      <c r="J2178" t="s">
        <v>20</v>
      </c>
      <c r="K2178" t="s">
        <v>20</v>
      </c>
      <c r="L2178">
        <v>16</v>
      </c>
      <c r="M2178">
        <v>0</v>
      </c>
      <c r="N2178" t="s">
        <v>22</v>
      </c>
      <c r="O2178" t="s">
        <v>8027</v>
      </c>
    </row>
    <row r="2179" spans="1:15">
      <c r="A2179" t="s">
        <v>5061</v>
      </c>
      <c r="B2179" t="s">
        <v>100</v>
      </c>
      <c r="C2179" t="s">
        <v>5062</v>
      </c>
      <c r="E2179" t="s">
        <v>19</v>
      </c>
      <c r="F2179" t="s">
        <v>20</v>
      </c>
      <c r="G2179" t="s">
        <v>23</v>
      </c>
      <c r="H2179">
        <v>0</v>
      </c>
      <c r="I2179">
        <v>0</v>
      </c>
      <c r="J2179" t="s">
        <v>20</v>
      </c>
      <c r="K2179" t="s">
        <v>20</v>
      </c>
      <c r="L2179">
        <v>16</v>
      </c>
      <c r="M2179">
        <v>0</v>
      </c>
      <c r="N2179" t="s">
        <v>22</v>
      </c>
      <c r="O2179" t="s">
        <v>8028</v>
      </c>
    </row>
    <row r="2180" spans="1:15">
      <c r="A2180" t="s">
        <v>5063</v>
      </c>
      <c r="B2180" t="s">
        <v>100</v>
      </c>
      <c r="C2180" t="s">
        <v>5064</v>
      </c>
      <c r="E2180" t="s">
        <v>19</v>
      </c>
      <c r="F2180" t="s">
        <v>20</v>
      </c>
      <c r="G2180" t="s">
        <v>23</v>
      </c>
      <c r="H2180">
        <v>0</v>
      </c>
      <c r="I2180">
        <v>0</v>
      </c>
      <c r="J2180" t="s">
        <v>20</v>
      </c>
      <c r="K2180" t="s">
        <v>20</v>
      </c>
      <c r="L2180">
        <v>16</v>
      </c>
      <c r="M2180">
        <v>0</v>
      </c>
      <c r="N2180" t="s">
        <v>22</v>
      </c>
      <c r="O2180" t="s">
        <v>8029</v>
      </c>
    </row>
    <row r="2181" spans="1:15">
      <c r="A2181" t="s">
        <v>5065</v>
      </c>
      <c r="B2181" t="s">
        <v>100</v>
      </c>
      <c r="C2181" t="s">
        <v>5066</v>
      </c>
      <c r="E2181" t="s">
        <v>19</v>
      </c>
      <c r="F2181" t="s">
        <v>20</v>
      </c>
      <c r="G2181" t="s">
        <v>23</v>
      </c>
      <c r="H2181">
        <v>0</v>
      </c>
      <c r="I2181">
        <v>0</v>
      </c>
      <c r="J2181" t="s">
        <v>20</v>
      </c>
      <c r="K2181" t="s">
        <v>20</v>
      </c>
      <c r="L2181">
        <v>16</v>
      </c>
      <c r="M2181">
        <v>0</v>
      </c>
      <c r="N2181" t="s">
        <v>22</v>
      </c>
      <c r="O2181" t="s">
        <v>8030</v>
      </c>
    </row>
    <row r="2182" spans="1:15">
      <c r="A2182" t="s">
        <v>5067</v>
      </c>
      <c r="B2182" t="s">
        <v>100</v>
      </c>
      <c r="C2182" t="s">
        <v>5068</v>
      </c>
      <c r="E2182" t="s">
        <v>19</v>
      </c>
      <c r="F2182" t="s">
        <v>20</v>
      </c>
      <c r="G2182" t="s">
        <v>23</v>
      </c>
      <c r="H2182">
        <v>0</v>
      </c>
      <c r="I2182">
        <v>0</v>
      </c>
      <c r="J2182" t="s">
        <v>20</v>
      </c>
      <c r="K2182" t="s">
        <v>20</v>
      </c>
      <c r="L2182">
        <v>16</v>
      </c>
      <c r="M2182">
        <v>0</v>
      </c>
      <c r="N2182" t="s">
        <v>22</v>
      </c>
      <c r="O2182" t="s">
        <v>8031</v>
      </c>
    </row>
    <row r="2183" spans="1:15">
      <c r="A2183" t="s">
        <v>5069</v>
      </c>
      <c r="B2183" t="s">
        <v>100</v>
      </c>
      <c r="C2183" t="s">
        <v>5070</v>
      </c>
      <c r="E2183" t="s">
        <v>19</v>
      </c>
      <c r="F2183" t="s">
        <v>20</v>
      </c>
      <c r="G2183" t="s">
        <v>23</v>
      </c>
      <c r="H2183">
        <v>0</v>
      </c>
      <c r="I2183">
        <v>0</v>
      </c>
      <c r="J2183" t="s">
        <v>20</v>
      </c>
      <c r="K2183" t="s">
        <v>20</v>
      </c>
      <c r="L2183">
        <v>16</v>
      </c>
      <c r="M2183">
        <v>0</v>
      </c>
      <c r="N2183" t="s">
        <v>22</v>
      </c>
      <c r="O2183" t="s">
        <v>8032</v>
      </c>
    </row>
    <row r="2184" spans="1:15">
      <c r="A2184" t="s">
        <v>5071</v>
      </c>
      <c r="B2184" t="s">
        <v>100</v>
      </c>
      <c r="C2184" t="s">
        <v>5072</v>
      </c>
      <c r="E2184" t="s">
        <v>19</v>
      </c>
      <c r="F2184" t="s">
        <v>20</v>
      </c>
      <c r="G2184" t="s">
        <v>23</v>
      </c>
      <c r="H2184">
        <v>0</v>
      </c>
      <c r="I2184">
        <v>0</v>
      </c>
      <c r="J2184" t="s">
        <v>20</v>
      </c>
      <c r="K2184" t="s">
        <v>20</v>
      </c>
      <c r="L2184">
        <v>16</v>
      </c>
      <c r="M2184">
        <v>0</v>
      </c>
      <c r="N2184" t="s">
        <v>22</v>
      </c>
      <c r="O2184" t="s">
        <v>8033</v>
      </c>
    </row>
    <row r="2185" spans="1:15">
      <c r="A2185" t="s">
        <v>5073</v>
      </c>
      <c r="B2185" t="s">
        <v>100</v>
      </c>
      <c r="C2185" t="s">
        <v>5074</v>
      </c>
      <c r="E2185" t="s">
        <v>19</v>
      </c>
      <c r="F2185" t="s">
        <v>20</v>
      </c>
      <c r="G2185" t="s">
        <v>23</v>
      </c>
      <c r="H2185">
        <v>0</v>
      </c>
      <c r="I2185">
        <v>0</v>
      </c>
      <c r="J2185" t="s">
        <v>20</v>
      </c>
      <c r="K2185" t="s">
        <v>20</v>
      </c>
      <c r="L2185">
        <v>16</v>
      </c>
      <c r="M2185">
        <v>0</v>
      </c>
      <c r="N2185" t="s">
        <v>22</v>
      </c>
      <c r="O2185" t="s">
        <v>8034</v>
      </c>
    </row>
    <row r="2186" spans="1:15">
      <c r="A2186" t="s">
        <v>5075</v>
      </c>
      <c r="B2186" t="s">
        <v>100</v>
      </c>
      <c r="C2186" t="s">
        <v>5076</v>
      </c>
      <c r="E2186" t="s">
        <v>19</v>
      </c>
      <c r="F2186" t="s">
        <v>20</v>
      </c>
      <c r="G2186" t="s">
        <v>23</v>
      </c>
      <c r="H2186">
        <v>0</v>
      </c>
      <c r="I2186">
        <v>0</v>
      </c>
      <c r="J2186" t="s">
        <v>20</v>
      </c>
      <c r="K2186" t="s">
        <v>20</v>
      </c>
      <c r="L2186">
        <v>16</v>
      </c>
      <c r="M2186">
        <v>0</v>
      </c>
      <c r="N2186" t="s">
        <v>22</v>
      </c>
      <c r="O2186" t="s">
        <v>8035</v>
      </c>
    </row>
    <row r="2187" spans="1:15">
      <c r="A2187" t="s">
        <v>5077</v>
      </c>
      <c r="B2187" t="s">
        <v>100</v>
      </c>
      <c r="C2187" t="s">
        <v>5078</v>
      </c>
      <c r="E2187" t="s">
        <v>19</v>
      </c>
      <c r="F2187" t="s">
        <v>20</v>
      </c>
      <c r="G2187" t="s">
        <v>23</v>
      </c>
      <c r="H2187">
        <v>0</v>
      </c>
      <c r="I2187">
        <v>0</v>
      </c>
      <c r="J2187" t="s">
        <v>20</v>
      </c>
      <c r="K2187" t="s">
        <v>20</v>
      </c>
      <c r="L2187">
        <v>16</v>
      </c>
      <c r="M2187">
        <v>0</v>
      </c>
      <c r="N2187" t="s">
        <v>22</v>
      </c>
      <c r="O2187" t="s">
        <v>8036</v>
      </c>
    </row>
    <row r="2188" spans="1:15">
      <c r="A2188" t="s">
        <v>5079</v>
      </c>
      <c r="B2188" t="s">
        <v>100</v>
      </c>
      <c r="C2188" t="s">
        <v>5080</v>
      </c>
      <c r="E2188" t="s">
        <v>19</v>
      </c>
      <c r="F2188" t="s">
        <v>20</v>
      </c>
      <c r="G2188" t="s">
        <v>23</v>
      </c>
      <c r="H2188">
        <v>0</v>
      </c>
      <c r="I2188">
        <v>0</v>
      </c>
      <c r="J2188" t="s">
        <v>20</v>
      </c>
      <c r="K2188" t="s">
        <v>20</v>
      </c>
      <c r="L2188">
        <v>16</v>
      </c>
      <c r="M2188">
        <v>0</v>
      </c>
      <c r="N2188" t="s">
        <v>22</v>
      </c>
      <c r="O2188" t="s">
        <v>8037</v>
      </c>
    </row>
    <row r="2189" spans="1:15">
      <c r="A2189" t="s">
        <v>5081</v>
      </c>
      <c r="B2189" t="s">
        <v>100</v>
      </c>
      <c r="C2189" t="s">
        <v>5082</v>
      </c>
      <c r="E2189" t="s">
        <v>19</v>
      </c>
      <c r="F2189" t="s">
        <v>20</v>
      </c>
      <c r="G2189" t="s">
        <v>23</v>
      </c>
      <c r="H2189">
        <v>0</v>
      </c>
      <c r="I2189">
        <v>0</v>
      </c>
      <c r="J2189" t="s">
        <v>20</v>
      </c>
      <c r="K2189" t="s">
        <v>20</v>
      </c>
      <c r="L2189">
        <v>16</v>
      </c>
      <c r="M2189">
        <v>0</v>
      </c>
      <c r="N2189" t="s">
        <v>22</v>
      </c>
      <c r="O2189" t="s">
        <v>8038</v>
      </c>
    </row>
    <row r="2190" spans="1:15">
      <c r="A2190" t="s">
        <v>5083</v>
      </c>
      <c r="B2190" t="s">
        <v>100</v>
      </c>
      <c r="C2190" t="s">
        <v>5084</v>
      </c>
      <c r="E2190" t="s">
        <v>19</v>
      </c>
      <c r="F2190" t="s">
        <v>20</v>
      </c>
      <c r="G2190" t="s">
        <v>23</v>
      </c>
      <c r="H2190">
        <v>0</v>
      </c>
      <c r="I2190">
        <v>0</v>
      </c>
      <c r="J2190" t="s">
        <v>20</v>
      </c>
      <c r="K2190" t="s">
        <v>20</v>
      </c>
      <c r="L2190">
        <v>16</v>
      </c>
      <c r="M2190">
        <v>0</v>
      </c>
      <c r="N2190" t="s">
        <v>22</v>
      </c>
      <c r="O2190" t="s">
        <v>8039</v>
      </c>
    </row>
    <row r="2191" spans="1:15">
      <c r="A2191" t="s">
        <v>5085</v>
      </c>
      <c r="B2191" t="s">
        <v>100</v>
      </c>
      <c r="C2191" t="s">
        <v>5086</v>
      </c>
      <c r="E2191" t="s">
        <v>19</v>
      </c>
      <c r="F2191" t="s">
        <v>20</v>
      </c>
      <c r="G2191" t="s">
        <v>23</v>
      </c>
      <c r="H2191">
        <v>0</v>
      </c>
      <c r="I2191">
        <v>0</v>
      </c>
      <c r="J2191" t="s">
        <v>20</v>
      </c>
      <c r="K2191" t="s">
        <v>20</v>
      </c>
      <c r="L2191">
        <v>16</v>
      </c>
      <c r="M2191">
        <v>0</v>
      </c>
      <c r="N2191" t="s">
        <v>22</v>
      </c>
      <c r="O2191" t="s">
        <v>8040</v>
      </c>
    </row>
    <row r="2192" spans="1:15">
      <c r="A2192" t="s">
        <v>5087</v>
      </c>
      <c r="B2192" t="s">
        <v>100</v>
      </c>
      <c r="C2192" t="s">
        <v>5088</v>
      </c>
      <c r="E2192" t="s">
        <v>19</v>
      </c>
      <c r="F2192" t="s">
        <v>20</v>
      </c>
      <c r="G2192" t="s">
        <v>23</v>
      </c>
      <c r="H2192">
        <v>0</v>
      </c>
      <c r="I2192">
        <v>0</v>
      </c>
      <c r="J2192" t="s">
        <v>20</v>
      </c>
      <c r="K2192" t="s">
        <v>20</v>
      </c>
      <c r="L2192">
        <v>16</v>
      </c>
      <c r="M2192">
        <v>0</v>
      </c>
      <c r="N2192" t="s">
        <v>22</v>
      </c>
      <c r="O2192" t="s">
        <v>8041</v>
      </c>
    </row>
    <row r="2193" spans="1:15">
      <c r="A2193" t="s">
        <v>5089</v>
      </c>
      <c r="B2193" t="s">
        <v>100</v>
      </c>
      <c r="C2193" t="s">
        <v>5090</v>
      </c>
      <c r="E2193" t="s">
        <v>19</v>
      </c>
      <c r="F2193" t="s">
        <v>20</v>
      </c>
      <c r="G2193" t="s">
        <v>23</v>
      </c>
      <c r="H2193">
        <v>0</v>
      </c>
      <c r="I2193">
        <v>0</v>
      </c>
      <c r="J2193" t="s">
        <v>20</v>
      </c>
      <c r="K2193" t="s">
        <v>20</v>
      </c>
      <c r="L2193">
        <v>16</v>
      </c>
      <c r="M2193">
        <v>0</v>
      </c>
      <c r="N2193" t="s">
        <v>22</v>
      </c>
      <c r="O2193" t="s">
        <v>8042</v>
      </c>
    </row>
    <row r="2194" spans="1:15">
      <c r="A2194" t="s">
        <v>5091</v>
      </c>
      <c r="B2194" t="s">
        <v>100</v>
      </c>
      <c r="C2194" t="s">
        <v>5092</v>
      </c>
      <c r="E2194" t="s">
        <v>19</v>
      </c>
      <c r="F2194" t="s">
        <v>20</v>
      </c>
      <c r="G2194" t="s">
        <v>23</v>
      </c>
      <c r="H2194">
        <v>0</v>
      </c>
      <c r="I2194">
        <v>0</v>
      </c>
      <c r="J2194" t="s">
        <v>20</v>
      </c>
      <c r="K2194" t="s">
        <v>20</v>
      </c>
      <c r="L2194">
        <v>16</v>
      </c>
      <c r="M2194">
        <v>0</v>
      </c>
      <c r="N2194" t="s">
        <v>22</v>
      </c>
      <c r="O2194" t="s">
        <v>8043</v>
      </c>
    </row>
    <row r="2195" spans="1:15">
      <c r="A2195" t="s">
        <v>5093</v>
      </c>
      <c r="B2195" t="s">
        <v>100</v>
      </c>
      <c r="C2195" t="s">
        <v>5094</v>
      </c>
      <c r="E2195" t="s">
        <v>19</v>
      </c>
      <c r="F2195" t="s">
        <v>20</v>
      </c>
      <c r="G2195" t="s">
        <v>23</v>
      </c>
      <c r="H2195">
        <v>0</v>
      </c>
      <c r="I2195">
        <v>0</v>
      </c>
      <c r="J2195" t="s">
        <v>20</v>
      </c>
      <c r="K2195" t="s">
        <v>20</v>
      </c>
      <c r="L2195">
        <v>16</v>
      </c>
      <c r="M2195">
        <v>0</v>
      </c>
      <c r="N2195" t="s">
        <v>22</v>
      </c>
      <c r="O2195" t="s">
        <v>8044</v>
      </c>
    </row>
    <row r="2196" spans="1:15">
      <c r="A2196" t="s">
        <v>5095</v>
      </c>
      <c r="B2196" t="s">
        <v>100</v>
      </c>
      <c r="C2196" t="s">
        <v>5096</v>
      </c>
      <c r="E2196" t="s">
        <v>19</v>
      </c>
      <c r="F2196" t="s">
        <v>20</v>
      </c>
      <c r="G2196" t="s">
        <v>23</v>
      </c>
      <c r="H2196">
        <v>0</v>
      </c>
      <c r="I2196">
        <v>0</v>
      </c>
      <c r="J2196" t="s">
        <v>20</v>
      </c>
      <c r="K2196" t="s">
        <v>20</v>
      </c>
      <c r="L2196">
        <v>16</v>
      </c>
      <c r="M2196">
        <v>0</v>
      </c>
      <c r="N2196" t="s">
        <v>22</v>
      </c>
      <c r="O2196" t="s">
        <v>8045</v>
      </c>
    </row>
    <row r="2197" spans="1:15">
      <c r="A2197" t="s">
        <v>5097</v>
      </c>
      <c r="B2197" t="s">
        <v>100</v>
      </c>
      <c r="C2197" t="s">
        <v>5098</v>
      </c>
      <c r="E2197" t="s">
        <v>19</v>
      </c>
      <c r="F2197" t="s">
        <v>20</v>
      </c>
      <c r="G2197" t="s">
        <v>23</v>
      </c>
      <c r="H2197">
        <v>0</v>
      </c>
      <c r="I2197">
        <v>0</v>
      </c>
      <c r="J2197" t="s">
        <v>20</v>
      </c>
      <c r="K2197" t="s">
        <v>20</v>
      </c>
      <c r="L2197">
        <v>16</v>
      </c>
      <c r="M2197">
        <v>0</v>
      </c>
      <c r="N2197" t="s">
        <v>22</v>
      </c>
      <c r="O2197" t="s">
        <v>8046</v>
      </c>
    </row>
    <row r="2198" spans="1:15">
      <c r="A2198" t="s">
        <v>5099</v>
      </c>
      <c r="B2198" t="s">
        <v>100</v>
      </c>
      <c r="C2198" t="s">
        <v>5100</v>
      </c>
      <c r="E2198" t="s">
        <v>19</v>
      </c>
      <c r="F2198" t="s">
        <v>20</v>
      </c>
      <c r="G2198" t="s">
        <v>23</v>
      </c>
      <c r="H2198">
        <v>0</v>
      </c>
      <c r="I2198">
        <v>0</v>
      </c>
      <c r="J2198" t="s">
        <v>20</v>
      </c>
      <c r="K2198" t="s">
        <v>20</v>
      </c>
      <c r="L2198">
        <v>16</v>
      </c>
      <c r="M2198">
        <v>0</v>
      </c>
      <c r="N2198" t="s">
        <v>22</v>
      </c>
      <c r="O2198" t="s">
        <v>8047</v>
      </c>
    </row>
    <row r="2199" spans="1:15">
      <c r="A2199" t="s">
        <v>5101</v>
      </c>
      <c r="B2199" t="s">
        <v>100</v>
      </c>
      <c r="C2199" t="s">
        <v>5102</v>
      </c>
      <c r="E2199" t="s">
        <v>19</v>
      </c>
      <c r="F2199" t="s">
        <v>20</v>
      </c>
      <c r="G2199" t="s">
        <v>23</v>
      </c>
      <c r="H2199">
        <v>0</v>
      </c>
      <c r="I2199">
        <v>0</v>
      </c>
      <c r="J2199" t="s">
        <v>20</v>
      </c>
      <c r="K2199" t="s">
        <v>20</v>
      </c>
      <c r="L2199">
        <v>16</v>
      </c>
      <c r="M2199">
        <v>0</v>
      </c>
      <c r="N2199" t="s">
        <v>22</v>
      </c>
      <c r="O2199" t="s">
        <v>8048</v>
      </c>
    </row>
    <row r="2200" spans="1:15">
      <c r="A2200" t="s">
        <v>5103</v>
      </c>
      <c r="B2200" t="s">
        <v>100</v>
      </c>
      <c r="C2200" t="s">
        <v>5104</v>
      </c>
      <c r="E2200" t="s">
        <v>19</v>
      </c>
      <c r="F2200" t="s">
        <v>20</v>
      </c>
      <c r="G2200" t="s">
        <v>23</v>
      </c>
      <c r="H2200">
        <v>0</v>
      </c>
      <c r="I2200">
        <v>0</v>
      </c>
      <c r="J2200" t="s">
        <v>20</v>
      </c>
      <c r="K2200" t="s">
        <v>20</v>
      </c>
      <c r="L2200">
        <v>16</v>
      </c>
      <c r="M2200">
        <v>0</v>
      </c>
      <c r="N2200" t="s">
        <v>22</v>
      </c>
      <c r="O2200" t="s">
        <v>8049</v>
      </c>
    </row>
    <row r="2201" spans="1:15">
      <c r="A2201" t="s">
        <v>5105</v>
      </c>
      <c r="B2201" t="s">
        <v>100</v>
      </c>
      <c r="C2201" t="s">
        <v>5106</v>
      </c>
      <c r="E2201" t="s">
        <v>19</v>
      </c>
      <c r="F2201" t="s">
        <v>20</v>
      </c>
      <c r="G2201" t="s">
        <v>23</v>
      </c>
      <c r="H2201">
        <v>0</v>
      </c>
      <c r="I2201">
        <v>0</v>
      </c>
      <c r="J2201" t="s">
        <v>20</v>
      </c>
      <c r="K2201" t="s">
        <v>20</v>
      </c>
      <c r="L2201">
        <v>16</v>
      </c>
      <c r="M2201">
        <v>0</v>
      </c>
      <c r="N2201" t="s">
        <v>22</v>
      </c>
      <c r="O2201" t="s">
        <v>8050</v>
      </c>
    </row>
    <row r="2202" spans="1:15">
      <c r="A2202" t="s">
        <v>5107</v>
      </c>
      <c r="B2202" t="s">
        <v>100</v>
      </c>
      <c r="C2202" t="s">
        <v>5108</v>
      </c>
      <c r="E2202" t="s">
        <v>19</v>
      </c>
      <c r="F2202" t="s">
        <v>20</v>
      </c>
      <c r="G2202" t="s">
        <v>23</v>
      </c>
      <c r="H2202">
        <v>0</v>
      </c>
      <c r="I2202">
        <v>0</v>
      </c>
      <c r="J2202" t="s">
        <v>20</v>
      </c>
      <c r="K2202" t="s">
        <v>20</v>
      </c>
      <c r="L2202">
        <v>16</v>
      </c>
      <c r="M2202">
        <v>0</v>
      </c>
      <c r="N2202" t="s">
        <v>22</v>
      </c>
      <c r="O2202" t="s">
        <v>8051</v>
      </c>
    </row>
    <row r="2203" spans="1:15">
      <c r="A2203" t="s">
        <v>5109</v>
      </c>
      <c r="B2203" t="s">
        <v>100</v>
      </c>
      <c r="C2203" t="s">
        <v>5110</v>
      </c>
      <c r="E2203" t="s">
        <v>19</v>
      </c>
      <c r="F2203" t="s">
        <v>20</v>
      </c>
      <c r="G2203" t="s">
        <v>23</v>
      </c>
      <c r="H2203">
        <v>0</v>
      </c>
      <c r="I2203">
        <v>0</v>
      </c>
      <c r="J2203" t="s">
        <v>20</v>
      </c>
      <c r="K2203" t="s">
        <v>20</v>
      </c>
      <c r="L2203">
        <v>16</v>
      </c>
      <c r="M2203">
        <v>0</v>
      </c>
      <c r="N2203" t="s">
        <v>22</v>
      </c>
      <c r="O2203" t="s">
        <v>8052</v>
      </c>
    </row>
    <row r="2204" spans="1:15">
      <c r="A2204" t="s">
        <v>5111</v>
      </c>
      <c r="B2204" t="s">
        <v>100</v>
      </c>
      <c r="C2204" t="s">
        <v>5112</v>
      </c>
      <c r="E2204" t="s">
        <v>19</v>
      </c>
      <c r="F2204" t="s">
        <v>20</v>
      </c>
      <c r="G2204" t="s">
        <v>23</v>
      </c>
      <c r="H2204">
        <v>0</v>
      </c>
      <c r="I2204">
        <v>0</v>
      </c>
      <c r="J2204" t="s">
        <v>20</v>
      </c>
      <c r="K2204" t="s">
        <v>20</v>
      </c>
      <c r="L2204">
        <v>16</v>
      </c>
      <c r="M2204">
        <v>0</v>
      </c>
      <c r="N2204" t="s">
        <v>22</v>
      </c>
      <c r="O2204" t="s">
        <v>8053</v>
      </c>
    </row>
    <row r="2205" spans="1:15">
      <c r="A2205" t="s">
        <v>5113</v>
      </c>
      <c r="B2205" t="s">
        <v>100</v>
      </c>
      <c r="C2205" t="s">
        <v>5114</v>
      </c>
      <c r="E2205" t="s">
        <v>19</v>
      </c>
      <c r="F2205" t="s">
        <v>20</v>
      </c>
      <c r="G2205" t="s">
        <v>23</v>
      </c>
      <c r="H2205">
        <v>0</v>
      </c>
      <c r="I2205">
        <v>0</v>
      </c>
      <c r="J2205" t="s">
        <v>20</v>
      </c>
      <c r="K2205" t="s">
        <v>20</v>
      </c>
      <c r="L2205">
        <v>16</v>
      </c>
      <c r="M2205">
        <v>0</v>
      </c>
      <c r="N2205" t="s">
        <v>22</v>
      </c>
      <c r="O2205" t="s">
        <v>8054</v>
      </c>
    </row>
    <row r="2206" spans="1:15">
      <c r="A2206" t="s">
        <v>2666</v>
      </c>
      <c r="B2206" t="s">
        <v>1263</v>
      </c>
      <c r="C2206" t="s">
        <v>2667</v>
      </c>
      <c r="E2206" t="s">
        <v>19</v>
      </c>
      <c r="F2206" t="s">
        <v>20</v>
      </c>
      <c r="G2206" t="s">
        <v>23</v>
      </c>
      <c r="H2206">
        <v>0</v>
      </c>
      <c r="I2206">
        <v>0</v>
      </c>
      <c r="J2206" t="s">
        <v>20</v>
      </c>
      <c r="K2206" t="s">
        <v>20</v>
      </c>
      <c r="L2206">
        <v>32</v>
      </c>
      <c r="M2206">
        <v>0</v>
      </c>
      <c r="N2206" t="s">
        <v>22</v>
      </c>
      <c r="O2206" t="s">
        <v>11609</v>
      </c>
    </row>
    <row r="2207" spans="1:15">
      <c r="A2207" t="s">
        <v>1264</v>
      </c>
      <c r="B2207" t="s">
        <v>1263</v>
      </c>
      <c r="C2207" t="s">
        <v>887</v>
      </c>
      <c r="E2207" t="s">
        <v>19</v>
      </c>
      <c r="F2207" t="s">
        <v>20</v>
      </c>
      <c r="G2207" t="s">
        <v>23</v>
      </c>
      <c r="H2207">
        <v>0</v>
      </c>
      <c r="I2207">
        <v>0</v>
      </c>
      <c r="J2207" t="s">
        <v>20</v>
      </c>
      <c r="K2207" t="s">
        <v>20</v>
      </c>
      <c r="L2207">
        <v>32</v>
      </c>
      <c r="M2207">
        <v>0</v>
      </c>
      <c r="N2207" t="s">
        <v>22</v>
      </c>
      <c r="O2207" t="s">
        <v>11610</v>
      </c>
    </row>
    <row r="2208" spans="1:15">
      <c r="A2208" t="s">
        <v>1265</v>
      </c>
      <c r="B2208" t="s">
        <v>1263</v>
      </c>
      <c r="C2208" t="s">
        <v>888</v>
      </c>
      <c r="E2208" t="s">
        <v>19</v>
      </c>
      <c r="F2208" t="s">
        <v>20</v>
      </c>
      <c r="G2208" t="s">
        <v>23</v>
      </c>
      <c r="H2208">
        <v>0</v>
      </c>
      <c r="I2208">
        <v>0</v>
      </c>
      <c r="J2208" t="s">
        <v>20</v>
      </c>
      <c r="K2208" t="s">
        <v>20</v>
      </c>
      <c r="L2208">
        <v>32</v>
      </c>
      <c r="M2208">
        <v>0</v>
      </c>
      <c r="N2208" t="s">
        <v>22</v>
      </c>
      <c r="O2208" t="s">
        <v>11611</v>
      </c>
    </row>
    <row r="2209" spans="1:15">
      <c r="A2209" t="s">
        <v>1266</v>
      </c>
      <c r="B2209" t="s">
        <v>1263</v>
      </c>
      <c r="C2209" t="s">
        <v>679</v>
      </c>
      <c r="E2209" t="s">
        <v>19</v>
      </c>
      <c r="F2209" t="s">
        <v>20</v>
      </c>
      <c r="G2209" t="s">
        <v>23</v>
      </c>
      <c r="H2209">
        <v>0</v>
      </c>
      <c r="I2209">
        <v>0</v>
      </c>
      <c r="J2209" t="s">
        <v>20</v>
      </c>
      <c r="K2209" t="s">
        <v>20</v>
      </c>
      <c r="L2209">
        <v>32</v>
      </c>
      <c r="M2209">
        <v>0</v>
      </c>
      <c r="N2209" t="s">
        <v>22</v>
      </c>
      <c r="O2209" t="s">
        <v>11612</v>
      </c>
    </row>
    <row r="2210" spans="1:15">
      <c r="A2210" t="s">
        <v>1267</v>
      </c>
      <c r="B2210" t="s">
        <v>1263</v>
      </c>
      <c r="C2210" t="s">
        <v>680</v>
      </c>
      <c r="E2210" t="s">
        <v>19</v>
      </c>
      <c r="F2210" t="s">
        <v>20</v>
      </c>
      <c r="G2210" t="s">
        <v>23</v>
      </c>
      <c r="H2210">
        <v>0</v>
      </c>
      <c r="I2210">
        <v>0</v>
      </c>
      <c r="J2210" t="s">
        <v>20</v>
      </c>
      <c r="K2210" t="s">
        <v>20</v>
      </c>
      <c r="L2210">
        <v>32</v>
      </c>
      <c r="M2210">
        <v>0</v>
      </c>
      <c r="N2210" t="s">
        <v>22</v>
      </c>
      <c r="O2210" t="s">
        <v>11613</v>
      </c>
    </row>
    <row r="2211" spans="1:15">
      <c r="A2211" t="s">
        <v>1268</v>
      </c>
      <c r="B2211" t="s">
        <v>1263</v>
      </c>
      <c r="C2211" t="s">
        <v>681</v>
      </c>
      <c r="E2211" t="s">
        <v>19</v>
      </c>
      <c r="F2211" t="s">
        <v>20</v>
      </c>
      <c r="G2211" t="s">
        <v>23</v>
      </c>
      <c r="H2211">
        <v>0</v>
      </c>
      <c r="I2211">
        <v>0</v>
      </c>
      <c r="J2211" t="s">
        <v>20</v>
      </c>
      <c r="K2211" t="s">
        <v>20</v>
      </c>
      <c r="L2211">
        <v>32</v>
      </c>
      <c r="M2211">
        <v>0</v>
      </c>
      <c r="N2211" t="s">
        <v>22</v>
      </c>
      <c r="O2211" t="s">
        <v>11614</v>
      </c>
    </row>
    <row r="2212" spans="1:15">
      <c r="A2212" t="s">
        <v>1269</v>
      </c>
      <c r="B2212" t="s">
        <v>1263</v>
      </c>
      <c r="C2212" t="s">
        <v>682</v>
      </c>
      <c r="E2212" t="s">
        <v>19</v>
      </c>
      <c r="F2212" t="s">
        <v>20</v>
      </c>
      <c r="G2212" t="s">
        <v>23</v>
      </c>
      <c r="H2212">
        <v>0</v>
      </c>
      <c r="I2212">
        <v>0</v>
      </c>
      <c r="J2212" t="s">
        <v>20</v>
      </c>
      <c r="K2212" t="s">
        <v>20</v>
      </c>
      <c r="L2212">
        <v>32</v>
      </c>
      <c r="M2212">
        <v>0</v>
      </c>
      <c r="N2212" t="s">
        <v>22</v>
      </c>
      <c r="O2212" t="s">
        <v>11615</v>
      </c>
    </row>
    <row r="2213" spans="1:15">
      <c r="A2213" t="s">
        <v>1270</v>
      </c>
      <c r="B2213" t="s">
        <v>1263</v>
      </c>
      <c r="C2213" t="s">
        <v>683</v>
      </c>
      <c r="E2213" t="s">
        <v>19</v>
      </c>
      <c r="F2213" t="s">
        <v>20</v>
      </c>
      <c r="G2213" t="s">
        <v>23</v>
      </c>
      <c r="H2213">
        <v>0</v>
      </c>
      <c r="I2213">
        <v>0</v>
      </c>
      <c r="J2213" t="s">
        <v>20</v>
      </c>
      <c r="K2213" t="s">
        <v>20</v>
      </c>
      <c r="L2213">
        <v>32</v>
      </c>
      <c r="M2213">
        <v>0</v>
      </c>
      <c r="N2213" t="s">
        <v>22</v>
      </c>
      <c r="O2213" t="s">
        <v>11616</v>
      </c>
    </row>
    <row r="2214" spans="1:15">
      <c r="A2214" t="s">
        <v>1271</v>
      </c>
      <c r="B2214" t="s">
        <v>1263</v>
      </c>
      <c r="C2214" t="s">
        <v>805</v>
      </c>
      <c r="E2214" t="s">
        <v>19</v>
      </c>
      <c r="F2214" t="s">
        <v>20</v>
      </c>
      <c r="G2214" t="s">
        <v>23</v>
      </c>
      <c r="H2214">
        <v>0</v>
      </c>
      <c r="I2214">
        <v>0</v>
      </c>
      <c r="J2214" t="s">
        <v>20</v>
      </c>
      <c r="K2214" t="s">
        <v>20</v>
      </c>
      <c r="L2214">
        <v>32</v>
      </c>
      <c r="M2214">
        <v>0</v>
      </c>
      <c r="N2214" t="s">
        <v>22</v>
      </c>
      <c r="O2214" t="s">
        <v>11617</v>
      </c>
    </row>
    <row r="2215" spans="1:15">
      <c r="A2215" t="s">
        <v>1272</v>
      </c>
      <c r="B2215" t="s">
        <v>1263</v>
      </c>
      <c r="C2215" t="s">
        <v>806</v>
      </c>
      <c r="E2215" t="s">
        <v>19</v>
      </c>
      <c r="F2215" t="s">
        <v>20</v>
      </c>
      <c r="G2215" t="s">
        <v>23</v>
      </c>
      <c r="H2215">
        <v>0</v>
      </c>
      <c r="I2215">
        <v>0</v>
      </c>
      <c r="J2215" t="s">
        <v>20</v>
      </c>
      <c r="K2215" t="s">
        <v>20</v>
      </c>
      <c r="L2215">
        <v>32</v>
      </c>
      <c r="M2215">
        <v>0</v>
      </c>
      <c r="N2215" t="s">
        <v>22</v>
      </c>
      <c r="O2215" t="s">
        <v>11618</v>
      </c>
    </row>
    <row r="2216" spans="1:15">
      <c r="A2216" t="s">
        <v>1273</v>
      </c>
      <c r="B2216" t="s">
        <v>1263</v>
      </c>
      <c r="C2216" t="s">
        <v>807</v>
      </c>
      <c r="E2216" t="s">
        <v>19</v>
      </c>
      <c r="F2216" t="s">
        <v>20</v>
      </c>
      <c r="G2216" t="s">
        <v>23</v>
      </c>
      <c r="H2216">
        <v>0</v>
      </c>
      <c r="I2216">
        <v>0</v>
      </c>
      <c r="J2216" t="s">
        <v>20</v>
      </c>
      <c r="K2216" t="s">
        <v>20</v>
      </c>
      <c r="L2216">
        <v>32</v>
      </c>
      <c r="M2216">
        <v>0</v>
      </c>
      <c r="N2216" t="s">
        <v>22</v>
      </c>
      <c r="O2216" t="s">
        <v>11619</v>
      </c>
    </row>
    <row r="2217" spans="1:15">
      <c r="A2217" t="s">
        <v>2668</v>
      </c>
      <c r="B2217" t="s">
        <v>1263</v>
      </c>
      <c r="C2217" t="s">
        <v>2669</v>
      </c>
      <c r="E2217" t="s">
        <v>19</v>
      </c>
      <c r="F2217" t="s">
        <v>20</v>
      </c>
      <c r="G2217" t="s">
        <v>23</v>
      </c>
      <c r="H2217">
        <v>0</v>
      </c>
      <c r="I2217">
        <v>0</v>
      </c>
      <c r="J2217" t="s">
        <v>20</v>
      </c>
      <c r="K2217" t="s">
        <v>20</v>
      </c>
      <c r="L2217">
        <v>32</v>
      </c>
      <c r="M2217">
        <v>0</v>
      </c>
      <c r="N2217" t="s">
        <v>22</v>
      </c>
      <c r="O2217" t="s">
        <v>11620</v>
      </c>
    </row>
    <row r="2218" spans="1:15">
      <c r="A2218" t="s">
        <v>2670</v>
      </c>
      <c r="B2218" t="s">
        <v>1263</v>
      </c>
      <c r="C2218" t="s">
        <v>2671</v>
      </c>
      <c r="E2218" t="s">
        <v>19</v>
      </c>
      <c r="F2218" t="s">
        <v>20</v>
      </c>
      <c r="G2218" t="s">
        <v>23</v>
      </c>
      <c r="H2218">
        <v>0</v>
      </c>
      <c r="I2218">
        <v>0</v>
      </c>
      <c r="J2218" t="s">
        <v>20</v>
      </c>
      <c r="K2218" t="s">
        <v>20</v>
      </c>
      <c r="L2218">
        <v>32</v>
      </c>
      <c r="M2218">
        <v>0</v>
      </c>
      <c r="N2218" t="s">
        <v>22</v>
      </c>
      <c r="O2218" t="s">
        <v>11621</v>
      </c>
    </row>
    <row r="2219" spans="1:15">
      <c r="A2219" t="s">
        <v>2672</v>
      </c>
      <c r="B2219" t="s">
        <v>1263</v>
      </c>
      <c r="C2219" t="s">
        <v>2673</v>
      </c>
      <c r="E2219" t="s">
        <v>19</v>
      </c>
      <c r="F2219" t="s">
        <v>20</v>
      </c>
      <c r="G2219" t="s">
        <v>23</v>
      </c>
      <c r="H2219">
        <v>0</v>
      </c>
      <c r="I2219">
        <v>0</v>
      </c>
      <c r="J2219" t="s">
        <v>20</v>
      </c>
      <c r="K2219" t="s">
        <v>20</v>
      </c>
      <c r="L2219">
        <v>32</v>
      </c>
      <c r="M2219">
        <v>0</v>
      </c>
      <c r="N2219" t="s">
        <v>22</v>
      </c>
      <c r="O2219" t="s">
        <v>11622</v>
      </c>
    </row>
    <row r="2220" spans="1:15">
      <c r="A2220" t="s">
        <v>2674</v>
      </c>
      <c r="B2220" t="s">
        <v>1263</v>
      </c>
      <c r="C2220" t="s">
        <v>2675</v>
      </c>
      <c r="E2220" t="s">
        <v>19</v>
      </c>
      <c r="F2220" t="s">
        <v>20</v>
      </c>
      <c r="G2220" t="s">
        <v>23</v>
      </c>
      <c r="H2220">
        <v>0</v>
      </c>
      <c r="I2220">
        <v>0</v>
      </c>
      <c r="J2220" t="s">
        <v>20</v>
      </c>
      <c r="K2220" t="s">
        <v>20</v>
      </c>
      <c r="L2220">
        <v>32</v>
      </c>
      <c r="M2220">
        <v>0</v>
      </c>
      <c r="N2220" t="s">
        <v>22</v>
      </c>
      <c r="O2220" t="s">
        <v>11623</v>
      </c>
    </row>
    <row r="2221" spans="1:15">
      <c r="A2221" t="s">
        <v>2676</v>
      </c>
      <c r="B2221" t="s">
        <v>1263</v>
      </c>
      <c r="C2221" t="s">
        <v>2677</v>
      </c>
      <c r="E2221" t="s">
        <v>19</v>
      </c>
      <c r="F2221" t="s">
        <v>20</v>
      </c>
      <c r="G2221" t="s">
        <v>23</v>
      </c>
      <c r="H2221">
        <v>0</v>
      </c>
      <c r="I2221">
        <v>0</v>
      </c>
      <c r="J2221" t="s">
        <v>20</v>
      </c>
      <c r="K2221" t="s">
        <v>20</v>
      </c>
      <c r="L2221">
        <v>32</v>
      </c>
      <c r="M2221">
        <v>0</v>
      </c>
      <c r="N2221" t="s">
        <v>22</v>
      </c>
      <c r="O2221" t="s">
        <v>11624</v>
      </c>
    </row>
    <row r="2222" spans="1:15">
      <c r="A2222" t="s">
        <v>2678</v>
      </c>
      <c r="B2222" t="s">
        <v>1263</v>
      </c>
      <c r="C2222" t="s">
        <v>2679</v>
      </c>
      <c r="E2222" t="s">
        <v>19</v>
      </c>
      <c r="F2222" t="s">
        <v>20</v>
      </c>
      <c r="G2222" t="s">
        <v>23</v>
      </c>
      <c r="H2222">
        <v>0</v>
      </c>
      <c r="I2222">
        <v>0</v>
      </c>
      <c r="J2222" t="s">
        <v>20</v>
      </c>
      <c r="K2222" t="s">
        <v>20</v>
      </c>
      <c r="L2222">
        <v>32</v>
      </c>
      <c r="M2222">
        <v>0</v>
      </c>
      <c r="N2222" t="s">
        <v>22</v>
      </c>
      <c r="O2222" t="s">
        <v>11625</v>
      </c>
    </row>
    <row r="2223" spans="1:15">
      <c r="A2223" t="s">
        <v>2680</v>
      </c>
      <c r="B2223" t="s">
        <v>1263</v>
      </c>
      <c r="C2223" t="s">
        <v>2681</v>
      </c>
      <c r="E2223" t="s">
        <v>19</v>
      </c>
      <c r="F2223" t="s">
        <v>20</v>
      </c>
      <c r="G2223" t="s">
        <v>23</v>
      </c>
      <c r="H2223">
        <v>0</v>
      </c>
      <c r="I2223">
        <v>0</v>
      </c>
      <c r="J2223" t="s">
        <v>20</v>
      </c>
      <c r="K2223" t="s">
        <v>20</v>
      </c>
      <c r="L2223">
        <v>32</v>
      </c>
      <c r="M2223">
        <v>0</v>
      </c>
      <c r="N2223" t="s">
        <v>22</v>
      </c>
      <c r="O2223" t="s">
        <v>11626</v>
      </c>
    </row>
    <row r="2224" spans="1:15">
      <c r="A2224" t="s">
        <v>2682</v>
      </c>
      <c r="B2224" t="s">
        <v>1263</v>
      </c>
      <c r="C2224" t="s">
        <v>2683</v>
      </c>
      <c r="E2224" t="s">
        <v>19</v>
      </c>
      <c r="F2224" t="s">
        <v>20</v>
      </c>
      <c r="G2224" t="s">
        <v>23</v>
      </c>
      <c r="H2224">
        <v>0</v>
      </c>
      <c r="I2224">
        <v>0</v>
      </c>
      <c r="J2224" t="s">
        <v>20</v>
      </c>
      <c r="K2224" t="s">
        <v>20</v>
      </c>
      <c r="L2224">
        <v>32</v>
      </c>
      <c r="M2224">
        <v>0</v>
      </c>
      <c r="N2224" t="s">
        <v>22</v>
      </c>
      <c r="O2224" t="s">
        <v>11627</v>
      </c>
    </row>
    <row r="2225" spans="1:15">
      <c r="A2225" t="s">
        <v>2684</v>
      </c>
      <c r="B2225" t="s">
        <v>1263</v>
      </c>
      <c r="C2225" t="s">
        <v>2685</v>
      </c>
      <c r="E2225" t="s">
        <v>19</v>
      </c>
      <c r="F2225" t="s">
        <v>20</v>
      </c>
      <c r="G2225" t="s">
        <v>23</v>
      </c>
      <c r="H2225">
        <v>0</v>
      </c>
      <c r="I2225">
        <v>0</v>
      </c>
      <c r="J2225" t="s">
        <v>20</v>
      </c>
      <c r="K2225" t="s">
        <v>20</v>
      </c>
      <c r="L2225">
        <v>32</v>
      </c>
      <c r="M2225">
        <v>0</v>
      </c>
      <c r="N2225" t="s">
        <v>22</v>
      </c>
      <c r="O2225" t="s">
        <v>11628</v>
      </c>
    </row>
    <row r="2226" spans="1:15">
      <c r="A2226" t="s">
        <v>2686</v>
      </c>
      <c r="B2226" t="s">
        <v>1263</v>
      </c>
      <c r="C2226" t="s">
        <v>2687</v>
      </c>
      <c r="E2226" t="s">
        <v>19</v>
      </c>
      <c r="F2226" t="s">
        <v>20</v>
      </c>
      <c r="G2226" t="s">
        <v>23</v>
      </c>
      <c r="H2226">
        <v>0</v>
      </c>
      <c r="I2226">
        <v>0</v>
      </c>
      <c r="J2226" t="s">
        <v>20</v>
      </c>
      <c r="K2226" t="s">
        <v>20</v>
      </c>
      <c r="L2226">
        <v>32</v>
      </c>
      <c r="M2226">
        <v>0</v>
      </c>
      <c r="N2226" t="s">
        <v>22</v>
      </c>
      <c r="O2226" t="s">
        <v>11629</v>
      </c>
    </row>
    <row r="2227" spans="1:15">
      <c r="A2227" t="s">
        <v>2688</v>
      </c>
      <c r="B2227" t="s">
        <v>1263</v>
      </c>
      <c r="C2227" t="s">
        <v>2689</v>
      </c>
      <c r="E2227" t="s">
        <v>19</v>
      </c>
      <c r="F2227" t="s">
        <v>20</v>
      </c>
      <c r="G2227" t="s">
        <v>23</v>
      </c>
      <c r="H2227">
        <v>0</v>
      </c>
      <c r="I2227">
        <v>0</v>
      </c>
      <c r="J2227" t="s">
        <v>20</v>
      </c>
      <c r="K2227" t="s">
        <v>20</v>
      </c>
      <c r="L2227">
        <v>32</v>
      </c>
      <c r="M2227">
        <v>0</v>
      </c>
      <c r="N2227" t="s">
        <v>22</v>
      </c>
      <c r="O2227" t="s">
        <v>11630</v>
      </c>
    </row>
    <row r="2228" spans="1:15">
      <c r="A2228" t="s">
        <v>2690</v>
      </c>
      <c r="B2228" t="s">
        <v>1263</v>
      </c>
      <c r="C2228" t="s">
        <v>2691</v>
      </c>
      <c r="E2228" t="s">
        <v>19</v>
      </c>
      <c r="F2228" t="s">
        <v>20</v>
      </c>
      <c r="G2228" t="s">
        <v>23</v>
      </c>
      <c r="H2228">
        <v>0</v>
      </c>
      <c r="I2228">
        <v>0</v>
      </c>
      <c r="J2228" t="s">
        <v>20</v>
      </c>
      <c r="K2228" t="s">
        <v>20</v>
      </c>
      <c r="L2228">
        <v>32</v>
      </c>
      <c r="M2228">
        <v>0</v>
      </c>
      <c r="N2228" t="s">
        <v>22</v>
      </c>
      <c r="O2228" t="s">
        <v>11631</v>
      </c>
    </row>
    <row r="2229" spans="1:15">
      <c r="A2229" t="s">
        <v>2692</v>
      </c>
      <c r="B2229" t="s">
        <v>1263</v>
      </c>
      <c r="C2229" t="s">
        <v>2693</v>
      </c>
      <c r="E2229" t="s">
        <v>19</v>
      </c>
      <c r="F2229" t="s">
        <v>20</v>
      </c>
      <c r="G2229" t="s">
        <v>23</v>
      </c>
      <c r="H2229">
        <v>0</v>
      </c>
      <c r="I2229">
        <v>0</v>
      </c>
      <c r="J2229" t="s">
        <v>20</v>
      </c>
      <c r="K2229" t="s">
        <v>20</v>
      </c>
      <c r="L2229">
        <v>32</v>
      </c>
      <c r="M2229">
        <v>0</v>
      </c>
      <c r="N2229" t="s">
        <v>22</v>
      </c>
      <c r="O2229" t="s">
        <v>11632</v>
      </c>
    </row>
    <row r="2230" spans="1:15">
      <c r="A2230" t="s">
        <v>2694</v>
      </c>
      <c r="B2230" t="s">
        <v>1263</v>
      </c>
      <c r="C2230" t="s">
        <v>2695</v>
      </c>
      <c r="E2230" t="s">
        <v>19</v>
      </c>
      <c r="F2230" t="s">
        <v>20</v>
      </c>
      <c r="G2230" t="s">
        <v>23</v>
      </c>
      <c r="H2230">
        <v>0</v>
      </c>
      <c r="I2230">
        <v>0</v>
      </c>
      <c r="J2230" t="s">
        <v>20</v>
      </c>
      <c r="K2230" t="s">
        <v>20</v>
      </c>
      <c r="L2230">
        <v>32</v>
      </c>
      <c r="M2230">
        <v>0</v>
      </c>
      <c r="N2230" t="s">
        <v>22</v>
      </c>
      <c r="O2230" t="s">
        <v>11633</v>
      </c>
    </row>
    <row r="2231" spans="1:15">
      <c r="A2231" t="s">
        <v>2696</v>
      </c>
      <c r="B2231" t="s">
        <v>1263</v>
      </c>
      <c r="C2231" t="s">
        <v>2697</v>
      </c>
      <c r="E2231" t="s">
        <v>19</v>
      </c>
      <c r="F2231" t="s">
        <v>20</v>
      </c>
      <c r="G2231" t="s">
        <v>23</v>
      </c>
      <c r="H2231">
        <v>0</v>
      </c>
      <c r="I2231">
        <v>0</v>
      </c>
      <c r="J2231" t="s">
        <v>20</v>
      </c>
      <c r="K2231" t="s">
        <v>20</v>
      </c>
      <c r="L2231">
        <v>32</v>
      </c>
      <c r="M2231">
        <v>0</v>
      </c>
      <c r="N2231" t="s">
        <v>22</v>
      </c>
      <c r="O2231" t="s">
        <v>11634</v>
      </c>
    </row>
    <row r="2232" spans="1:15">
      <c r="A2232" t="s">
        <v>2698</v>
      </c>
      <c r="B2232" t="s">
        <v>1263</v>
      </c>
      <c r="C2232" t="s">
        <v>2699</v>
      </c>
      <c r="E2232" t="s">
        <v>19</v>
      </c>
      <c r="F2232" t="s">
        <v>20</v>
      </c>
      <c r="G2232" t="s">
        <v>23</v>
      </c>
      <c r="H2232">
        <v>0</v>
      </c>
      <c r="I2232">
        <v>0</v>
      </c>
      <c r="J2232" t="s">
        <v>20</v>
      </c>
      <c r="K2232" t="s">
        <v>20</v>
      </c>
      <c r="L2232">
        <v>32</v>
      </c>
      <c r="M2232">
        <v>0</v>
      </c>
      <c r="N2232" t="s">
        <v>22</v>
      </c>
      <c r="O2232" t="s">
        <v>11635</v>
      </c>
    </row>
    <row r="2233" spans="1:15">
      <c r="A2233" t="s">
        <v>2700</v>
      </c>
      <c r="B2233" t="s">
        <v>1263</v>
      </c>
      <c r="C2233" t="s">
        <v>2701</v>
      </c>
      <c r="E2233" t="s">
        <v>19</v>
      </c>
      <c r="F2233" t="s">
        <v>20</v>
      </c>
      <c r="G2233" t="s">
        <v>23</v>
      </c>
      <c r="H2233">
        <v>0</v>
      </c>
      <c r="I2233">
        <v>0</v>
      </c>
      <c r="J2233" t="s">
        <v>20</v>
      </c>
      <c r="K2233" t="s">
        <v>20</v>
      </c>
      <c r="L2233">
        <v>32</v>
      </c>
      <c r="M2233">
        <v>0</v>
      </c>
      <c r="N2233" t="s">
        <v>22</v>
      </c>
      <c r="O2233" t="s">
        <v>11636</v>
      </c>
    </row>
    <row r="2234" spans="1:15">
      <c r="A2234" t="s">
        <v>2702</v>
      </c>
      <c r="B2234" t="s">
        <v>1263</v>
      </c>
      <c r="C2234" t="s">
        <v>2703</v>
      </c>
      <c r="E2234" t="s">
        <v>19</v>
      </c>
      <c r="F2234" t="s">
        <v>20</v>
      </c>
      <c r="G2234" t="s">
        <v>23</v>
      </c>
      <c r="H2234">
        <v>0</v>
      </c>
      <c r="I2234">
        <v>0</v>
      </c>
      <c r="J2234" t="s">
        <v>20</v>
      </c>
      <c r="K2234" t="s">
        <v>20</v>
      </c>
      <c r="L2234">
        <v>32</v>
      </c>
      <c r="M2234">
        <v>0</v>
      </c>
      <c r="N2234" t="s">
        <v>22</v>
      </c>
      <c r="O2234" t="s">
        <v>11637</v>
      </c>
    </row>
    <row r="2235" spans="1:15">
      <c r="A2235" t="s">
        <v>2704</v>
      </c>
      <c r="B2235" t="s">
        <v>1263</v>
      </c>
      <c r="C2235" t="s">
        <v>2705</v>
      </c>
      <c r="E2235" t="s">
        <v>19</v>
      </c>
      <c r="F2235" t="s">
        <v>20</v>
      </c>
      <c r="G2235" t="s">
        <v>23</v>
      </c>
      <c r="H2235">
        <v>0</v>
      </c>
      <c r="I2235">
        <v>0</v>
      </c>
      <c r="J2235" t="s">
        <v>20</v>
      </c>
      <c r="K2235" t="s">
        <v>20</v>
      </c>
      <c r="L2235">
        <v>32</v>
      </c>
      <c r="M2235">
        <v>0</v>
      </c>
      <c r="N2235" t="s">
        <v>22</v>
      </c>
      <c r="O2235" t="s">
        <v>11638</v>
      </c>
    </row>
    <row r="2236" spans="1:15">
      <c r="A2236" t="s">
        <v>2706</v>
      </c>
      <c r="B2236" t="s">
        <v>100</v>
      </c>
      <c r="C2236" t="s">
        <v>2707</v>
      </c>
      <c r="E2236" t="s">
        <v>19</v>
      </c>
      <c r="F2236" t="s">
        <v>20</v>
      </c>
      <c r="G2236" t="s">
        <v>23</v>
      </c>
      <c r="H2236">
        <v>0</v>
      </c>
      <c r="I2236">
        <v>0</v>
      </c>
      <c r="J2236" t="s">
        <v>20</v>
      </c>
      <c r="K2236" t="s">
        <v>20</v>
      </c>
      <c r="L2236">
        <v>16</v>
      </c>
      <c r="M2236">
        <v>0</v>
      </c>
      <c r="N2236" t="s">
        <v>22</v>
      </c>
      <c r="O2236" t="s">
        <v>8055</v>
      </c>
    </row>
    <row r="2237" spans="1:15">
      <c r="A2237" t="s">
        <v>2708</v>
      </c>
      <c r="B2237" t="s">
        <v>100</v>
      </c>
      <c r="C2237" t="s">
        <v>2709</v>
      </c>
      <c r="E2237" t="s">
        <v>19</v>
      </c>
      <c r="F2237" t="s">
        <v>20</v>
      </c>
      <c r="G2237" t="s">
        <v>23</v>
      </c>
      <c r="H2237">
        <v>0</v>
      </c>
      <c r="I2237">
        <v>0</v>
      </c>
      <c r="J2237" t="s">
        <v>20</v>
      </c>
      <c r="K2237" t="s">
        <v>20</v>
      </c>
      <c r="L2237">
        <v>16</v>
      </c>
      <c r="M2237">
        <v>0</v>
      </c>
      <c r="N2237" t="s">
        <v>22</v>
      </c>
      <c r="O2237" t="s">
        <v>8056</v>
      </c>
    </row>
    <row r="2238" spans="1:15">
      <c r="A2238" t="s">
        <v>2710</v>
      </c>
      <c r="B2238" t="s">
        <v>100</v>
      </c>
      <c r="C2238" t="s">
        <v>2711</v>
      </c>
      <c r="E2238" t="s">
        <v>19</v>
      </c>
      <c r="F2238" t="s">
        <v>20</v>
      </c>
      <c r="G2238" t="s">
        <v>23</v>
      </c>
      <c r="H2238">
        <v>0</v>
      </c>
      <c r="I2238">
        <v>0</v>
      </c>
      <c r="J2238" t="s">
        <v>20</v>
      </c>
      <c r="K2238" t="s">
        <v>20</v>
      </c>
      <c r="L2238">
        <v>16</v>
      </c>
      <c r="M2238">
        <v>0</v>
      </c>
      <c r="N2238" t="s">
        <v>22</v>
      </c>
      <c r="O2238" t="s">
        <v>8057</v>
      </c>
    </row>
    <row r="2239" spans="1:15">
      <c r="A2239" t="s">
        <v>2712</v>
      </c>
      <c r="B2239" t="s">
        <v>100</v>
      </c>
      <c r="C2239" t="s">
        <v>2713</v>
      </c>
      <c r="E2239" t="s">
        <v>19</v>
      </c>
      <c r="F2239" t="s">
        <v>20</v>
      </c>
      <c r="G2239" t="s">
        <v>23</v>
      </c>
      <c r="H2239">
        <v>0</v>
      </c>
      <c r="I2239">
        <v>0</v>
      </c>
      <c r="J2239" t="s">
        <v>20</v>
      </c>
      <c r="K2239" t="s">
        <v>20</v>
      </c>
      <c r="L2239">
        <v>16</v>
      </c>
      <c r="M2239">
        <v>0</v>
      </c>
      <c r="N2239" t="s">
        <v>22</v>
      </c>
      <c r="O2239" t="s">
        <v>8058</v>
      </c>
    </row>
    <row r="2240" spans="1:15">
      <c r="A2240" t="s">
        <v>2714</v>
      </c>
      <c r="B2240" t="s">
        <v>100</v>
      </c>
      <c r="C2240" t="s">
        <v>2715</v>
      </c>
      <c r="E2240" t="s">
        <v>19</v>
      </c>
      <c r="F2240" t="s">
        <v>20</v>
      </c>
      <c r="G2240" t="s">
        <v>23</v>
      </c>
      <c r="H2240">
        <v>0</v>
      </c>
      <c r="I2240">
        <v>0</v>
      </c>
      <c r="J2240" t="s">
        <v>20</v>
      </c>
      <c r="K2240" t="s">
        <v>20</v>
      </c>
      <c r="L2240">
        <v>16</v>
      </c>
      <c r="M2240">
        <v>0</v>
      </c>
      <c r="N2240" t="s">
        <v>22</v>
      </c>
      <c r="O2240" t="s">
        <v>8059</v>
      </c>
    </row>
    <row r="2241" spans="1:15">
      <c r="A2241" t="s">
        <v>2716</v>
      </c>
      <c r="B2241" t="s">
        <v>100</v>
      </c>
      <c r="C2241" t="s">
        <v>2717</v>
      </c>
      <c r="E2241" t="s">
        <v>19</v>
      </c>
      <c r="F2241" t="s">
        <v>20</v>
      </c>
      <c r="G2241" t="s">
        <v>23</v>
      </c>
      <c r="H2241">
        <v>0</v>
      </c>
      <c r="I2241">
        <v>0</v>
      </c>
      <c r="J2241" t="s">
        <v>20</v>
      </c>
      <c r="K2241" t="s">
        <v>20</v>
      </c>
      <c r="L2241">
        <v>16</v>
      </c>
      <c r="M2241">
        <v>0</v>
      </c>
      <c r="N2241" t="s">
        <v>22</v>
      </c>
      <c r="O2241" t="s">
        <v>8060</v>
      </c>
    </row>
    <row r="2242" spans="1:15">
      <c r="A2242" t="s">
        <v>2718</v>
      </c>
      <c r="B2242" t="s">
        <v>100</v>
      </c>
      <c r="C2242" t="s">
        <v>2719</v>
      </c>
      <c r="E2242" t="s">
        <v>19</v>
      </c>
      <c r="F2242" t="s">
        <v>20</v>
      </c>
      <c r="G2242" t="s">
        <v>23</v>
      </c>
      <c r="H2242">
        <v>0</v>
      </c>
      <c r="I2242">
        <v>0</v>
      </c>
      <c r="J2242" t="s">
        <v>20</v>
      </c>
      <c r="K2242" t="s">
        <v>20</v>
      </c>
      <c r="L2242">
        <v>16</v>
      </c>
      <c r="M2242">
        <v>0</v>
      </c>
      <c r="N2242" t="s">
        <v>22</v>
      </c>
      <c r="O2242" t="s">
        <v>8061</v>
      </c>
    </row>
    <row r="2243" spans="1:15">
      <c r="A2243" t="s">
        <v>2720</v>
      </c>
      <c r="B2243" t="s">
        <v>100</v>
      </c>
      <c r="C2243" t="s">
        <v>2721</v>
      </c>
      <c r="E2243" t="s">
        <v>19</v>
      </c>
      <c r="F2243" t="s">
        <v>20</v>
      </c>
      <c r="G2243" t="s">
        <v>23</v>
      </c>
      <c r="H2243">
        <v>0</v>
      </c>
      <c r="I2243">
        <v>0</v>
      </c>
      <c r="J2243" t="s">
        <v>20</v>
      </c>
      <c r="K2243" t="s">
        <v>20</v>
      </c>
      <c r="L2243">
        <v>16</v>
      </c>
      <c r="M2243">
        <v>0</v>
      </c>
      <c r="N2243" t="s">
        <v>22</v>
      </c>
      <c r="O2243" t="s">
        <v>8062</v>
      </c>
    </row>
    <row r="2244" spans="1:15">
      <c r="A2244" t="s">
        <v>2722</v>
      </c>
      <c r="B2244" t="s">
        <v>100</v>
      </c>
      <c r="C2244" t="s">
        <v>2723</v>
      </c>
      <c r="E2244" t="s">
        <v>19</v>
      </c>
      <c r="F2244" t="s">
        <v>20</v>
      </c>
      <c r="G2244" t="s">
        <v>23</v>
      </c>
      <c r="H2244">
        <v>0</v>
      </c>
      <c r="I2244">
        <v>0</v>
      </c>
      <c r="J2244" t="s">
        <v>20</v>
      </c>
      <c r="K2244" t="s">
        <v>20</v>
      </c>
      <c r="L2244">
        <v>16</v>
      </c>
      <c r="M2244">
        <v>0</v>
      </c>
      <c r="N2244" t="s">
        <v>22</v>
      </c>
      <c r="O2244" t="s">
        <v>8341</v>
      </c>
    </row>
    <row r="2245" spans="1:15">
      <c r="A2245" t="s">
        <v>3819</v>
      </c>
      <c r="B2245" t="s">
        <v>100</v>
      </c>
      <c r="C2245" t="s">
        <v>3820</v>
      </c>
      <c r="E2245" t="s">
        <v>19</v>
      </c>
      <c r="F2245" t="s">
        <v>20</v>
      </c>
      <c r="G2245" t="s">
        <v>23</v>
      </c>
      <c r="H2245">
        <v>0</v>
      </c>
      <c r="I2245">
        <v>0</v>
      </c>
      <c r="J2245" t="s">
        <v>20</v>
      </c>
      <c r="K2245" t="s">
        <v>20</v>
      </c>
      <c r="L2245">
        <v>16</v>
      </c>
      <c r="M2245">
        <v>0</v>
      </c>
      <c r="N2245" t="s">
        <v>22</v>
      </c>
      <c r="O2245" t="s">
        <v>8342</v>
      </c>
    </row>
    <row r="2246" spans="1:15">
      <c r="A2246" t="s">
        <v>2724</v>
      </c>
      <c r="B2246" t="s">
        <v>100</v>
      </c>
      <c r="C2246" t="s">
        <v>2725</v>
      </c>
      <c r="E2246" t="s">
        <v>19</v>
      </c>
      <c r="F2246" t="s">
        <v>20</v>
      </c>
      <c r="G2246" t="s">
        <v>23</v>
      </c>
      <c r="H2246">
        <v>0</v>
      </c>
      <c r="I2246">
        <v>0</v>
      </c>
      <c r="J2246" t="s">
        <v>20</v>
      </c>
      <c r="K2246" t="s">
        <v>20</v>
      </c>
      <c r="L2246">
        <v>16</v>
      </c>
      <c r="M2246">
        <v>0</v>
      </c>
      <c r="N2246" t="s">
        <v>22</v>
      </c>
      <c r="O2246" t="s">
        <v>8343</v>
      </c>
    </row>
    <row r="2247" spans="1:15">
      <c r="A2247" t="s">
        <v>2726</v>
      </c>
      <c r="B2247" t="s">
        <v>100</v>
      </c>
      <c r="C2247" t="s">
        <v>2727</v>
      </c>
      <c r="E2247" t="s">
        <v>19</v>
      </c>
      <c r="F2247" t="s">
        <v>20</v>
      </c>
      <c r="G2247" t="s">
        <v>23</v>
      </c>
      <c r="H2247">
        <v>0</v>
      </c>
      <c r="I2247">
        <v>0</v>
      </c>
      <c r="J2247" t="s">
        <v>20</v>
      </c>
      <c r="K2247" t="s">
        <v>20</v>
      </c>
      <c r="L2247">
        <v>16</v>
      </c>
      <c r="M2247">
        <v>0</v>
      </c>
      <c r="N2247" t="s">
        <v>22</v>
      </c>
      <c r="O2247" t="s">
        <v>8344</v>
      </c>
    </row>
    <row r="2248" spans="1:15">
      <c r="A2248" t="s">
        <v>2728</v>
      </c>
      <c r="B2248" t="s">
        <v>100</v>
      </c>
      <c r="C2248" t="s">
        <v>2729</v>
      </c>
      <c r="E2248" t="s">
        <v>19</v>
      </c>
      <c r="F2248" t="s">
        <v>20</v>
      </c>
      <c r="G2248" t="s">
        <v>23</v>
      </c>
      <c r="H2248">
        <v>0</v>
      </c>
      <c r="I2248">
        <v>0</v>
      </c>
      <c r="J2248" t="s">
        <v>20</v>
      </c>
      <c r="K2248" t="s">
        <v>20</v>
      </c>
      <c r="L2248">
        <v>16</v>
      </c>
      <c r="M2248">
        <v>0</v>
      </c>
      <c r="N2248" t="s">
        <v>22</v>
      </c>
      <c r="O2248" t="s">
        <v>8345</v>
      </c>
    </row>
    <row r="2249" spans="1:15">
      <c r="A2249" t="s">
        <v>2730</v>
      </c>
      <c r="B2249" t="s">
        <v>100</v>
      </c>
      <c r="C2249" t="s">
        <v>2731</v>
      </c>
      <c r="E2249" t="s">
        <v>19</v>
      </c>
      <c r="F2249" t="s">
        <v>20</v>
      </c>
      <c r="G2249" t="s">
        <v>23</v>
      </c>
      <c r="H2249">
        <v>0</v>
      </c>
      <c r="I2249">
        <v>0</v>
      </c>
      <c r="J2249" t="s">
        <v>20</v>
      </c>
      <c r="K2249" t="s">
        <v>20</v>
      </c>
      <c r="L2249">
        <v>16</v>
      </c>
      <c r="M2249">
        <v>0</v>
      </c>
      <c r="N2249" t="s">
        <v>22</v>
      </c>
      <c r="O2249" t="s">
        <v>8346</v>
      </c>
    </row>
    <row r="2250" spans="1:15">
      <c r="A2250" t="s">
        <v>2732</v>
      </c>
      <c r="B2250" t="s">
        <v>100</v>
      </c>
      <c r="C2250" t="s">
        <v>2733</v>
      </c>
      <c r="E2250" t="s">
        <v>19</v>
      </c>
      <c r="F2250" t="s">
        <v>20</v>
      </c>
      <c r="G2250" t="s">
        <v>23</v>
      </c>
      <c r="H2250">
        <v>0</v>
      </c>
      <c r="I2250">
        <v>0</v>
      </c>
      <c r="J2250" t="s">
        <v>20</v>
      </c>
      <c r="K2250" t="s">
        <v>20</v>
      </c>
      <c r="L2250">
        <v>16</v>
      </c>
      <c r="M2250">
        <v>0</v>
      </c>
      <c r="N2250" t="s">
        <v>22</v>
      </c>
      <c r="O2250" t="s">
        <v>8347</v>
      </c>
    </row>
    <row r="2251" spans="1:15">
      <c r="A2251" t="s">
        <v>2734</v>
      </c>
      <c r="B2251" t="s">
        <v>100</v>
      </c>
      <c r="C2251" t="s">
        <v>2735</v>
      </c>
      <c r="E2251" t="s">
        <v>19</v>
      </c>
      <c r="F2251" t="s">
        <v>20</v>
      </c>
      <c r="G2251" t="s">
        <v>23</v>
      </c>
      <c r="H2251">
        <v>0</v>
      </c>
      <c r="I2251">
        <v>0</v>
      </c>
      <c r="J2251" t="s">
        <v>20</v>
      </c>
      <c r="K2251" t="s">
        <v>20</v>
      </c>
      <c r="L2251">
        <v>16</v>
      </c>
      <c r="M2251">
        <v>0</v>
      </c>
      <c r="N2251" t="s">
        <v>22</v>
      </c>
      <c r="O2251" t="s">
        <v>8348</v>
      </c>
    </row>
    <row r="2252" spans="1:15">
      <c r="A2252" t="s">
        <v>2736</v>
      </c>
      <c r="B2252" t="s">
        <v>100</v>
      </c>
      <c r="C2252" t="s">
        <v>2737</v>
      </c>
      <c r="E2252" t="s">
        <v>19</v>
      </c>
      <c r="F2252" t="s">
        <v>20</v>
      </c>
      <c r="G2252" t="s">
        <v>23</v>
      </c>
      <c r="H2252">
        <v>0</v>
      </c>
      <c r="I2252">
        <v>0</v>
      </c>
      <c r="J2252" t="s">
        <v>20</v>
      </c>
      <c r="K2252" t="s">
        <v>20</v>
      </c>
      <c r="L2252">
        <v>16</v>
      </c>
      <c r="M2252">
        <v>0</v>
      </c>
      <c r="N2252" t="s">
        <v>22</v>
      </c>
      <c r="O2252" t="s">
        <v>8349</v>
      </c>
    </row>
    <row r="2253" spans="1:15">
      <c r="A2253" t="s">
        <v>3821</v>
      </c>
      <c r="B2253" t="s">
        <v>100</v>
      </c>
      <c r="C2253" t="s">
        <v>3822</v>
      </c>
      <c r="E2253" t="s">
        <v>19</v>
      </c>
      <c r="F2253" t="s">
        <v>20</v>
      </c>
      <c r="G2253" t="s">
        <v>23</v>
      </c>
      <c r="H2253">
        <v>0</v>
      </c>
      <c r="I2253">
        <v>0</v>
      </c>
      <c r="J2253" t="s">
        <v>20</v>
      </c>
      <c r="K2253" t="s">
        <v>20</v>
      </c>
      <c r="L2253">
        <v>16</v>
      </c>
      <c r="M2253">
        <v>0</v>
      </c>
      <c r="N2253" t="s">
        <v>22</v>
      </c>
      <c r="O2253" t="s">
        <v>8350</v>
      </c>
    </row>
    <row r="2254" spans="1:15">
      <c r="A2254" t="s">
        <v>3823</v>
      </c>
      <c r="B2254" t="s">
        <v>100</v>
      </c>
      <c r="C2254" t="s">
        <v>3824</v>
      </c>
      <c r="E2254" t="s">
        <v>19</v>
      </c>
      <c r="F2254" t="s">
        <v>20</v>
      </c>
      <c r="G2254" t="s">
        <v>23</v>
      </c>
      <c r="H2254">
        <v>0</v>
      </c>
      <c r="I2254">
        <v>0</v>
      </c>
      <c r="J2254" t="s">
        <v>20</v>
      </c>
      <c r="K2254" t="s">
        <v>20</v>
      </c>
      <c r="L2254">
        <v>16</v>
      </c>
      <c r="M2254">
        <v>0</v>
      </c>
      <c r="N2254" t="s">
        <v>22</v>
      </c>
      <c r="O2254" t="s">
        <v>8351</v>
      </c>
    </row>
    <row r="2255" spans="1:15">
      <c r="A2255" t="s">
        <v>1255</v>
      </c>
      <c r="B2255" t="s">
        <v>100</v>
      </c>
      <c r="C2255" t="s">
        <v>1414</v>
      </c>
      <c r="E2255" t="s">
        <v>19</v>
      </c>
      <c r="F2255" t="s">
        <v>20</v>
      </c>
      <c r="G2255" t="s">
        <v>23</v>
      </c>
      <c r="H2255">
        <v>0</v>
      </c>
      <c r="I2255">
        <v>0</v>
      </c>
      <c r="J2255" t="s">
        <v>20</v>
      </c>
      <c r="K2255" t="s">
        <v>20</v>
      </c>
      <c r="L2255">
        <v>16</v>
      </c>
      <c r="M2255">
        <v>0</v>
      </c>
      <c r="N2255" t="s">
        <v>22</v>
      </c>
      <c r="O2255" t="s">
        <v>8352</v>
      </c>
    </row>
    <row r="2256" spans="1:15">
      <c r="A2256" t="s">
        <v>3825</v>
      </c>
      <c r="B2256" t="s">
        <v>100</v>
      </c>
      <c r="C2256" t="s">
        <v>3826</v>
      </c>
      <c r="E2256" t="s">
        <v>19</v>
      </c>
      <c r="F2256" t="s">
        <v>20</v>
      </c>
      <c r="G2256" t="s">
        <v>23</v>
      </c>
      <c r="H2256">
        <v>0</v>
      </c>
      <c r="I2256">
        <v>0</v>
      </c>
      <c r="J2256" t="s">
        <v>20</v>
      </c>
      <c r="K2256" t="s">
        <v>20</v>
      </c>
      <c r="L2256">
        <v>16</v>
      </c>
      <c r="M2256">
        <v>0</v>
      </c>
      <c r="N2256" t="s">
        <v>22</v>
      </c>
      <c r="O2256" t="s">
        <v>8353</v>
      </c>
    </row>
    <row r="2257" spans="1:15">
      <c r="A2257" t="s">
        <v>3827</v>
      </c>
      <c r="B2257" t="s">
        <v>100</v>
      </c>
      <c r="C2257" t="s">
        <v>3828</v>
      </c>
      <c r="E2257" t="s">
        <v>19</v>
      </c>
      <c r="F2257" t="s">
        <v>20</v>
      </c>
      <c r="G2257" t="s">
        <v>23</v>
      </c>
      <c r="H2257">
        <v>0</v>
      </c>
      <c r="I2257">
        <v>0</v>
      </c>
      <c r="J2257" t="s">
        <v>20</v>
      </c>
      <c r="K2257" t="s">
        <v>20</v>
      </c>
      <c r="L2257">
        <v>16</v>
      </c>
      <c r="M2257">
        <v>0</v>
      </c>
      <c r="N2257" t="s">
        <v>22</v>
      </c>
      <c r="O2257" t="s">
        <v>8354</v>
      </c>
    </row>
    <row r="2258" spans="1:15">
      <c r="A2258" t="s">
        <v>3829</v>
      </c>
      <c r="B2258" t="s">
        <v>100</v>
      </c>
      <c r="C2258" t="s">
        <v>3830</v>
      </c>
      <c r="E2258" t="s">
        <v>19</v>
      </c>
      <c r="F2258" t="s">
        <v>20</v>
      </c>
      <c r="G2258" t="s">
        <v>23</v>
      </c>
      <c r="H2258">
        <v>0</v>
      </c>
      <c r="I2258">
        <v>0</v>
      </c>
      <c r="J2258" t="s">
        <v>20</v>
      </c>
      <c r="K2258" t="s">
        <v>20</v>
      </c>
      <c r="L2258">
        <v>16</v>
      </c>
      <c r="M2258">
        <v>0</v>
      </c>
      <c r="N2258" t="s">
        <v>22</v>
      </c>
      <c r="O2258" t="s">
        <v>8355</v>
      </c>
    </row>
    <row r="2259" spans="1:15">
      <c r="A2259" t="s">
        <v>3831</v>
      </c>
      <c r="B2259" t="s">
        <v>100</v>
      </c>
      <c r="C2259" t="s">
        <v>3832</v>
      </c>
      <c r="E2259" t="s">
        <v>19</v>
      </c>
      <c r="F2259" t="s">
        <v>20</v>
      </c>
      <c r="G2259" t="s">
        <v>23</v>
      </c>
      <c r="H2259">
        <v>0</v>
      </c>
      <c r="I2259">
        <v>0</v>
      </c>
      <c r="J2259" t="s">
        <v>20</v>
      </c>
      <c r="K2259" t="s">
        <v>20</v>
      </c>
      <c r="L2259">
        <v>16</v>
      </c>
      <c r="M2259">
        <v>0</v>
      </c>
      <c r="N2259" t="s">
        <v>22</v>
      </c>
      <c r="O2259" t="s">
        <v>8356</v>
      </c>
    </row>
    <row r="2260" spans="1:15">
      <c r="A2260" t="s">
        <v>3833</v>
      </c>
      <c r="B2260" t="s">
        <v>100</v>
      </c>
      <c r="C2260" t="s">
        <v>3834</v>
      </c>
      <c r="E2260" t="s">
        <v>19</v>
      </c>
      <c r="F2260" t="s">
        <v>20</v>
      </c>
      <c r="G2260" t="s">
        <v>23</v>
      </c>
      <c r="H2260">
        <v>0</v>
      </c>
      <c r="I2260">
        <v>0</v>
      </c>
      <c r="J2260" t="s">
        <v>20</v>
      </c>
      <c r="K2260" t="s">
        <v>20</v>
      </c>
      <c r="L2260">
        <v>16</v>
      </c>
      <c r="M2260">
        <v>0</v>
      </c>
      <c r="N2260" t="s">
        <v>22</v>
      </c>
      <c r="O2260" t="s">
        <v>8357</v>
      </c>
    </row>
    <row r="2261" spans="1:15">
      <c r="A2261" t="s">
        <v>3835</v>
      </c>
      <c r="B2261" t="s">
        <v>100</v>
      </c>
      <c r="C2261" t="s">
        <v>3836</v>
      </c>
      <c r="E2261" t="s">
        <v>19</v>
      </c>
      <c r="F2261" t="s">
        <v>20</v>
      </c>
      <c r="G2261" t="s">
        <v>23</v>
      </c>
      <c r="H2261">
        <v>0</v>
      </c>
      <c r="I2261">
        <v>0</v>
      </c>
      <c r="J2261" t="s">
        <v>20</v>
      </c>
      <c r="K2261" t="s">
        <v>20</v>
      </c>
      <c r="L2261">
        <v>16</v>
      </c>
      <c r="M2261">
        <v>0</v>
      </c>
      <c r="N2261" t="s">
        <v>22</v>
      </c>
      <c r="O2261" t="s">
        <v>8358</v>
      </c>
    </row>
    <row r="2262" spans="1:15">
      <c r="A2262" t="s">
        <v>1256</v>
      </c>
      <c r="B2262" t="s">
        <v>100</v>
      </c>
      <c r="C2262" t="s">
        <v>1415</v>
      </c>
      <c r="E2262" t="s">
        <v>19</v>
      </c>
      <c r="F2262" t="s">
        <v>20</v>
      </c>
      <c r="G2262" t="s">
        <v>23</v>
      </c>
      <c r="H2262">
        <v>0</v>
      </c>
      <c r="I2262">
        <v>0</v>
      </c>
      <c r="J2262" t="s">
        <v>20</v>
      </c>
      <c r="K2262" t="s">
        <v>20</v>
      </c>
      <c r="L2262">
        <v>16</v>
      </c>
      <c r="M2262">
        <v>0</v>
      </c>
      <c r="N2262" t="s">
        <v>22</v>
      </c>
      <c r="O2262" t="s">
        <v>8359</v>
      </c>
    </row>
    <row r="2263" spans="1:15">
      <c r="A2263" t="s">
        <v>3837</v>
      </c>
      <c r="B2263" t="s">
        <v>100</v>
      </c>
      <c r="C2263" t="s">
        <v>3838</v>
      </c>
      <c r="E2263" t="s">
        <v>19</v>
      </c>
      <c r="F2263" t="s">
        <v>20</v>
      </c>
      <c r="G2263" t="s">
        <v>23</v>
      </c>
      <c r="H2263">
        <v>0</v>
      </c>
      <c r="I2263">
        <v>0</v>
      </c>
      <c r="J2263" t="s">
        <v>20</v>
      </c>
      <c r="K2263" t="s">
        <v>20</v>
      </c>
      <c r="L2263">
        <v>16</v>
      </c>
      <c r="M2263">
        <v>0</v>
      </c>
      <c r="N2263" t="s">
        <v>22</v>
      </c>
      <c r="O2263" t="s">
        <v>8360</v>
      </c>
    </row>
    <row r="2264" spans="1:15">
      <c r="A2264" t="s">
        <v>3839</v>
      </c>
      <c r="B2264" t="s">
        <v>100</v>
      </c>
      <c r="C2264" t="s">
        <v>3840</v>
      </c>
      <c r="E2264" t="s">
        <v>19</v>
      </c>
      <c r="F2264" t="s">
        <v>20</v>
      </c>
      <c r="G2264" t="s">
        <v>23</v>
      </c>
      <c r="H2264">
        <v>0</v>
      </c>
      <c r="I2264">
        <v>0</v>
      </c>
      <c r="J2264" t="s">
        <v>20</v>
      </c>
      <c r="K2264" t="s">
        <v>20</v>
      </c>
      <c r="L2264">
        <v>16</v>
      </c>
      <c r="M2264">
        <v>0</v>
      </c>
      <c r="N2264" t="s">
        <v>22</v>
      </c>
      <c r="O2264" t="s">
        <v>8361</v>
      </c>
    </row>
    <row r="2265" spans="1:15">
      <c r="A2265" t="s">
        <v>3841</v>
      </c>
      <c r="B2265" t="s">
        <v>100</v>
      </c>
      <c r="C2265" t="s">
        <v>3842</v>
      </c>
      <c r="E2265" t="s">
        <v>19</v>
      </c>
      <c r="F2265" t="s">
        <v>20</v>
      </c>
      <c r="G2265" t="s">
        <v>23</v>
      </c>
      <c r="H2265">
        <v>0</v>
      </c>
      <c r="I2265">
        <v>0</v>
      </c>
      <c r="J2265" t="s">
        <v>20</v>
      </c>
      <c r="K2265" t="s">
        <v>20</v>
      </c>
      <c r="L2265">
        <v>16</v>
      </c>
      <c r="M2265">
        <v>0</v>
      </c>
      <c r="N2265" t="s">
        <v>22</v>
      </c>
      <c r="O2265" t="s">
        <v>8362</v>
      </c>
    </row>
    <row r="2266" spans="1:15">
      <c r="A2266" t="s">
        <v>3843</v>
      </c>
      <c r="B2266" t="s">
        <v>100</v>
      </c>
      <c r="C2266" t="s">
        <v>3844</v>
      </c>
      <c r="E2266" t="s">
        <v>19</v>
      </c>
      <c r="F2266" t="s">
        <v>20</v>
      </c>
      <c r="G2266" t="s">
        <v>23</v>
      </c>
      <c r="H2266">
        <v>0</v>
      </c>
      <c r="I2266">
        <v>0</v>
      </c>
      <c r="J2266" t="s">
        <v>20</v>
      </c>
      <c r="K2266" t="s">
        <v>20</v>
      </c>
      <c r="L2266">
        <v>16</v>
      </c>
      <c r="M2266">
        <v>0</v>
      </c>
      <c r="N2266" t="s">
        <v>22</v>
      </c>
      <c r="O2266" t="s">
        <v>8363</v>
      </c>
    </row>
    <row r="2267" spans="1:15">
      <c r="A2267" t="s">
        <v>3845</v>
      </c>
      <c r="B2267" t="s">
        <v>100</v>
      </c>
      <c r="C2267" t="s">
        <v>3846</v>
      </c>
      <c r="E2267" t="s">
        <v>19</v>
      </c>
      <c r="F2267" t="s">
        <v>20</v>
      </c>
      <c r="G2267" t="s">
        <v>23</v>
      </c>
      <c r="H2267">
        <v>0</v>
      </c>
      <c r="I2267">
        <v>0</v>
      </c>
      <c r="J2267" t="s">
        <v>20</v>
      </c>
      <c r="K2267" t="s">
        <v>20</v>
      </c>
      <c r="L2267">
        <v>16</v>
      </c>
      <c r="M2267">
        <v>0</v>
      </c>
      <c r="N2267" t="s">
        <v>22</v>
      </c>
      <c r="O2267" t="s">
        <v>8364</v>
      </c>
    </row>
    <row r="2268" spans="1:15">
      <c r="A2268" t="s">
        <v>3847</v>
      </c>
      <c r="B2268" t="s">
        <v>100</v>
      </c>
      <c r="C2268" t="s">
        <v>3848</v>
      </c>
      <c r="E2268" t="s">
        <v>19</v>
      </c>
      <c r="F2268" t="s">
        <v>20</v>
      </c>
      <c r="G2268" t="s">
        <v>23</v>
      </c>
      <c r="H2268">
        <v>0</v>
      </c>
      <c r="I2268">
        <v>0</v>
      </c>
      <c r="J2268" t="s">
        <v>20</v>
      </c>
      <c r="K2268" t="s">
        <v>20</v>
      </c>
      <c r="L2268">
        <v>16</v>
      </c>
      <c r="M2268">
        <v>0</v>
      </c>
      <c r="N2268" t="s">
        <v>22</v>
      </c>
      <c r="O2268" t="s">
        <v>8365</v>
      </c>
    </row>
    <row r="2269" spans="1:15">
      <c r="A2269" t="s">
        <v>1762</v>
      </c>
      <c r="B2269" t="s">
        <v>100</v>
      </c>
      <c r="C2269" t="s">
        <v>1763</v>
      </c>
      <c r="E2269" t="s">
        <v>19</v>
      </c>
      <c r="F2269" t="s">
        <v>20</v>
      </c>
      <c r="G2269" t="s">
        <v>23</v>
      </c>
      <c r="H2269">
        <v>0</v>
      </c>
      <c r="I2269">
        <v>0</v>
      </c>
      <c r="J2269" t="s">
        <v>20</v>
      </c>
      <c r="K2269" t="s">
        <v>20</v>
      </c>
      <c r="L2269">
        <v>16</v>
      </c>
      <c r="M2269">
        <v>0</v>
      </c>
      <c r="N2269" t="s">
        <v>22</v>
      </c>
      <c r="O2269" t="s">
        <v>8366</v>
      </c>
    </row>
    <row r="2270" spans="1:15">
      <c r="A2270" t="s">
        <v>1764</v>
      </c>
      <c r="B2270" t="s">
        <v>100</v>
      </c>
      <c r="C2270" t="s">
        <v>1765</v>
      </c>
      <c r="E2270" t="s">
        <v>19</v>
      </c>
      <c r="F2270" t="s">
        <v>20</v>
      </c>
      <c r="G2270" t="s">
        <v>23</v>
      </c>
      <c r="H2270">
        <v>0</v>
      </c>
      <c r="I2270">
        <v>0</v>
      </c>
      <c r="J2270" t="s">
        <v>20</v>
      </c>
      <c r="K2270" t="s">
        <v>20</v>
      </c>
      <c r="L2270">
        <v>16</v>
      </c>
      <c r="M2270">
        <v>0</v>
      </c>
      <c r="N2270" t="s">
        <v>22</v>
      </c>
      <c r="O2270" t="s">
        <v>8367</v>
      </c>
    </row>
    <row r="2271" spans="1:15">
      <c r="A2271" t="s">
        <v>3849</v>
      </c>
      <c r="B2271" t="s">
        <v>100</v>
      </c>
      <c r="C2271" t="s">
        <v>3850</v>
      </c>
      <c r="E2271" t="s">
        <v>19</v>
      </c>
      <c r="F2271" t="s">
        <v>20</v>
      </c>
      <c r="G2271" t="s">
        <v>23</v>
      </c>
      <c r="H2271">
        <v>0</v>
      </c>
      <c r="I2271">
        <v>0</v>
      </c>
      <c r="J2271" t="s">
        <v>20</v>
      </c>
      <c r="K2271" t="s">
        <v>20</v>
      </c>
      <c r="L2271">
        <v>16</v>
      </c>
      <c r="M2271">
        <v>0</v>
      </c>
      <c r="N2271" t="s">
        <v>22</v>
      </c>
      <c r="O2271" t="s">
        <v>8368</v>
      </c>
    </row>
    <row r="2272" spans="1:15">
      <c r="A2272" t="s">
        <v>3851</v>
      </c>
      <c r="B2272" t="s">
        <v>100</v>
      </c>
      <c r="C2272" t="s">
        <v>3852</v>
      </c>
      <c r="E2272" t="s">
        <v>19</v>
      </c>
      <c r="F2272" t="s">
        <v>20</v>
      </c>
      <c r="G2272" t="s">
        <v>23</v>
      </c>
      <c r="H2272">
        <v>0</v>
      </c>
      <c r="I2272">
        <v>0</v>
      </c>
      <c r="J2272" t="s">
        <v>20</v>
      </c>
      <c r="K2272" t="s">
        <v>20</v>
      </c>
      <c r="L2272">
        <v>16</v>
      </c>
      <c r="M2272">
        <v>0</v>
      </c>
      <c r="N2272" t="s">
        <v>22</v>
      </c>
      <c r="O2272" t="s">
        <v>8369</v>
      </c>
    </row>
    <row r="2273" spans="1:15">
      <c r="A2273" t="s">
        <v>3853</v>
      </c>
      <c r="B2273" t="s">
        <v>100</v>
      </c>
      <c r="C2273" t="s">
        <v>3854</v>
      </c>
      <c r="E2273" t="s">
        <v>19</v>
      </c>
      <c r="F2273" t="s">
        <v>20</v>
      </c>
      <c r="G2273" t="s">
        <v>23</v>
      </c>
      <c r="H2273">
        <v>0</v>
      </c>
      <c r="I2273">
        <v>0</v>
      </c>
      <c r="J2273" t="s">
        <v>20</v>
      </c>
      <c r="K2273" t="s">
        <v>20</v>
      </c>
      <c r="L2273">
        <v>16</v>
      </c>
      <c r="M2273">
        <v>0</v>
      </c>
      <c r="N2273" t="s">
        <v>22</v>
      </c>
      <c r="O2273" t="s">
        <v>8370</v>
      </c>
    </row>
    <row r="2274" spans="1:15">
      <c r="A2274" t="s">
        <v>3855</v>
      </c>
      <c r="B2274" t="s">
        <v>100</v>
      </c>
      <c r="C2274" t="s">
        <v>3856</v>
      </c>
      <c r="E2274" t="s">
        <v>19</v>
      </c>
      <c r="F2274" t="s">
        <v>20</v>
      </c>
      <c r="G2274" t="s">
        <v>23</v>
      </c>
      <c r="H2274">
        <v>0</v>
      </c>
      <c r="I2274">
        <v>0</v>
      </c>
      <c r="J2274" t="s">
        <v>20</v>
      </c>
      <c r="K2274" t="s">
        <v>20</v>
      </c>
      <c r="L2274">
        <v>16</v>
      </c>
      <c r="M2274">
        <v>0</v>
      </c>
      <c r="N2274" t="s">
        <v>22</v>
      </c>
      <c r="O2274" t="s">
        <v>11639</v>
      </c>
    </row>
    <row r="2275" spans="1:15">
      <c r="A2275" t="s">
        <v>1766</v>
      </c>
      <c r="B2275" t="s">
        <v>100</v>
      </c>
      <c r="C2275" t="s">
        <v>1767</v>
      </c>
      <c r="E2275" t="s">
        <v>19</v>
      </c>
      <c r="F2275" t="s">
        <v>20</v>
      </c>
      <c r="G2275" t="s">
        <v>23</v>
      </c>
      <c r="H2275">
        <v>0</v>
      </c>
      <c r="I2275">
        <v>0</v>
      </c>
      <c r="J2275" t="s">
        <v>20</v>
      </c>
      <c r="K2275" t="s">
        <v>20</v>
      </c>
      <c r="L2275">
        <v>16</v>
      </c>
      <c r="M2275">
        <v>0</v>
      </c>
      <c r="N2275" t="s">
        <v>22</v>
      </c>
      <c r="O2275" t="s">
        <v>11640</v>
      </c>
    </row>
    <row r="2276" spans="1:15">
      <c r="A2276" t="s">
        <v>3857</v>
      </c>
      <c r="B2276" t="s">
        <v>100</v>
      </c>
      <c r="C2276" t="s">
        <v>3858</v>
      </c>
      <c r="E2276" t="s">
        <v>19</v>
      </c>
      <c r="F2276" t="s">
        <v>20</v>
      </c>
      <c r="G2276" t="s">
        <v>23</v>
      </c>
      <c r="H2276">
        <v>0</v>
      </c>
      <c r="I2276">
        <v>0</v>
      </c>
      <c r="J2276" t="s">
        <v>20</v>
      </c>
      <c r="K2276" t="s">
        <v>20</v>
      </c>
      <c r="L2276">
        <v>16</v>
      </c>
      <c r="M2276">
        <v>0</v>
      </c>
      <c r="N2276" t="s">
        <v>22</v>
      </c>
      <c r="O2276" t="s">
        <v>11641</v>
      </c>
    </row>
    <row r="2277" spans="1:15">
      <c r="A2277" t="s">
        <v>3859</v>
      </c>
      <c r="B2277" t="s">
        <v>100</v>
      </c>
      <c r="C2277" t="s">
        <v>3860</v>
      </c>
      <c r="E2277" t="s">
        <v>19</v>
      </c>
      <c r="F2277" t="s">
        <v>20</v>
      </c>
      <c r="G2277" t="s">
        <v>23</v>
      </c>
      <c r="H2277">
        <v>0</v>
      </c>
      <c r="I2277">
        <v>0</v>
      </c>
      <c r="J2277" t="s">
        <v>20</v>
      </c>
      <c r="K2277" t="s">
        <v>20</v>
      </c>
      <c r="L2277">
        <v>16</v>
      </c>
      <c r="M2277">
        <v>0</v>
      </c>
      <c r="N2277" t="s">
        <v>22</v>
      </c>
      <c r="O2277" t="s">
        <v>11642</v>
      </c>
    </row>
    <row r="2278" spans="1:15">
      <c r="A2278" t="s">
        <v>3861</v>
      </c>
      <c r="B2278" t="s">
        <v>100</v>
      </c>
      <c r="C2278" t="s">
        <v>3862</v>
      </c>
      <c r="E2278" t="s">
        <v>19</v>
      </c>
      <c r="F2278" t="s">
        <v>20</v>
      </c>
      <c r="G2278" t="s">
        <v>23</v>
      </c>
      <c r="H2278">
        <v>0</v>
      </c>
      <c r="I2278">
        <v>0</v>
      </c>
      <c r="J2278" t="s">
        <v>20</v>
      </c>
      <c r="K2278" t="s">
        <v>20</v>
      </c>
      <c r="L2278">
        <v>16</v>
      </c>
      <c r="M2278">
        <v>0</v>
      </c>
      <c r="N2278" t="s">
        <v>22</v>
      </c>
      <c r="O2278" t="s">
        <v>11643</v>
      </c>
    </row>
    <row r="2279" spans="1:15">
      <c r="A2279" t="s">
        <v>3863</v>
      </c>
      <c r="B2279" t="s">
        <v>100</v>
      </c>
      <c r="C2279" t="s">
        <v>3864</v>
      </c>
      <c r="E2279" t="s">
        <v>19</v>
      </c>
      <c r="F2279" t="s">
        <v>20</v>
      </c>
      <c r="G2279" t="s">
        <v>23</v>
      </c>
      <c r="H2279">
        <v>0</v>
      </c>
      <c r="I2279">
        <v>0</v>
      </c>
      <c r="J2279" t="s">
        <v>20</v>
      </c>
      <c r="K2279" t="s">
        <v>20</v>
      </c>
      <c r="L2279">
        <v>16</v>
      </c>
      <c r="M2279">
        <v>0</v>
      </c>
      <c r="N2279" t="s">
        <v>22</v>
      </c>
      <c r="O2279" t="s">
        <v>11644</v>
      </c>
    </row>
    <row r="2280" spans="1:15">
      <c r="A2280" t="s">
        <v>3865</v>
      </c>
      <c r="B2280" t="s">
        <v>100</v>
      </c>
      <c r="C2280" t="s">
        <v>3866</v>
      </c>
      <c r="E2280" t="s">
        <v>19</v>
      </c>
      <c r="F2280" t="s">
        <v>20</v>
      </c>
      <c r="G2280" t="s">
        <v>23</v>
      </c>
      <c r="H2280">
        <v>0</v>
      </c>
      <c r="I2280">
        <v>0</v>
      </c>
      <c r="J2280" t="s">
        <v>20</v>
      </c>
      <c r="K2280" t="s">
        <v>20</v>
      </c>
      <c r="L2280">
        <v>16</v>
      </c>
      <c r="M2280">
        <v>0</v>
      </c>
      <c r="N2280" t="s">
        <v>22</v>
      </c>
      <c r="O2280" t="s">
        <v>11645</v>
      </c>
    </row>
    <row r="2281" spans="1:15">
      <c r="A2281" t="s">
        <v>3867</v>
      </c>
      <c r="B2281" t="s">
        <v>100</v>
      </c>
      <c r="C2281" t="s">
        <v>3868</v>
      </c>
      <c r="E2281" t="s">
        <v>19</v>
      </c>
      <c r="F2281" t="s">
        <v>20</v>
      </c>
      <c r="G2281" t="s">
        <v>23</v>
      </c>
      <c r="H2281">
        <v>0</v>
      </c>
      <c r="I2281">
        <v>0</v>
      </c>
      <c r="J2281" t="s">
        <v>20</v>
      </c>
      <c r="K2281" t="s">
        <v>20</v>
      </c>
      <c r="L2281">
        <v>16</v>
      </c>
      <c r="M2281">
        <v>0</v>
      </c>
      <c r="N2281" t="s">
        <v>22</v>
      </c>
      <c r="O2281" t="s">
        <v>11646</v>
      </c>
    </row>
    <row r="2282" spans="1:15">
      <c r="A2282" t="s">
        <v>3869</v>
      </c>
      <c r="B2282" t="s">
        <v>100</v>
      </c>
      <c r="C2282" t="s">
        <v>3870</v>
      </c>
      <c r="E2282" t="s">
        <v>19</v>
      </c>
      <c r="F2282" t="s">
        <v>20</v>
      </c>
      <c r="G2282" t="s">
        <v>23</v>
      </c>
      <c r="H2282">
        <v>0</v>
      </c>
      <c r="I2282">
        <v>0</v>
      </c>
      <c r="J2282" t="s">
        <v>20</v>
      </c>
      <c r="K2282" t="s">
        <v>20</v>
      </c>
      <c r="L2282">
        <v>16</v>
      </c>
      <c r="M2282">
        <v>0</v>
      </c>
      <c r="N2282" t="s">
        <v>22</v>
      </c>
      <c r="O2282" t="s">
        <v>11647</v>
      </c>
    </row>
    <row r="2283" spans="1:15">
      <c r="A2283" t="s">
        <v>3871</v>
      </c>
      <c r="B2283" t="s">
        <v>100</v>
      </c>
      <c r="C2283" t="s">
        <v>3872</v>
      </c>
      <c r="E2283" t="s">
        <v>19</v>
      </c>
      <c r="F2283" t="s">
        <v>20</v>
      </c>
      <c r="G2283" t="s">
        <v>23</v>
      </c>
      <c r="H2283">
        <v>0</v>
      </c>
      <c r="I2283">
        <v>0</v>
      </c>
      <c r="J2283" t="s">
        <v>20</v>
      </c>
      <c r="K2283" t="s">
        <v>20</v>
      </c>
      <c r="L2283">
        <v>16</v>
      </c>
      <c r="M2283">
        <v>0</v>
      </c>
      <c r="N2283" t="s">
        <v>22</v>
      </c>
      <c r="O2283" t="s">
        <v>11648</v>
      </c>
    </row>
    <row r="2284" spans="1:15">
      <c r="A2284" t="s">
        <v>1768</v>
      </c>
      <c r="B2284" t="s">
        <v>100</v>
      </c>
      <c r="C2284" t="s">
        <v>1769</v>
      </c>
      <c r="E2284" t="s">
        <v>19</v>
      </c>
      <c r="F2284" t="s">
        <v>20</v>
      </c>
      <c r="G2284" t="s">
        <v>23</v>
      </c>
      <c r="H2284">
        <v>0</v>
      </c>
      <c r="I2284">
        <v>0</v>
      </c>
      <c r="J2284" t="s">
        <v>20</v>
      </c>
      <c r="K2284" t="s">
        <v>20</v>
      </c>
      <c r="L2284">
        <v>16</v>
      </c>
      <c r="M2284">
        <v>0</v>
      </c>
      <c r="N2284" t="s">
        <v>22</v>
      </c>
      <c r="O2284" t="s">
        <v>11649</v>
      </c>
    </row>
    <row r="2285" spans="1:15">
      <c r="A2285" t="s">
        <v>1770</v>
      </c>
      <c r="B2285" t="s">
        <v>100</v>
      </c>
      <c r="C2285" t="s">
        <v>1771</v>
      </c>
      <c r="E2285" t="s">
        <v>19</v>
      </c>
      <c r="F2285" t="s">
        <v>20</v>
      </c>
      <c r="G2285" t="s">
        <v>23</v>
      </c>
      <c r="H2285">
        <v>0</v>
      </c>
      <c r="I2285">
        <v>0</v>
      </c>
      <c r="J2285" t="s">
        <v>20</v>
      </c>
      <c r="K2285" t="s">
        <v>20</v>
      </c>
      <c r="L2285">
        <v>16</v>
      </c>
      <c r="M2285">
        <v>0</v>
      </c>
      <c r="N2285" t="s">
        <v>22</v>
      </c>
      <c r="O2285" t="s">
        <v>11650</v>
      </c>
    </row>
    <row r="2286" spans="1:15">
      <c r="A2286" t="s">
        <v>1772</v>
      </c>
      <c r="B2286" t="s">
        <v>100</v>
      </c>
      <c r="C2286" t="s">
        <v>1773</v>
      </c>
      <c r="E2286" t="s">
        <v>19</v>
      </c>
      <c r="F2286" t="s">
        <v>20</v>
      </c>
      <c r="G2286" t="s">
        <v>23</v>
      </c>
      <c r="H2286">
        <v>0</v>
      </c>
      <c r="I2286">
        <v>0</v>
      </c>
      <c r="J2286" t="s">
        <v>20</v>
      </c>
      <c r="K2286" t="s">
        <v>20</v>
      </c>
      <c r="L2286">
        <v>16</v>
      </c>
      <c r="M2286">
        <v>0</v>
      </c>
      <c r="N2286" t="s">
        <v>22</v>
      </c>
      <c r="O2286" t="s">
        <v>11651</v>
      </c>
    </row>
    <row r="2287" spans="1:15">
      <c r="A2287" t="s">
        <v>1774</v>
      </c>
      <c r="B2287" t="s">
        <v>100</v>
      </c>
      <c r="C2287" t="s">
        <v>1775</v>
      </c>
      <c r="E2287" t="s">
        <v>19</v>
      </c>
      <c r="F2287" t="s">
        <v>20</v>
      </c>
      <c r="G2287" t="s">
        <v>23</v>
      </c>
      <c r="H2287">
        <v>0</v>
      </c>
      <c r="I2287">
        <v>0</v>
      </c>
      <c r="J2287" t="s">
        <v>20</v>
      </c>
      <c r="K2287" t="s">
        <v>20</v>
      </c>
      <c r="L2287">
        <v>16</v>
      </c>
      <c r="M2287">
        <v>0</v>
      </c>
      <c r="N2287" t="s">
        <v>22</v>
      </c>
      <c r="O2287" t="s">
        <v>11652</v>
      </c>
    </row>
    <row r="2288" spans="1:15">
      <c r="A2288" t="s">
        <v>1776</v>
      </c>
      <c r="B2288" t="s">
        <v>100</v>
      </c>
      <c r="C2288" t="s">
        <v>1777</v>
      </c>
      <c r="E2288" t="s">
        <v>19</v>
      </c>
      <c r="F2288" t="s">
        <v>20</v>
      </c>
      <c r="G2288" t="s">
        <v>23</v>
      </c>
      <c r="H2288">
        <v>0</v>
      </c>
      <c r="I2288">
        <v>0</v>
      </c>
      <c r="J2288" t="s">
        <v>20</v>
      </c>
      <c r="K2288" t="s">
        <v>20</v>
      </c>
      <c r="L2288">
        <v>16</v>
      </c>
      <c r="M2288">
        <v>0</v>
      </c>
      <c r="N2288" t="s">
        <v>22</v>
      </c>
      <c r="O2288" t="s">
        <v>11653</v>
      </c>
    </row>
    <row r="2289" spans="1:15">
      <c r="A2289" t="s">
        <v>1778</v>
      </c>
      <c r="B2289" t="s">
        <v>100</v>
      </c>
      <c r="C2289" t="s">
        <v>1779</v>
      </c>
      <c r="E2289" t="s">
        <v>19</v>
      </c>
      <c r="F2289" t="s">
        <v>20</v>
      </c>
      <c r="G2289" t="s">
        <v>23</v>
      </c>
      <c r="H2289">
        <v>0</v>
      </c>
      <c r="I2289">
        <v>0</v>
      </c>
      <c r="J2289" t="s">
        <v>20</v>
      </c>
      <c r="K2289" t="s">
        <v>20</v>
      </c>
      <c r="L2289">
        <v>16</v>
      </c>
      <c r="M2289">
        <v>0</v>
      </c>
      <c r="N2289" t="s">
        <v>22</v>
      </c>
      <c r="O2289" t="s">
        <v>11654</v>
      </c>
    </row>
    <row r="2290" spans="1:15">
      <c r="A2290" t="s">
        <v>1780</v>
      </c>
      <c r="B2290" t="s">
        <v>100</v>
      </c>
      <c r="C2290" t="s">
        <v>1781</v>
      </c>
      <c r="E2290" t="s">
        <v>19</v>
      </c>
      <c r="F2290" t="s">
        <v>20</v>
      </c>
      <c r="G2290" t="s">
        <v>23</v>
      </c>
      <c r="H2290">
        <v>0</v>
      </c>
      <c r="I2290">
        <v>0</v>
      </c>
      <c r="J2290" t="s">
        <v>20</v>
      </c>
      <c r="K2290" t="s">
        <v>20</v>
      </c>
      <c r="L2290">
        <v>16</v>
      </c>
      <c r="M2290">
        <v>0</v>
      </c>
      <c r="N2290" t="s">
        <v>22</v>
      </c>
      <c r="O2290" t="s">
        <v>11655</v>
      </c>
    </row>
    <row r="2291" spans="1:15">
      <c r="A2291" t="s">
        <v>1041</v>
      </c>
      <c r="B2291" t="s">
        <v>100</v>
      </c>
      <c r="C2291" t="s">
        <v>1416</v>
      </c>
      <c r="E2291" t="s">
        <v>19</v>
      </c>
      <c r="F2291" t="s">
        <v>20</v>
      </c>
      <c r="G2291" t="s">
        <v>23</v>
      </c>
      <c r="H2291">
        <v>0</v>
      </c>
      <c r="I2291">
        <v>0</v>
      </c>
      <c r="J2291" t="s">
        <v>20</v>
      </c>
      <c r="K2291" t="s">
        <v>20</v>
      </c>
      <c r="L2291">
        <v>16</v>
      </c>
      <c r="M2291">
        <v>0</v>
      </c>
      <c r="N2291" t="s">
        <v>22</v>
      </c>
      <c r="O2291" t="s">
        <v>11656</v>
      </c>
    </row>
    <row r="2292" spans="1:15">
      <c r="A2292" t="s">
        <v>1042</v>
      </c>
      <c r="B2292" t="s">
        <v>100</v>
      </c>
      <c r="C2292" t="s">
        <v>1417</v>
      </c>
      <c r="E2292" t="s">
        <v>19</v>
      </c>
      <c r="F2292" t="s">
        <v>20</v>
      </c>
      <c r="G2292" t="s">
        <v>23</v>
      </c>
      <c r="H2292">
        <v>0</v>
      </c>
      <c r="I2292">
        <v>0</v>
      </c>
      <c r="J2292" t="s">
        <v>20</v>
      </c>
      <c r="K2292" t="s">
        <v>20</v>
      </c>
      <c r="L2292">
        <v>16</v>
      </c>
      <c r="M2292">
        <v>0</v>
      </c>
      <c r="N2292" t="s">
        <v>22</v>
      </c>
      <c r="O2292" t="s">
        <v>11657</v>
      </c>
    </row>
    <row r="2293" spans="1:15">
      <c r="A2293" t="s">
        <v>1043</v>
      </c>
      <c r="B2293" t="s">
        <v>100</v>
      </c>
      <c r="C2293" t="s">
        <v>1418</v>
      </c>
      <c r="E2293" t="s">
        <v>19</v>
      </c>
      <c r="F2293" t="s">
        <v>20</v>
      </c>
      <c r="G2293" t="s">
        <v>23</v>
      </c>
      <c r="H2293">
        <v>0</v>
      </c>
      <c r="I2293">
        <v>0</v>
      </c>
      <c r="J2293" t="s">
        <v>20</v>
      </c>
      <c r="K2293" t="s">
        <v>20</v>
      </c>
      <c r="L2293">
        <v>16</v>
      </c>
      <c r="M2293">
        <v>0</v>
      </c>
      <c r="N2293" t="s">
        <v>22</v>
      </c>
      <c r="O2293" t="s">
        <v>11658</v>
      </c>
    </row>
    <row r="2294" spans="1:15">
      <c r="A2294" t="s">
        <v>1044</v>
      </c>
      <c r="B2294" t="s">
        <v>100</v>
      </c>
      <c r="C2294" t="s">
        <v>1419</v>
      </c>
      <c r="E2294" t="s">
        <v>19</v>
      </c>
      <c r="F2294" t="s">
        <v>20</v>
      </c>
      <c r="G2294" t="s">
        <v>23</v>
      </c>
      <c r="H2294">
        <v>0</v>
      </c>
      <c r="I2294">
        <v>0</v>
      </c>
      <c r="J2294" t="s">
        <v>20</v>
      </c>
      <c r="K2294" t="s">
        <v>20</v>
      </c>
      <c r="L2294">
        <v>16</v>
      </c>
      <c r="M2294">
        <v>0</v>
      </c>
      <c r="N2294" t="s">
        <v>22</v>
      </c>
      <c r="O2294" t="s">
        <v>11659</v>
      </c>
    </row>
    <row r="2295" spans="1:15">
      <c r="A2295" t="s">
        <v>1045</v>
      </c>
      <c r="B2295" t="s">
        <v>100</v>
      </c>
      <c r="C2295" t="s">
        <v>1420</v>
      </c>
      <c r="E2295" t="s">
        <v>19</v>
      </c>
      <c r="F2295" t="s">
        <v>20</v>
      </c>
      <c r="G2295" t="s">
        <v>23</v>
      </c>
      <c r="H2295">
        <v>0</v>
      </c>
      <c r="I2295">
        <v>0</v>
      </c>
      <c r="J2295" t="s">
        <v>20</v>
      </c>
      <c r="K2295" t="s">
        <v>20</v>
      </c>
      <c r="L2295">
        <v>16</v>
      </c>
      <c r="M2295">
        <v>0</v>
      </c>
      <c r="N2295" t="s">
        <v>22</v>
      </c>
      <c r="O2295" t="s">
        <v>11660</v>
      </c>
    </row>
    <row r="2296" spans="1:15">
      <c r="A2296" t="s">
        <v>1046</v>
      </c>
      <c r="B2296" t="s">
        <v>100</v>
      </c>
      <c r="C2296" t="s">
        <v>1421</v>
      </c>
      <c r="E2296" t="s">
        <v>19</v>
      </c>
      <c r="F2296" t="s">
        <v>20</v>
      </c>
      <c r="G2296" t="s">
        <v>23</v>
      </c>
      <c r="H2296">
        <v>0</v>
      </c>
      <c r="I2296">
        <v>0</v>
      </c>
      <c r="J2296" t="s">
        <v>20</v>
      </c>
      <c r="K2296" t="s">
        <v>20</v>
      </c>
      <c r="L2296">
        <v>16</v>
      </c>
      <c r="M2296">
        <v>0</v>
      </c>
      <c r="N2296" t="s">
        <v>22</v>
      </c>
      <c r="O2296" t="s">
        <v>11661</v>
      </c>
    </row>
    <row r="2297" spans="1:15">
      <c r="A2297" t="s">
        <v>1047</v>
      </c>
      <c r="B2297" t="s">
        <v>100</v>
      </c>
      <c r="C2297" t="s">
        <v>1422</v>
      </c>
      <c r="E2297" t="s">
        <v>19</v>
      </c>
      <c r="F2297" t="s">
        <v>20</v>
      </c>
      <c r="G2297" t="s">
        <v>23</v>
      </c>
      <c r="H2297">
        <v>0</v>
      </c>
      <c r="I2297">
        <v>0</v>
      </c>
      <c r="J2297" t="s">
        <v>20</v>
      </c>
      <c r="K2297" t="s">
        <v>20</v>
      </c>
      <c r="L2297">
        <v>16</v>
      </c>
      <c r="M2297">
        <v>0</v>
      </c>
      <c r="N2297" t="s">
        <v>22</v>
      </c>
      <c r="O2297" t="s">
        <v>11662</v>
      </c>
    </row>
    <row r="2298" spans="1:15">
      <c r="A2298" t="s">
        <v>1048</v>
      </c>
      <c r="B2298" t="s">
        <v>100</v>
      </c>
      <c r="C2298" t="s">
        <v>1423</v>
      </c>
      <c r="E2298" t="s">
        <v>19</v>
      </c>
      <c r="F2298" t="s">
        <v>20</v>
      </c>
      <c r="G2298" t="s">
        <v>23</v>
      </c>
      <c r="H2298">
        <v>0</v>
      </c>
      <c r="I2298">
        <v>0</v>
      </c>
      <c r="J2298" t="s">
        <v>20</v>
      </c>
      <c r="K2298" t="s">
        <v>20</v>
      </c>
      <c r="L2298">
        <v>16</v>
      </c>
      <c r="M2298">
        <v>0</v>
      </c>
      <c r="N2298" t="s">
        <v>22</v>
      </c>
      <c r="O2298" t="s">
        <v>11663</v>
      </c>
    </row>
    <row r="2299" spans="1:15">
      <c r="A2299" t="s">
        <v>1049</v>
      </c>
      <c r="B2299" t="s">
        <v>100</v>
      </c>
      <c r="C2299" t="s">
        <v>1424</v>
      </c>
      <c r="E2299" t="s">
        <v>19</v>
      </c>
      <c r="F2299" t="s">
        <v>20</v>
      </c>
      <c r="G2299" t="s">
        <v>23</v>
      </c>
      <c r="H2299">
        <v>0</v>
      </c>
      <c r="I2299">
        <v>0</v>
      </c>
      <c r="J2299" t="s">
        <v>20</v>
      </c>
      <c r="K2299" t="s">
        <v>20</v>
      </c>
      <c r="L2299">
        <v>16</v>
      </c>
      <c r="M2299">
        <v>0</v>
      </c>
      <c r="N2299" t="s">
        <v>22</v>
      </c>
      <c r="O2299" t="s">
        <v>11664</v>
      </c>
    </row>
    <row r="2300" spans="1:15">
      <c r="A2300" t="s">
        <v>2738</v>
      </c>
      <c r="B2300" t="s">
        <v>100</v>
      </c>
      <c r="C2300" t="s">
        <v>2739</v>
      </c>
      <c r="E2300" t="s">
        <v>19</v>
      </c>
      <c r="F2300" t="s">
        <v>20</v>
      </c>
      <c r="G2300" t="s">
        <v>23</v>
      </c>
      <c r="H2300">
        <v>0</v>
      </c>
      <c r="I2300">
        <v>0</v>
      </c>
      <c r="J2300" t="s">
        <v>20</v>
      </c>
      <c r="K2300" t="s">
        <v>20</v>
      </c>
      <c r="L2300">
        <v>16</v>
      </c>
      <c r="M2300">
        <v>0</v>
      </c>
      <c r="N2300" t="s">
        <v>22</v>
      </c>
      <c r="O2300" t="s">
        <v>11665</v>
      </c>
    </row>
    <row r="2301" spans="1:15">
      <c r="A2301" t="s">
        <v>2740</v>
      </c>
      <c r="B2301" t="s">
        <v>100</v>
      </c>
      <c r="C2301" t="s">
        <v>2741</v>
      </c>
      <c r="E2301" t="s">
        <v>19</v>
      </c>
      <c r="F2301" t="s">
        <v>20</v>
      </c>
      <c r="G2301" t="s">
        <v>23</v>
      </c>
      <c r="H2301">
        <v>0</v>
      </c>
      <c r="I2301">
        <v>0</v>
      </c>
      <c r="J2301" t="s">
        <v>20</v>
      </c>
      <c r="K2301" t="s">
        <v>20</v>
      </c>
      <c r="L2301">
        <v>16</v>
      </c>
      <c r="M2301">
        <v>0</v>
      </c>
      <c r="N2301" t="s">
        <v>22</v>
      </c>
      <c r="O2301" t="s">
        <v>11666</v>
      </c>
    </row>
    <row r="2302" spans="1:15">
      <c r="A2302" t="s">
        <v>2742</v>
      </c>
      <c r="B2302" t="s">
        <v>100</v>
      </c>
      <c r="C2302" t="s">
        <v>2743</v>
      </c>
      <c r="E2302" t="s">
        <v>19</v>
      </c>
      <c r="F2302" t="s">
        <v>20</v>
      </c>
      <c r="G2302" t="s">
        <v>23</v>
      </c>
      <c r="H2302">
        <v>0</v>
      </c>
      <c r="I2302">
        <v>0</v>
      </c>
      <c r="J2302" t="s">
        <v>20</v>
      </c>
      <c r="K2302" t="s">
        <v>20</v>
      </c>
      <c r="L2302">
        <v>16</v>
      </c>
      <c r="M2302">
        <v>0</v>
      </c>
      <c r="N2302" t="s">
        <v>22</v>
      </c>
      <c r="O2302" t="s">
        <v>11667</v>
      </c>
    </row>
    <row r="2303" spans="1:15">
      <c r="A2303" t="s">
        <v>2744</v>
      </c>
      <c r="B2303" t="s">
        <v>100</v>
      </c>
      <c r="C2303" t="s">
        <v>2745</v>
      </c>
      <c r="E2303" t="s">
        <v>19</v>
      </c>
      <c r="F2303" t="s">
        <v>20</v>
      </c>
      <c r="G2303" t="s">
        <v>23</v>
      </c>
      <c r="H2303">
        <v>0</v>
      </c>
      <c r="I2303">
        <v>0</v>
      </c>
      <c r="J2303" t="s">
        <v>20</v>
      </c>
      <c r="K2303" t="s">
        <v>20</v>
      </c>
      <c r="L2303">
        <v>16</v>
      </c>
      <c r="M2303">
        <v>0</v>
      </c>
      <c r="N2303" t="s">
        <v>22</v>
      </c>
      <c r="O2303" t="s">
        <v>11668</v>
      </c>
    </row>
    <row r="2304" spans="1:15">
      <c r="A2304" t="s">
        <v>2746</v>
      </c>
      <c r="B2304" t="s">
        <v>100</v>
      </c>
      <c r="C2304" t="s">
        <v>2747</v>
      </c>
      <c r="E2304" t="s">
        <v>19</v>
      </c>
      <c r="F2304" t="s">
        <v>20</v>
      </c>
      <c r="G2304" t="s">
        <v>23</v>
      </c>
      <c r="H2304">
        <v>0</v>
      </c>
      <c r="I2304">
        <v>0</v>
      </c>
      <c r="J2304" t="s">
        <v>20</v>
      </c>
      <c r="K2304" t="s">
        <v>20</v>
      </c>
      <c r="L2304">
        <v>16</v>
      </c>
      <c r="M2304">
        <v>0</v>
      </c>
      <c r="N2304" t="s">
        <v>22</v>
      </c>
      <c r="O2304" t="s">
        <v>11669</v>
      </c>
    </row>
    <row r="2305" spans="1:15">
      <c r="A2305" t="s">
        <v>2748</v>
      </c>
      <c r="B2305" t="s">
        <v>100</v>
      </c>
      <c r="C2305" t="s">
        <v>2749</v>
      </c>
      <c r="E2305" t="s">
        <v>19</v>
      </c>
      <c r="F2305" t="s">
        <v>20</v>
      </c>
      <c r="G2305" t="s">
        <v>23</v>
      </c>
      <c r="H2305">
        <v>0</v>
      </c>
      <c r="I2305">
        <v>0</v>
      </c>
      <c r="J2305" t="s">
        <v>20</v>
      </c>
      <c r="K2305" t="s">
        <v>20</v>
      </c>
      <c r="L2305">
        <v>16</v>
      </c>
      <c r="M2305">
        <v>0</v>
      </c>
      <c r="N2305" t="s">
        <v>22</v>
      </c>
      <c r="O2305" t="s">
        <v>11670</v>
      </c>
    </row>
    <row r="2306" spans="1:15">
      <c r="A2306" t="s">
        <v>2750</v>
      </c>
      <c r="B2306" t="s">
        <v>100</v>
      </c>
      <c r="C2306" t="s">
        <v>2751</v>
      </c>
      <c r="E2306" t="s">
        <v>19</v>
      </c>
      <c r="F2306" t="s">
        <v>20</v>
      </c>
      <c r="G2306" t="s">
        <v>23</v>
      </c>
      <c r="H2306">
        <v>0</v>
      </c>
      <c r="I2306">
        <v>0</v>
      </c>
      <c r="J2306" t="s">
        <v>20</v>
      </c>
      <c r="K2306" t="s">
        <v>20</v>
      </c>
      <c r="L2306">
        <v>16</v>
      </c>
      <c r="M2306">
        <v>0</v>
      </c>
      <c r="N2306" t="s">
        <v>22</v>
      </c>
      <c r="O2306" t="s">
        <v>11671</v>
      </c>
    </row>
    <row r="2307" spans="1:15">
      <c r="A2307" t="s">
        <v>2752</v>
      </c>
      <c r="B2307" t="s">
        <v>100</v>
      </c>
      <c r="C2307" t="s">
        <v>2753</v>
      </c>
      <c r="E2307" t="s">
        <v>19</v>
      </c>
      <c r="F2307" t="s">
        <v>20</v>
      </c>
      <c r="G2307" t="s">
        <v>23</v>
      </c>
      <c r="H2307">
        <v>0</v>
      </c>
      <c r="I2307">
        <v>0</v>
      </c>
      <c r="J2307" t="s">
        <v>20</v>
      </c>
      <c r="K2307" t="s">
        <v>20</v>
      </c>
      <c r="L2307">
        <v>16</v>
      </c>
      <c r="M2307">
        <v>0</v>
      </c>
      <c r="N2307" t="s">
        <v>22</v>
      </c>
      <c r="O2307" t="s">
        <v>11672</v>
      </c>
    </row>
    <row r="2308" spans="1:15">
      <c r="A2308" t="s">
        <v>2754</v>
      </c>
      <c r="B2308" t="s">
        <v>100</v>
      </c>
      <c r="C2308" t="s">
        <v>2755</v>
      </c>
      <c r="E2308" t="s">
        <v>19</v>
      </c>
      <c r="F2308" t="s">
        <v>20</v>
      </c>
      <c r="G2308" t="s">
        <v>23</v>
      </c>
      <c r="H2308">
        <v>0</v>
      </c>
      <c r="I2308">
        <v>0</v>
      </c>
      <c r="J2308" t="s">
        <v>20</v>
      </c>
      <c r="K2308" t="s">
        <v>20</v>
      </c>
      <c r="L2308">
        <v>16</v>
      </c>
      <c r="M2308">
        <v>0</v>
      </c>
      <c r="N2308" t="s">
        <v>22</v>
      </c>
      <c r="O2308" t="s">
        <v>11673</v>
      </c>
    </row>
    <row r="2309" spans="1:15">
      <c r="A2309" t="s">
        <v>3873</v>
      </c>
      <c r="B2309" t="s">
        <v>100</v>
      </c>
      <c r="C2309" t="s">
        <v>3874</v>
      </c>
      <c r="E2309" t="s">
        <v>19</v>
      </c>
      <c r="F2309" t="s">
        <v>20</v>
      </c>
      <c r="G2309" t="s">
        <v>23</v>
      </c>
      <c r="H2309">
        <v>0</v>
      </c>
      <c r="I2309">
        <v>0</v>
      </c>
      <c r="J2309" t="s">
        <v>20</v>
      </c>
      <c r="K2309" t="s">
        <v>20</v>
      </c>
      <c r="L2309">
        <v>16</v>
      </c>
      <c r="M2309">
        <v>0</v>
      </c>
      <c r="N2309" t="s">
        <v>22</v>
      </c>
      <c r="O2309" t="s">
        <v>11674</v>
      </c>
    </row>
    <row r="2310" spans="1:15">
      <c r="A2310" t="s">
        <v>2756</v>
      </c>
      <c r="B2310" t="s">
        <v>100</v>
      </c>
      <c r="C2310" t="s">
        <v>2757</v>
      </c>
      <c r="E2310" t="s">
        <v>19</v>
      </c>
      <c r="F2310" t="s">
        <v>20</v>
      </c>
      <c r="G2310" t="s">
        <v>23</v>
      </c>
      <c r="H2310">
        <v>0</v>
      </c>
      <c r="I2310">
        <v>0</v>
      </c>
      <c r="J2310" t="s">
        <v>20</v>
      </c>
      <c r="K2310" t="s">
        <v>20</v>
      </c>
      <c r="L2310">
        <v>16</v>
      </c>
      <c r="M2310">
        <v>0</v>
      </c>
      <c r="N2310" t="s">
        <v>22</v>
      </c>
      <c r="O2310" t="s">
        <v>11675</v>
      </c>
    </row>
    <row r="2311" spans="1:15">
      <c r="A2311" t="s">
        <v>2758</v>
      </c>
      <c r="B2311" t="s">
        <v>100</v>
      </c>
      <c r="C2311" t="s">
        <v>2759</v>
      </c>
      <c r="E2311" t="s">
        <v>19</v>
      </c>
      <c r="F2311" t="s">
        <v>20</v>
      </c>
      <c r="G2311" t="s">
        <v>23</v>
      </c>
      <c r="H2311">
        <v>0</v>
      </c>
      <c r="I2311">
        <v>0</v>
      </c>
      <c r="J2311" t="s">
        <v>20</v>
      </c>
      <c r="K2311" t="s">
        <v>20</v>
      </c>
      <c r="L2311">
        <v>16</v>
      </c>
      <c r="M2311">
        <v>0</v>
      </c>
      <c r="N2311" t="s">
        <v>22</v>
      </c>
      <c r="O2311" t="s">
        <v>11676</v>
      </c>
    </row>
    <row r="2312" spans="1:15">
      <c r="A2312" t="s">
        <v>2760</v>
      </c>
      <c r="B2312" t="s">
        <v>100</v>
      </c>
      <c r="C2312" t="s">
        <v>2761</v>
      </c>
      <c r="E2312" t="s">
        <v>19</v>
      </c>
      <c r="F2312" t="s">
        <v>20</v>
      </c>
      <c r="G2312" t="s">
        <v>23</v>
      </c>
      <c r="H2312">
        <v>0</v>
      </c>
      <c r="I2312">
        <v>0</v>
      </c>
      <c r="J2312" t="s">
        <v>20</v>
      </c>
      <c r="K2312" t="s">
        <v>20</v>
      </c>
      <c r="L2312">
        <v>16</v>
      </c>
      <c r="M2312">
        <v>0</v>
      </c>
      <c r="N2312" t="s">
        <v>22</v>
      </c>
      <c r="O2312" t="s">
        <v>11677</v>
      </c>
    </row>
    <row r="2313" spans="1:15">
      <c r="A2313" t="s">
        <v>2762</v>
      </c>
      <c r="B2313" t="s">
        <v>100</v>
      </c>
      <c r="C2313" t="s">
        <v>2763</v>
      </c>
      <c r="E2313" t="s">
        <v>19</v>
      </c>
      <c r="F2313" t="s">
        <v>20</v>
      </c>
      <c r="G2313" t="s">
        <v>23</v>
      </c>
      <c r="H2313">
        <v>0</v>
      </c>
      <c r="I2313">
        <v>0</v>
      </c>
      <c r="J2313" t="s">
        <v>20</v>
      </c>
      <c r="K2313" t="s">
        <v>20</v>
      </c>
      <c r="L2313">
        <v>16</v>
      </c>
      <c r="M2313">
        <v>0</v>
      </c>
      <c r="N2313" t="s">
        <v>22</v>
      </c>
      <c r="O2313" t="s">
        <v>11678</v>
      </c>
    </row>
    <row r="2314" spans="1:15">
      <c r="A2314" t="s">
        <v>2764</v>
      </c>
      <c r="B2314" t="s">
        <v>100</v>
      </c>
      <c r="C2314" t="s">
        <v>2765</v>
      </c>
      <c r="E2314" t="s">
        <v>19</v>
      </c>
      <c r="F2314" t="s">
        <v>20</v>
      </c>
      <c r="G2314" t="s">
        <v>23</v>
      </c>
      <c r="H2314">
        <v>0</v>
      </c>
      <c r="I2314">
        <v>0</v>
      </c>
      <c r="J2314" t="s">
        <v>20</v>
      </c>
      <c r="K2314" t="s">
        <v>20</v>
      </c>
      <c r="L2314">
        <v>16</v>
      </c>
      <c r="M2314">
        <v>0</v>
      </c>
      <c r="N2314" t="s">
        <v>22</v>
      </c>
      <c r="O2314" t="s">
        <v>11679</v>
      </c>
    </row>
    <row r="2315" spans="1:15">
      <c r="A2315" t="s">
        <v>2766</v>
      </c>
      <c r="B2315" t="s">
        <v>100</v>
      </c>
      <c r="C2315" t="s">
        <v>2767</v>
      </c>
      <c r="E2315" t="s">
        <v>19</v>
      </c>
      <c r="F2315" t="s">
        <v>20</v>
      </c>
      <c r="G2315" t="s">
        <v>23</v>
      </c>
      <c r="H2315">
        <v>0</v>
      </c>
      <c r="I2315">
        <v>0</v>
      </c>
      <c r="J2315" t="s">
        <v>20</v>
      </c>
      <c r="K2315" t="s">
        <v>20</v>
      </c>
      <c r="L2315">
        <v>16</v>
      </c>
      <c r="M2315">
        <v>0</v>
      </c>
      <c r="N2315" t="s">
        <v>22</v>
      </c>
      <c r="O2315" t="s">
        <v>11680</v>
      </c>
    </row>
    <row r="2316" spans="1:15">
      <c r="A2316" t="s">
        <v>2768</v>
      </c>
      <c r="B2316" t="s">
        <v>100</v>
      </c>
      <c r="C2316" t="s">
        <v>2769</v>
      </c>
      <c r="E2316" t="s">
        <v>19</v>
      </c>
      <c r="F2316" t="s">
        <v>20</v>
      </c>
      <c r="G2316" t="s">
        <v>23</v>
      </c>
      <c r="H2316">
        <v>0</v>
      </c>
      <c r="I2316">
        <v>0</v>
      </c>
      <c r="J2316" t="s">
        <v>20</v>
      </c>
      <c r="K2316" t="s">
        <v>20</v>
      </c>
      <c r="L2316">
        <v>16</v>
      </c>
      <c r="M2316">
        <v>0</v>
      </c>
      <c r="N2316" t="s">
        <v>22</v>
      </c>
      <c r="O2316" t="s">
        <v>11681</v>
      </c>
    </row>
    <row r="2317" spans="1:15">
      <c r="A2317" t="s">
        <v>3875</v>
      </c>
      <c r="B2317" t="s">
        <v>100</v>
      </c>
      <c r="C2317" t="s">
        <v>3876</v>
      </c>
      <c r="E2317" t="s">
        <v>19</v>
      </c>
      <c r="F2317" t="s">
        <v>20</v>
      </c>
      <c r="G2317" t="s">
        <v>23</v>
      </c>
      <c r="H2317">
        <v>0</v>
      </c>
      <c r="I2317">
        <v>0</v>
      </c>
      <c r="J2317" t="s">
        <v>20</v>
      </c>
      <c r="K2317" t="s">
        <v>20</v>
      </c>
      <c r="L2317">
        <v>16</v>
      </c>
      <c r="M2317">
        <v>0</v>
      </c>
      <c r="N2317" t="s">
        <v>22</v>
      </c>
      <c r="O2317" t="s">
        <v>11682</v>
      </c>
    </row>
    <row r="2318" spans="1:15">
      <c r="A2318" t="s">
        <v>3877</v>
      </c>
      <c r="B2318" t="s">
        <v>100</v>
      </c>
      <c r="C2318" t="s">
        <v>3878</v>
      </c>
      <c r="E2318" t="s">
        <v>19</v>
      </c>
      <c r="F2318" t="s">
        <v>20</v>
      </c>
      <c r="G2318" t="s">
        <v>23</v>
      </c>
      <c r="H2318">
        <v>0</v>
      </c>
      <c r="I2318">
        <v>0</v>
      </c>
      <c r="J2318" t="s">
        <v>20</v>
      </c>
      <c r="K2318" t="s">
        <v>20</v>
      </c>
      <c r="L2318">
        <v>16</v>
      </c>
      <c r="M2318">
        <v>0</v>
      </c>
      <c r="N2318" t="s">
        <v>22</v>
      </c>
      <c r="O2318" t="s">
        <v>11683</v>
      </c>
    </row>
    <row r="2319" spans="1:15">
      <c r="A2319" t="s">
        <v>1257</v>
      </c>
      <c r="B2319" t="s">
        <v>100</v>
      </c>
      <c r="C2319" t="s">
        <v>1425</v>
      </c>
      <c r="E2319" t="s">
        <v>19</v>
      </c>
      <c r="F2319" t="s">
        <v>20</v>
      </c>
      <c r="G2319" t="s">
        <v>23</v>
      </c>
      <c r="H2319">
        <v>0</v>
      </c>
      <c r="I2319">
        <v>0</v>
      </c>
      <c r="J2319" t="s">
        <v>20</v>
      </c>
      <c r="K2319" t="s">
        <v>20</v>
      </c>
      <c r="L2319">
        <v>16</v>
      </c>
      <c r="M2319">
        <v>0</v>
      </c>
      <c r="N2319" t="s">
        <v>22</v>
      </c>
      <c r="O2319" t="s">
        <v>11684</v>
      </c>
    </row>
    <row r="2320" spans="1:15">
      <c r="A2320" t="s">
        <v>3879</v>
      </c>
      <c r="B2320" t="s">
        <v>100</v>
      </c>
      <c r="C2320" t="s">
        <v>3880</v>
      </c>
      <c r="E2320" t="s">
        <v>19</v>
      </c>
      <c r="F2320" t="s">
        <v>20</v>
      </c>
      <c r="G2320" t="s">
        <v>23</v>
      </c>
      <c r="H2320">
        <v>0</v>
      </c>
      <c r="I2320">
        <v>0</v>
      </c>
      <c r="J2320" t="s">
        <v>20</v>
      </c>
      <c r="K2320" t="s">
        <v>20</v>
      </c>
      <c r="L2320">
        <v>16</v>
      </c>
      <c r="M2320">
        <v>0</v>
      </c>
      <c r="N2320" t="s">
        <v>22</v>
      </c>
      <c r="O2320" t="s">
        <v>11685</v>
      </c>
    </row>
    <row r="2321" spans="1:15">
      <c r="A2321" t="s">
        <v>3881</v>
      </c>
      <c r="B2321" t="s">
        <v>100</v>
      </c>
      <c r="C2321" t="s">
        <v>3882</v>
      </c>
      <c r="E2321" t="s">
        <v>19</v>
      </c>
      <c r="F2321" t="s">
        <v>20</v>
      </c>
      <c r="G2321" t="s">
        <v>23</v>
      </c>
      <c r="H2321">
        <v>0</v>
      </c>
      <c r="I2321">
        <v>0</v>
      </c>
      <c r="J2321" t="s">
        <v>20</v>
      </c>
      <c r="K2321" t="s">
        <v>20</v>
      </c>
      <c r="L2321">
        <v>16</v>
      </c>
      <c r="M2321">
        <v>0</v>
      </c>
      <c r="N2321" t="s">
        <v>22</v>
      </c>
      <c r="O2321" t="s">
        <v>11686</v>
      </c>
    </row>
    <row r="2322" spans="1:15">
      <c r="A2322" t="s">
        <v>3883</v>
      </c>
      <c r="B2322" t="s">
        <v>100</v>
      </c>
      <c r="C2322" t="s">
        <v>3884</v>
      </c>
      <c r="E2322" t="s">
        <v>19</v>
      </c>
      <c r="F2322" t="s">
        <v>20</v>
      </c>
      <c r="G2322" t="s">
        <v>23</v>
      </c>
      <c r="H2322">
        <v>0</v>
      </c>
      <c r="I2322">
        <v>0</v>
      </c>
      <c r="J2322" t="s">
        <v>20</v>
      </c>
      <c r="K2322" t="s">
        <v>20</v>
      </c>
      <c r="L2322">
        <v>16</v>
      </c>
      <c r="M2322">
        <v>0</v>
      </c>
      <c r="N2322" t="s">
        <v>22</v>
      </c>
      <c r="O2322" t="s">
        <v>11687</v>
      </c>
    </row>
    <row r="2323" spans="1:15">
      <c r="A2323" t="s">
        <v>3885</v>
      </c>
      <c r="B2323" t="s">
        <v>100</v>
      </c>
      <c r="C2323" t="s">
        <v>3886</v>
      </c>
      <c r="E2323" t="s">
        <v>19</v>
      </c>
      <c r="F2323" t="s">
        <v>20</v>
      </c>
      <c r="G2323" t="s">
        <v>23</v>
      </c>
      <c r="H2323">
        <v>0</v>
      </c>
      <c r="I2323">
        <v>0</v>
      </c>
      <c r="J2323" t="s">
        <v>20</v>
      </c>
      <c r="K2323" t="s">
        <v>20</v>
      </c>
      <c r="L2323">
        <v>16</v>
      </c>
      <c r="M2323">
        <v>0</v>
      </c>
      <c r="N2323" t="s">
        <v>22</v>
      </c>
      <c r="O2323" t="s">
        <v>11688</v>
      </c>
    </row>
    <row r="2324" spans="1:15">
      <c r="A2324" t="s">
        <v>3887</v>
      </c>
      <c r="B2324" t="s">
        <v>100</v>
      </c>
      <c r="C2324" t="s">
        <v>3888</v>
      </c>
      <c r="E2324" t="s">
        <v>19</v>
      </c>
      <c r="F2324" t="s">
        <v>20</v>
      </c>
      <c r="G2324" t="s">
        <v>23</v>
      </c>
      <c r="H2324">
        <v>0</v>
      </c>
      <c r="I2324">
        <v>0</v>
      </c>
      <c r="J2324" t="s">
        <v>20</v>
      </c>
      <c r="K2324" t="s">
        <v>20</v>
      </c>
      <c r="L2324">
        <v>16</v>
      </c>
      <c r="M2324">
        <v>0</v>
      </c>
      <c r="N2324" t="s">
        <v>22</v>
      </c>
      <c r="O2324" t="s">
        <v>11689</v>
      </c>
    </row>
    <row r="2325" spans="1:15">
      <c r="A2325" t="s">
        <v>3889</v>
      </c>
      <c r="B2325" t="s">
        <v>100</v>
      </c>
      <c r="C2325" t="s">
        <v>3890</v>
      </c>
      <c r="E2325" t="s">
        <v>19</v>
      </c>
      <c r="F2325" t="s">
        <v>20</v>
      </c>
      <c r="G2325" t="s">
        <v>23</v>
      </c>
      <c r="H2325">
        <v>0</v>
      </c>
      <c r="I2325">
        <v>0</v>
      </c>
      <c r="J2325" t="s">
        <v>20</v>
      </c>
      <c r="K2325" t="s">
        <v>20</v>
      </c>
      <c r="L2325">
        <v>16</v>
      </c>
      <c r="M2325">
        <v>0</v>
      </c>
      <c r="N2325" t="s">
        <v>22</v>
      </c>
      <c r="O2325" t="s">
        <v>11690</v>
      </c>
    </row>
    <row r="2326" spans="1:15">
      <c r="A2326" t="s">
        <v>1258</v>
      </c>
      <c r="B2326" t="s">
        <v>100</v>
      </c>
      <c r="C2326" t="s">
        <v>1426</v>
      </c>
      <c r="E2326" t="s">
        <v>19</v>
      </c>
      <c r="F2326" t="s">
        <v>20</v>
      </c>
      <c r="G2326" t="s">
        <v>23</v>
      </c>
      <c r="H2326">
        <v>0</v>
      </c>
      <c r="I2326">
        <v>0</v>
      </c>
      <c r="J2326" t="s">
        <v>20</v>
      </c>
      <c r="K2326" t="s">
        <v>20</v>
      </c>
      <c r="L2326">
        <v>16</v>
      </c>
      <c r="M2326">
        <v>0</v>
      </c>
      <c r="N2326" t="s">
        <v>22</v>
      </c>
      <c r="O2326" t="s">
        <v>11691</v>
      </c>
    </row>
    <row r="2327" spans="1:15">
      <c r="A2327" t="s">
        <v>3891</v>
      </c>
      <c r="B2327" t="s">
        <v>100</v>
      </c>
      <c r="C2327" t="s">
        <v>3892</v>
      </c>
      <c r="E2327" t="s">
        <v>19</v>
      </c>
      <c r="F2327" t="s">
        <v>20</v>
      </c>
      <c r="G2327" t="s">
        <v>23</v>
      </c>
      <c r="H2327">
        <v>0</v>
      </c>
      <c r="I2327">
        <v>0</v>
      </c>
      <c r="J2327" t="s">
        <v>20</v>
      </c>
      <c r="K2327" t="s">
        <v>20</v>
      </c>
      <c r="L2327">
        <v>16</v>
      </c>
      <c r="M2327">
        <v>0</v>
      </c>
      <c r="N2327" t="s">
        <v>22</v>
      </c>
      <c r="O2327" t="s">
        <v>11692</v>
      </c>
    </row>
    <row r="2328" spans="1:15">
      <c r="A2328" t="s">
        <v>3893</v>
      </c>
      <c r="B2328" t="s">
        <v>100</v>
      </c>
      <c r="C2328" t="s">
        <v>3894</v>
      </c>
      <c r="E2328" t="s">
        <v>19</v>
      </c>
      <c r="F2328" t="s">
        <v>20</v>
      </c>
      <c r="G2328" t="s">
        <v>23</v>
      </c>
      <c r="H2328">
        <v>0</v>
      </c>
      <c r="I2328">
        <v>0</v>
      </c>
      <c r="J2328" t="s">
        <v>20</v>
      </c>
      <c r="K2328" t="s">
        <v>20</v>
      </c>
      <c r="L2328">
        <v>16</v>
      </c>
      <c r="M2328">
        <v>0</v>
      </c>
      <c r="N2328" t="s">
        <v>22</v>
      </c>
      <c r="O2328" t="s">
        <v>11693</v>
      </c>
    </row>
    <row r="2329" spans="1:15">
      <c r="A2329" t="s">
        <v>3895</v>
      </c>
      <c r="B2329" t="s">
        <v>100</v>
      </c>
      <c r="C2329" t="s">
        <v>3896</v>
      </c>
      <c r="E2329" t="s">
        <v>19</v>
      </c>
      <c r="F2329" t="s">
        <v>20</v>
      </c>
      <c r="G2329" t="s">
        <v>23</v>
      </c>
      <c r="H2329">
        <v>0</v>
      </c>
      <c r="I2329">
        <v>0</v>
      </c>
      <c r="J2329" t="s">
        <v>20</v>
      </c>
      <c r="K2329" t="s">
        <v>20</v>
      </c>
      <c r="L2329">
        <v>16</v>
      </c>
      <c r="M2329">
        <v>0</v>
      </c>
      <c r="N2329" t="s">
        <v>22</v>
      </c>
      <c r="O2329" t="s">
        <v>11694</v>
      </c>
    </row>
    <row r="2330" spans="1:15">
      <c r="A2330" t="s">
        <v>3897</v>
      </c>
      <c r="B2330" t="s">
        <v>100</v>
      </c>
      <c r="C2330" t="s">
        <v>3898</v>
      </c>
      <c r="E2330" t="s">
        <v>19</v>
      </c>
      <c r="F2330" t="s">
        <v>20</v>
      </c>
      <c r="G2330" t="s">
        <v>23</v>
      </c>
      <c r="H2330">
        <v>0</v>
      </c>
      <c r="I2330">
        <v>0</v>
      </c>
      <c r="J2330" t="s">
        <v>20</v>
      </c>
      <c r="K2330" t="s">
        <v>20</v>
      </c>
      <c r="L2330">
        <v>16</v>
      </c>
      <c r="M2330">
        <v>0</v>
      </c>
      <c r="N2330" t="s">
        <v>22</v>
      </c>
      <c r="O2330" t="s">
        <v>11695</v>
      </c>
    </row>
    <row r="2331" spans="1:15">
      <c r="A2331" t="s">
        <v>3899</v>
      </c>
      <c r="B2331" t="s">
        <v>100</v>
      </c>
      <c r="C2331" t="s">
        <v>3900</v>
      </c>
      <c r="E2331" t="s">
        <v>19</v>
      </c>
      <c r="F2331" t="s">
        <v>20</v>
      </c>
      <c r="G2331" t="s">
        <v>23</v>
      </c>
      <c r="H2331">
        <v>0</v>
      </c>
      <c r="I2331">
        <v>0</v>
      </c>
      <c r="J2331" t="s">
        <v>20</v>
      </c>
      <c r="K2331" t="s">
        <v>20</v>
      </c>
      <c r="L2331">
        <v>16</v>
      </c>
      <c r="M2331">
        <v>0</v>
      </c>
      <c r="N2331" t="s">
        <v>22</v>
      </c>
      <c r="O2331" t="s">
        <v>11696</v>
      </c>
    </row>
    <row r="2332" spans="1:15">
      <c r="A2332" t="s">
        <v>3901</v>
      </c>
      <c r="B2332" t="s">
        <v>100</v>
      </c>
      <c r="C2332" t="s">
        <v>3902</v>
      </c>
      <c r="E2332" t="s">
        <v>19</v>
      </c>
      <c r="F2332" t="s">
        <v>20</v>
      </c>
      <c r="G2332" t="s">
        <v>23</v>
      </c>
      <c r="H2332">
        <v>0</v>
      </c>
      <c r="I2332">
        <v>0</v>
      </c>
      <c r="J2332" t="s">
        <v>20</v>
      </c>
      <c r="K2332" t="s">
        <v>20</v>
      </c>
      <c r="L2332">
        <v>16</v>
      </c>
      <c r="M2332">
        <v>0</v>
      </c>
      <c r="N2332" t="s">
        <v>22</v>
      </c>
      <c r="O2332" t="s">
        <v>11697</v>
      </c>
    </row>
    <row r="2333" spans="1:15">
      <c r="A2333" t="s">
        <v>1782</v>
      </c>
      <c r="B2333" t="s">
        <v>100</v>
      </c>
      <c r="C2333" t="s">
        <v>1783</v>
      </c>
      <c r="E2333" t="s">
        <v>19</v>
      </c>
      <c r="F2333" t="s">
        <v>20</v>
      </c>
      <c r="G2333" t="s">
        <v>23</v>
      </c>
      <c r="H2333">
        <v>0</v>
      </c>
      <c r="I2333">
        <v>0</v>
      </c>
      <c r="J2333" t="s">
        <v>20</v>
      </c>
      <c r="K2333" t="s">
        <v>20</v>
      </c>
      <c r="L2333">
        <v>16</v>
      </c>
      <c r="M2333">
        <v>0</v>
      </c>
      <c r="N2333" t="s">
        <v>22</v>
      </c>
      <c r="O2333" t="s">
        <v>11698</v>
      </c>
    </row>
    <row r="2334" spans="1:15">
      <c r="A2334" t="s">
        <v>1784</v>
      </c>
      <c r="B2334" t="s">
        <v>100</v>
      </c>
      <c r="C2334" t="s">
        <v>1785</v>
      </c>
      <c r="E2334" t="s">
        <v>19</v>
      </c>
      <c r="F2334" t="s">
        <v>20</v>
      </c>
      <c r="G2334" t="s">
        <v>23</v>
      </c>
      <c r="H2334">
        <v>0</v>
      </c>
      <c r="I2334">
        <v>0</v>
      </c>
      <c r="J2334" t="s">
        <v>20</v>
      </c>
      <c r="K2334" t="s">
        <v>20</v>
      </c>
      <c r="L2334">
        <v>16</v>
      </c>
      <c r="M2334">
        <v>0</v>
      </c>
      <c r="N2334" t="s">
        <v>22</v>
      </c>
      <c r="O2334" t="s">
        <v>11699</v>
      </c>
    </row>
    <row r="2335" spans="1:15">
      <c r="A2335" t="s">
        <v>3903</v>
      </c>
      <c r="B2335" t="s">
        <v>100</v>
      </c>
      <c r="C2335" t="s">
        <v>3904</v>
      </c>
      <c r="E2335" t="s">
        <v>19</v>
      </c>
      <c r="F2335" t="s">
        <v>20</v>
      </c>
      <c r="G2335" t="s">
        <v>23</v>
      </c>
      <c r="H2335">
        <v>0</v>
      </c>
      <c r="I2335">
        <v>0</v>
      </c>
      <c r="J2335" t="s">
        <v>20</v>
      </c>
      <c r="K2335" t="s">
        <v>20</v>
      </c>
      <c r="L2335">
        <v>16</v>
      </c>
      <c r="M2335">
        <v>0</v>
      </c>
      <c r="N2335" t="s">
        <v>22</v>
      </c>
      <c r="O2335" t="s">
        <v>11700</v>
      </c>
    </row>
    <row r="2336" spans="1:15">
      <c r="A2336" t="s">
        <v>3905</v>
      </c>
      <c r="B2336" t="s">
        <v>100</v>
      </c>
      <c r="C2336" t="s">
        <v>3906</v>
      </c>
      <c r="E2336" t="s">
        <v>19</v>
      </c>
      <c r="F2336" t="s">
        <v>20</v>
      </c>
      <c r="G2336" t="s">
        <v>23</v>
      </c>
      <c r="H2336">
        <v>0</v>
      </c>
      <c r="I2336">
        <v>0</v>
      </c>
      <c r="J2336" t="s">
        <v>20</v>
      </c>
      <c r="K2336" t="s">
        <v>20</v>
      </c>
      <c r="L2336">
        <v>16</v>
      </c>
      <c r="M2336">
        <v>0</v>
      </c>
      <c r="N2336" t="s">
        <v>22</v>
      </c>
      <c r="O2336" t="s">
        <v>11701</v>
      </c>
    </row>
    <row r="2337" spans="1:15">
      <c r="A2337" t="s">
        <v>3907</v>
      </c>
      <c r="B2337" t="s">
        <v>100</v>
      </c>
      <c r="C2337" t="s">
        <v>3908</v>
      </c>
      <c r="E2337" t="s">
        <v>19</v>
      </c>
      <c r="F2337" t="s">
        <v>20</v>
      </c>
      <c r="G2337" t="s">
        <v>23</v>
      </c>
      <c r="H2337">
        <v>0</v>
      </c>
      <c r="I2337">
        <v>0</v>
      </c>
      <c r="J2337" t="s">
        <v>20</v>
      </c>
      <c r="K2337" t="s">
        <v>20</v>
      </c>
      <c r="L2337">
        <v>16</v>
      </c>
      <c r="M2337">
        <v>0</v>
      </c>
      <c r="N2337" t="s">
        <v>22</v>
      </c>
      <c r="O2337" t="s">
        <v>11702</v>
      </c>
    </row>
    <row r="2338" spans="1:15">
      <c r="A2338" t="s">
        <v>3909</v>
      </c>
      <c r="B2338" t="s">
        <v>100</v>
      </c>
      <c r="C2338" t="s">
        <v>3910</v>
      </c>
      <c r="E2338" t="s">
        <v>19</v>
      </c>
      <c r="F2338" t="s">
        <v>20</v>
      </c>
      <c r="G2338" t="s">
        <v>23</v>
      </c>
      <c r="H2338">
        <v>0</v>
      </c>
      <c r="I2338">
        <v>0</v>
      </c>
      <c r="J2338" t="s">
        <v>20</v>
      </c>
      <c r="K2338" t="s">
        <v>20</v>
      </c>
      <c r="L2338">
        <v>16</v>
      </c>
      <c r="M2338">
        <v>0</v>
      </c>
      <c r="N2338" t="s">
        <v>22</v>
      </c>
      <c r="O2338" t="s">
        <v>11703</v>
      </c>
    </row>
    <row r="2339" spans="1:15">
      <c r="A2339" t="s">
        <v>1786</v>
      </c>
      <c r="B2339" t="s">
        <v>100</v>
      </c>
      <c r="C2339" t="s">
        <v>1787</v>
      </c>
      <c r="E2339" t="s">
        <v>19</v>
      </c>
      <c r="F2339" t="s">
        <v>20</v>
      </c>
      <c r="G2339" t="s">
        <v>23</v>
      </c>
      <c r="H2339">
        <v>0</v>
      </c>
      <c r="I2339">
        <v>0</v>
      </c>
      <c r="J2339" t="s">
        <v>20</v>
      </c>
      <c r="K2339" t="s">
        <v>20</v>
      </c>
      <c r="L2339">
        <v>16</v>
      </c>
      <c r="M2339">
        <v>0</v>
      </c>
      <c r="N2339" t="s">
        <v>22</v>
      </c>
      <c r="O2339" t="s">
        <v>11704</v>
      </c>
    </row>
    <row r="2340" spans="1:15">
      <c r="A2340" t="s">
        <v>3911</v>
      </c>
      <c r="B2340" t="s">
        <v>100</v>
      </c>
      <c r="C2340" t="s">
        <v>3912</v>
      </c>
      <c r="E2340" t="s">
        <v>19</v>
      </c>
      <c r="F2340" t="s">
        <v>20</v>
      </c>
      <c r="G2340" t="s">
        <v>23</v>
      </c>
      <c r="H2340">
        <v>0</v>
      </c>
      <c r="I2340">
        <v>0</v>
      </c>
      <c r="J2340" t="s">
        <v>20</v>
      </c>
      <c r="K2340" t="s">
        <v>20</v>
      </c>
      <c r="L2340">
        <v>16</v>
      </c>
      <c r="M2340">
        <v>0</v>
      </c>
      <c r="N2340" t="s">
        <v>22</v>
      </c>
      <c r="O2340" t="s">
        <v>11705</v>
      </c>
    </row>
    <row r="2341" spans="1:15">
      <c r="A2341" t="s">
        <v>3913</v>
      </c>
      <c r="B2341" t="s">
        <v>100</v>
      </c>
      <c r="C2341" t="s">
        <v>3914</v>
      </c>
      <c r="E2341" t="s">
        <v>19</v>
      </c>
      <c r="F2341" t="s">
        <v>20</v>
      </c>
      <c r="G2341" t="s">
        <v>23</v>
      </c>
      <c r="H2341">
        <v>0</v>
      </c>
      <c r="I2341">
        <v>0</v>
      </c>
      <c r="J2341" t="s">
        <v>20</v>
      </c>
      <c r="K2341" t="s">
        <v>20</v>
      </c>
      <c r="L2341">
        <v>16</v>
      </c>
      <c r="M2341">
        <v>0</v>
      </c>
      <c r="N2341" t="s">
        <v>22</v>
      </c>
      <c r="O2341" t="s">
        <v>11706</v>
      </c>
    </row>
    <row r="2342" spans="1:15">
      <c r="A2342" t="s">
        <v>3915</v>
      </c>
      <c r="B2342" t="s">
        <v>100</v>
      </c>
      <c r="C2342" t="s">
        <v>3916</v>
      </c>
      <c r="E2342" t="s">
        <v>19</v>
      </c>
      <c r="F2342" t="s">
        <v>20</v>
      </c>
      <c r="G2342" t="s">
        <v>23</v>
      </c>
      <c r="H2342">
        <v>0</v>
      </c>
      <c r="I2342">
        <v>0</v>
      </c>
      <c r="J2342" t="s">
        <v>20</v>
      </c>
      <c r="K2342" t="s">
        <v>20</v>
      </c>
      <c r="L2342">
        <v>16</v>
      </c>
      <c r="M2342">
        <v>0</v>
      </c>
      <c r="N2342" t="s">
        <v>22</v>
      </c>
      <c r="O2342" t="s">
        <v>11707</v>
      </c>
    </row>
    <row r="2343" spans="1:15">
      <c r="A2343" t="s">
        <v>3917</v>
      </c>
      <c r="B2343" t="s">
        <v>100</v>
      </c>
      <c r="C2343" t="s">
        <v>3918</v>
      </c>
      <c r="E2343" t="s">
        <v>19</v>
      </c>
      <c r="F2343" t="s">
        <v>20</v>
      </c>
      <c r="G2343" t="s">
        <v>23</v>
      </c>
      <c r="H2343">
        <v>0</v>
      </c>
      <c r="I2343">
        <v>0</v>
      </c>
      <c r="J2343" t="s">
        <v>20</v>
      </c>
      <c r="K2343" t="s">
        <v>20</v>
      </c>
      <c r="L2343">
        <v>16</v>
      </c>
      <c r="M2343">
        <v>0</v>
      </c>
      <c r="N2343" t="s">
        <v>22</v>
      </c>
      <c r="O2343" t="s">
        <v>11708</v>
      </c>
    </row>
    <row r="2344" spans="1:15">
      <c r="A2344" t="s">
        <v>3919</v>
      </c>
      <c r="B2344" t="s">
        <v>100</v>
      </c>
      <c r="C2344" t="s">
        <v>3920</v>
      </c>
      <c r="E2344" t="s">
        <v>19</v>
      </c>
      <c r="F2344" t="s">
        <v>20</v>
      </c>
      <c r="G2344" t="s">
        <v>23</v>
      </c>
      <c r="H2344">
        <v>0</v>
      </c>
      <c r="I2344">
        <v>0</v>
      </c>
      <c r="J2344" t="s">
        <v>20</v>
      </c>
      <c r="K2344" t="s">
        <v>20</v>
      </c>
      <c r="L2344">
        <v>16</v>
      </c>
      <c r="M2344">
        <v>0</v>
      </c>
      <c r="N2344" t="s">
        <v>22</v>
      </c>
      <c r="O2344" t="s">
        <v>11709</v>
      </c>
    </row>
    <row r="2345" spans="1:15">
      <c r="A2345" t="s">
        <v>3921</v>
      </c>
      <c r="B2345" t="s">
        <v>100</v>
      </c>
      <c r="C2345" t="s">
        <v>3922</v>
      </c>
      <c r="E2345" t="s">
        <v>19</v>
      </c>
      <c r="F2345" t="s">
        <v>20</v>
      </c>
      <c r="G2345" t="s">
        <v>23</v>
      </c>
      <c r="H2345">
        <v>0</v>
      </c>
      <c r="I2345">
        <v>0</v>
      </c>
      <c r="J2345" t="s">
        <v>20</v>
      </c>
      <c r="K2345" t="s">
        <v>20</v>
      </c>
      <c r="L2345">
        <v>16</v>
      </c>
      <c r="M2345">
        <v>0</v>
      </c>
      <c r="N2345" t="s">
        <v>22</v>
      </c>
      <c r="O2345" t="s">
        <v>11710</v>
      </c>
    </row>
    <row r="2346" spans="1:15">
      <c r="A2346" t="s">
        <v>3923</v>
      </c>
      <c r="B2346" t="s">
        <v>100</v>
      </c>
      <c r="C2346" t="s">
        <v>3924</v>
      </c>
      <c r="E2346" t="s">
        <v>19</v>
      </c>
      <c r="F2346" t="s">
        <v>20</v>
      </c>
      <c r="G2346" t="s">
        <v>23</v>
      </c>
      <c r="H2346">
        <v>0</v>
      </c>
      <c r="I2346">
        <v>0</v>
      </c>
      <c r="J2346" t="s">
        <v>20</v>
      </c>
      <c r="K2346" t="s">
        <v>20</v>
      </c>
      <c r="L2346">
        <v>16</v>
      </c>
      <c r="M2346">
        <v>0</v>
      </c>
      <c r="N2346" t="s">
        <v>22</v>
      </c>
      <c r="O2346" t="s">
        <v>11711</v>
      </c>
    </row>
    <row r="2347" spans="1:15">
      <c r="A2347" t="s">
        <v>3925</v>
      </c>
      <c r="B2347" t="s">
        <v>100</v>
      </c>
      <c r="C2347" t="s">
        <v>3926</v>
      </c>
      <c r="E2347" t="s">
        <v>19</v>
      </c>
      <c r="F2347" t="s">
        <v>20</v>
      </c>
      <c r="G2347" t="s">
        <v>23</v>
      </c>
      <c r="H2347">
        <v>0</v>
      </c>
      <c r="I2347">
        <v>0</v>
      </c>
      <c r="J2347" t="s">
        <v>20</v>
      </c>
      <c r="K2347" t="s">
        <v>20</v>
      </c>
      <c r="L2347">
        <v>16</v>
      </c>
      <c r="M2347">
        <v>0</v>
      </c>
      <c r="N2347" t="s">
        <v>22</v>
      </c>
      <c r="O2347" t="s">
        <v>11712</v>
      </c>
    </row>
    <row r="2348" spans="1:15">
      <c r="A2348" t="s">
        <v>1788</v>
      </c>
      <c r="B2348" t="s">
        <v>100</v>
      </c>
      <c r="C2348" t="s">
        <v>1789</v>
      </c>
      <c r="E2348" t="s">
        <v>19</v>
      </c>
      <c r="F2348" t="s">
        <v>20</v>
      </c>
      <c r="G2348" t="s">
        <v>23</v>
      </c>
      <c r="H2348">
        <v>0</v>
      </c>
      <c r="I2348">
        <v>0</v>
      </c>
      <c r="J2348" t="s">
        <v>20</v>
      </c>
      <c r="K2348" t="s">
        <v>20</v>
      </c>
      <c r="L2348">
        <v>16</v>
      </c>
      <c r="M2348">
        <v>0</v>
      </c>
      <c r="N2348" t="s">
        <v>22</v>
      </c>
      <c r="O2348" t="s">
        <v>11713</v>
      </c>
    </row>
    <row r="2349" spans="1:15">
      <c r="A2349" t="s">
        <v>1790</v>
      </c>
      <c r="B2349" t="s">
        <v>100</v>
      </c>
      <c r="C2349" t="s">
        <v>1791</v>
      </c>
      <c r="E2349" t="s">
        <v>19</v>
      </c>
      <c r="F2349" t="s">
        <v>20</v>
      </c>
      <c r="G2349" t="s">
        <v>23</v>
      </c>
      <c r="H2349">
        <v>0</v>
      </c>
      <c r="I2349">
        <v>0</v>
      </c>
      <c r="J2349" t="s">
        <v>20</v>
      </c>
      <c r="K2349" t="s">
        <v>20</v>
      </c>
      <c r="L2349">
        <v>16</v>
      </c>
      <c r="M2349">
        <v>0</v>
      </c>
      <c r="N2349" t="s">
        <v>22</v>
      </c>
      <c r="O2349" t="s">
        <v>11714</v>
      </c>
    </row>
    <row r="2350" spans="1:15">
      <c r="A2350" t="s">
        <v>1792</v>
      </c>
      <c r="B2350" t="s">
        <v>100</v>
      </c>
      <c r="C2350" t="s">
        <v>1793</v>
      </c>
      <c r="E2350" t="s">
        <v>19</v>
      </c>
      <c r="F2350" t="s">
        <v>20</v>
      </c>
      <c r="G2350" t="s">
        <v>23</v>
      </c>
      <c r="H2350">
        <v>0</v>
      </c>
      <c r="I2350">
        <v>0</v>
      </c>
      <c r="J2350" t="s">
        <v>20</v>
      </c>
      <c r="K2350" t="s">
        <v>20</v>
      </c>
      <c r="L2350">
        <v>16</v>
      </c>
      <c r="M2350">
        <v>0</v>
      </c>
      <c r="N2350" t="s">
        <v>22</v>
      </c>
      <c r="O2350" t="s">
        <v>11715</v>
      </c>
    </row>
    <row r="2351" spans="1:15">
      <c r="A2351" t="s">
        <v>1794</v>
      </c>
      <c r="B2351" t="s">
        <v>100</v>
      </c>
      <c r="C2351" t="s">
        <v>1795</v>
      </c>
      <c r="E2351" t="s">
        <v>19</v>
      </c>
      <c r="F2351" t="s">
        <v>20</v>
      </c>
      <c r="G2351" t="s">
        <v>23</v>
      </c>
      <c r="H2351">
        <v>0</v>
      </c>
      <c r="I2351">
        <v>0</v>
      </c>
      <c r="J2351" t="s">
        <v>20</v>
      </c>
      <c r="K2351" t="s">
        <v>20</v>
      </c>
      <c r="L2351">
        <v>16</v>
      </c>
      <c r="M2351">
        <v>0</v>
      </c>
      <c r="N2351" t="s">
        <v>22</v>
      </c>
      <c r="O2351" t="s">
        <v>11716</v>
      </c>
    </row>
    <row r="2352" spans="1:15">
      <c r="A2352" t="s">
        <v>1796</v>
      </c>
      <c r="B2352" t="s">
        <v>100</v>
      </c>
      <c r="C2352" t="s">
        <v>1797</v>
      </c>
      <c r="E2352" t="s">
        <v>19</v>
      </c>
      <c r="F2352" t="s">
        <v>20</v>
      </c>
      <c r="G2352" t="s">
        <v>23</v>
      </c>
      <c r="H2352">
        <v>0</v>
      </c>
      <c r="I2352">
        <v>0</v>
      </c>
      <c r="J2352" t="s">
        <v>20</v>
      </c>
      <c r="K2352" t="s">
        <v>20</v>
      </c>
      <c r="L2352">
        <v>16</v>
      </c>
      <c r="M2352">
        <v>0</v>
      </c>
      <c r="N2352" t="s">
        <v>22</v>
      </c>
      <c r="O2352" t="s">
        <v>11717</v>
      </c>
    </row>
    <row r="2353" spans="1:15">
      <c r="A2353" t="s">
        <v>1798</v>
      </c>
      <c r="B2353" t="s">
        <v>100</v>
      </c>
      <c r="C2353" t="s">
        <v>1799</v>
      </c>
      <c r="E2353" t="s">
        <v>19</v>
      </c>
      <c r="F2353" t="s">
        <v>20</v>
      </c>
      <c r="G2353" t="s">
        <v>23</v>
      </c>
      <c r="H2353">
        <v>0</v>
      </c>
      <c r="I2353">
        <v>0</v>
      </c>
      <c r="J2353" t="s">
        <v>20</v>
      </c>
      <c r="K2353" t="s">
        <v>20</v>
      </c>
      <c r="L2353">
        <v>16</v>
      </c>
      <c r="M2353">
        <v>0</v>
      </c>
      <c r="N2353" t="s">
        <v>22</v>
      </c>
      <c r="O2353" t="s">
        <v>11718</v>
      </c>
    </row>
    <row r="2354" spans="1:15">
      <c r="A2354" t="s">
        <v>1800</v>
      </c>
      <c r="B2354" t="s">
        <v>100</v>
      </c>
      <c r="C2354" t="s">
        <v>1801</v>
      </c>
      <c r="E2354" t="s">
        <v>19</v>
      </c>
      <c r="F2354" t="s">
        <v>20</v>
      </c>
      <c r="G2354" t="s">
        <v>23</v>
      </c>
      <c r="H2354">
        <v>0</v>
      </c>
      <c r="I2354">
        <v>0</v>
      </c>
      <c r="J2354" t="s">
        <v>20</v>
      </c>
      <c r="K2354" t="s">
        <v>20</v>
      </c>
      <c r="L2354">
        <v>16</v>
      </c>
      <c r="M2354">
        <v>0</v>
      </c>
      <c r="N2354" t="s">
        <v>22</v>
      </c>
      <c r="O2354" t="s">
        <v>11719</v>
      </c>
    </row>
    <row r="2355" spans="1:15">
      <c r="A2355" t="s">
        <v>1050</v>
      </c>
      <c r="B2355" t="s">
        <v>100</v>
      </c>
      <c r="C2355" t="s">
        <v>1427</v>
      </c>
      <c r="E2355" t="s">
        <v>19</v>
      </c>
      <c r="F2355" t="s">
        <v>20</v>
      </c>
      <c r="G2355" t="s">
        <v>23</v>
      </c>
      <c r="H2355">
        <v>0</v>
      </c>
      <c r="I2355">
        <v>0</v>
      </c>
      <c r="J2355" t="s">
        <v>20</v>
      </c>
      <c r="K2355" t="s">
        <v>20</v>
      </c>
      <c r="L2355">
        <v>16</v>
      </c>
      <c r="M2355">
        <v>0</v>
      </c>
      <c r="N2355" t="s">
        <v>22</v>
      </c>
      <c r="O2355" t="s">
        <v>11720</v>
      </c>
    </row>
    <row r="2356" spans="1:15">
      <c r="A2356" t="s">
        <v>1051</v>
      </c>
      <c r="B2356" t="s">
        <v>100</v>
      </c>
      <c r="C2356" t="s">
        <v>1428</v>
      </c>
      <c r="E2356" t="s">
        <v>19</v>
      </c>
      <c r="F2356" t="s">
        <v>20</v>
      </c>
      <c r="G2356" t="s">
        <v>23</v>
      </c>
      <c r="H2356">
        <v>0</v>
      </c>
      <c r="I2356">
        <v>0</v>
      </c>
      <c r="J2356" t="s">
        <v>20</v>
      </c>
      <c r="K2356" t="s">
        <v>20</v>
      </c>
      <c r="L2356">
        <v>16</v>
      </c>
      <c r="M2356">
        <v>0</v>
      </c>
      <c r="N2356" t="s">
        <v>22</v>
      </c>
      <c r="O2356" t="s">
        <v>11721</v>
      </c>
    </row>
    <row r="2357" spans="1:15">
      <c r="A2357" t="s">
        <v>1052</v>
      </c>
      <c r="B2357" t="s">
        <v>100</v>
      </c>
      <c r="C2357" t="s">
        <v>1429</v>
      </c>
      <c r="E2357" t="s">
        <v>19</v>
      </c>
      <c r="F2357" t="s">
        <v>20</v>
      </c>
      <c r="G2357" t="s">
        <v>23</v>
      </c>
      <c r="H2357">
        <v>0</v>
      </c>
      <c r="I2357">
        <v>0</v>
      </c>
      <c r="J2357" t="s">
        <v>20</v>
      </c>
      <c r="K2357" t="s">
        <v>20</v>
      </c>
      <c r="L2357">
        <v>16</v>
      </c>
      <c r="M2357">
        <v>0</v>
      </c>
      <c r="N2357" t="s">
        <v>22</v>
      </c>
      <c r="O2357" t="s">
        <v>11722</v>
      </c>
    </row>
    <row r="2358" spans="1:15">
      <c r="A2358" t="s">
        <v>1053</v>
      </c>
      <c r="B2358" t="s">
        <v>100</v>
      </c>
      <c r="C2358" t="s">
        <v>1430</v>
      </c>
      <c r="E2358" t="s">
        <v>19</v>
      </c>
      <c r="F2358" t="s">
        <v>20</v>
      </c>
      <c r="G2358" t="s">
        <v>23</v>
      </c>
      <c r="H2358">
        <v>0</v>
      </c>
      <c r="I2358">
        <v>0</v>
      </c>
      <c r="J2358" t="s">
        <v>20</v>
      </c>
      <c r="K2358" t="s">
        <v>20</v>
      </c>
      <c r="L2358">
        <v>16</v>
      </c>
      <c r="M2358">
        <v>0</v>
      </c>
      <c r="N2358" t="s">
        <v>22</v>
      </c>
      <c r="O2358" t="s">
        <v>11723</v>
      </c>
    </row>
    <row r="2359" spans="1:15">
      <c r="A2359" t="s">
        <v>1054</v>
      </c>
      <c r="B2359" t="s">
        <v>100</v>
      </c>
      <c r="C2359" t="s">
        <v>1431</v>
      </c>
      <c r="E2359" t="s">
        <v>19</v>
      </c>
      <c r="F2359" t="s">
        <v>20</v>
      </c>
      <c r="G2359" t="s">
        <v>23</v>
      </c>
      <c r="H2359">
        <v>0</v>
      </c>
      <c r="I2359">
        <v>0</v>
      </c>
      <c r="J2359" t="s">
        <v>20</v>
      </c>
      <c r="K2359" t="s">
        <v>20</v>
      </c>
      <c r="L2359">
        <v>16</v>
      </c>
      <c r="M2359">
        <v>0</v>
      </c>
      <c r="N2359" t="s">
        <v>22</v>
      </c>
      <c r="O2359" t="s">
        <v>11724</v>
      </c>
    </row>
    <row r="2360" spans="1:15">
      <c r="A2360" t="s">
        <v>1055</v>
      </c>
      <c r="B2360" t="s">
        <v>100</v>
      </c>
      <c r="C2360" t="s">
        <v>1432</v>
      </c>
      <c r="E2360" t="s">
        <v>19</v>
      </c>
      <c r="F2360" t="s">
        <v>20</v>
      </c>
      <c r="G2360" t="s">
        <v>23</v>
      </c>
      <c r="H2360">
        <v>0</v>
      </c>
      <c r="I2360">
        <v>0</v>
      </c>
      <c r="J2360" t="s">
        <v>20</v>
      </c>
      <c r="K2360" t="s">
        <v>20</v>
      </c>
      <c r="L2360">
        <v>16</v>
      </c>
      <c r="M2360">
        <v>0</v>
      </c>
      <c r="N2360" t="s">
        <v>22</v>
      </c>
      <c r="O2360" t="s">
        <v>11725</v>
      </c>
    </row>
    <row r="2361" spans="1:15">
      <c r="A2361" t="s">
        <v>1056</v>
      </c>
      <c r="B2361" t="s">
        <v>100</v>
      </c>
      <c r="C2361" t="s">
        <v>1433</v>
      </c>
      <c r="E2361" t="s">
        <v>19</v>
      </c>
      <c r="F2361" t="s">
        <v>20</v>
      </c>
      <c r="G2361" t="s">
        <v>23</v>
      </c>
      <c r="H2361">
        <v>0</v>
      </c>
      <c r="I2361">
        <v>0</v>
      </c>
      <c r="J2361" t="s">
        <v>20</v>
      </c>
      <c r="K2361" t="s">
        <v>20</v>
      </c>
      <c r="L2361">
        <v>16</v>
      </c>
      <c r="M2361">
        <v>0</v>
      </c>
      <c r="N2361" t="s">
        <v>22</v>
      </c>
      <c r="O2361" t="s">
        <v>11726</v>
      </c>
    </row>
    <row r="2362" spans="1:15">
      <c r="A2362" t="s">
        <v>1057</v>
      </c>
      <c r="B2362" t="s">
        <v>100</v>
      </c>
      <c r="C2362" t="s">
        <v>1434</v>
      </c>
      <c r="E2362" t="s">
        <v>19</v>
      </c>
      <c r="F2362" t="s">
        <v>20</v>
      </c>
      <c r="G2362" t="s">
        <v>23</v>
      </c>
      <c r="H2362">
        <v>0</v>
      </c>
      <c r="I2362">
        <v>0</v>
      </c>
      <c r="J2362" t="s">
        <v>20</v>
      </c>
      <c r="K2362" t="s">
        <v>20</v>
      </c>
      <c r="L2362">
        <v>16</v>
      </c>
      <c r="M2362">
        <v>0</v>
      </c>
      <c r="N2362" t="s">
        <v>22</v>
      </c>
      <c r="O2362" t="s">
        <v>11727</v>
      </c>
    </row>
    <row r="2363" spans="1:15">
      <c r="A2363" t="s">
        <v>1058</v>
      </c>
      <c r="B2363" t="s">
        <v>100</v>
      </c>
      <c r="C2363" t="s">
        <v>1435</v>
      </c>
      <c r="E2363" t="s">
        <v>19</v>
      </c>
      <c r="F2363" t="s">
        <v>20</v>
      </c>
      <c r="G2363" t="s">
        <v>23</v>
      </c>
      <c r="H2363">
        <v>0</v>
      </c>
      <c r="I2363">
        <v>0</v>
      </c>
      <c r="J2363" t="s">
        <v>20</v>
      </c>
      <c r="K2363" t="s">
        <v>20</v>
      </c>
      <c r="L2363">
        <v>16</v>
      </c>
      <c r="M2363">
        <v>0</v>
      </c>
      <c r="N2363" t="s">
        <v>22</v>
      </c>
      <c r="O2363" t="s">
        <v>11728</v>
      </c>
    </row>
    <row r="2364" spans="1:15">
      <c r="A2364" t="s">
        <v>2770</v>
      </c>
      <c r="B2364" t="s">
        <v>100</v>
      </c>
      <c r="C2364" t="s">
        <v>2771</v>
      </c>
      <c r="E2364" t="s">
        <v>19</v>
      </c>
      <c r="F2364" t="s">
        <v>20</v>
      </c>
      <c r="G2364" t="s">
        <v>23</v>
      </c>
      <c r="H2364">
        <v>0</v>
      </c>
      <c r="I2364">
        <v>0</v>
      </c>
      <c r="J2364" t="s">
        <v>20</v>
      </c>
      <c r="K2364" t="s">
        <v>20</v>
      </c>
      <c r="L2364">
        <v>16</v>
      </c>
      <c r="M2364">
        <v>0</v>
      </c>
      <c r="N2364" t="s">
        <v>22</v>
      </c>
      <c r="O2364" t="s">
        <v>11729</v>
      </c>
    </row>
    <row r="2365" spans="1:15">
      <c r="A2365" t="s">
        <v>889</v>
      </c>
      <c r="B2365" t="s">
        <v>100</v>
      </c>
      <c r="C2365" t="s">
        <v>890</v>
      </c>
      <c r="E2365" t="s">
        <v>19</v>
      </c>
      <c r="F2365" t="s">
        <v>20</v>
      </c>
      <c r="G2365" t="s">
        <v>23</v>
      </c>
      <c r="H2365">
        <v>0</v>
      </c>
      <c r="I2365">
        <v>0</v>
      </c>
      <c r="J2365" t="s">
        <v>20</v>
      </c>
      <c r="K2365" t="s">
        <v>20</v>
      </c>
      <c r="L2365">
        <v>16</v>
      </c>
      <c r="M2365">
        <v>0</v>
      </c>
      <c r="N2365" t="s">
        <v>22</v>
      </c>
      <c r="O2365" t="s">
        <v>11730</v>
      </c>
    </row>
    <row r="2366" spans="1:15">
      <c r="A2366" t="s">
        <v>891</v>
      </c>
      <c r="B2366" t="s">
        <v>100</v>
      </c>
      <c r="C2366" t="s">
        <v>892</v>
      </c>
      <c r="E2366" t="s">
        <v>19</v>
      </c>
      <c r="F2366" t="s">
        <v>20</v>
      </c>
      <c r="G2366" t="s">
        <v>23</v>
      </c>
      <c r="H2366">
        <v>0</v>
      </c>
      <c r="I2366">
        <v>0</v>
      </c>
      <c r="J2366" t="s">
        <v>20</v>
      </c>
      <c r="K2366" t="s">
        <v>20</v>
      </c>
      <c r="L2366">
        <v>16</v>
      </c>
      <c r="M2366">
        <v>0</v>
      </c>
      <c r="N2366" t="s">
        <v>22</v>
      </c>
      <c r="O2366" t="s">
        <v>11731</v>
      </c>
    </row>
    <row r="2367" spans="1:15">
      <c r="A2367" t="s">
        <v>684</v>
      </c>
      <c r="B2367" t="s">
        <v>100</v>
      </c>
      <c r="C2367" t="s">
        <v>685</v>
      </c>
      <c r="E2367" t="s">
        <v>19</v>
      </c>
      <c r="F2367" t="s">
        <v>20</v>
      </c>
      <c r="G2367" t="s">
        <v>23</v>
      </c>
      <c r="H2367">
        <v>0</v>
      </c>
      <c r="I2367">
        <v>0</v>
      </c>
      <c r="J2367" t="s">
        <v>20</v>
      </c>
      <c r="K2367" t="s">
        <v>20</v>
      </c>
      <c r="L2367">
        <v>16</v>
      </c>
      <c r="M2367">
        <v>0</v>
      </c>
      <c r="N2367" t="s">
        <v>22</v>
      </c>
      <c r="O2367" t="s">
        <v>11732</v>
      </c>
    </row>
    <row r="2368" spans="1:15">
      <c r="A2368" t="s">
        <v>686</v>
      </c>
      <c r="B2368" t="s">
        <v>100</v>
      </c>
      <c r="C2368" t="s">
        <v>687</v>
      </c>
      <c r="E2368" t="s">
        <v>19</v>
      </c>
      <c r="F2368" t="s">
        <v>20</v>
      </c>
      <c r="G2368" t="s">
        <v>23</v>
      </c>
      <c r="H2368">
        <v>0</v>
      </c>
      <c r="I2368">
        <v>0</v>
      </c>
      <c r="J2368" t="s">
        <v>20</v>
      </c>
      <c r="K2368" t="s">
        <v>20</v>
      </c>
      <c r="L2368">
        <v>16</v>
      </c>
      <c r="M2368">
        <v>0</v>
      </c>
      <c r="N2368" t="s">
        <v>22</v>
      </c>
      <c r="O2368" t="s">
        <v>11733</v>
      </c>
    </row>
    <row r="2369" spans="1:15">
      <c r="A2369" t="s">
        <v>688</v>
      </c>
      <c r="B2369" t="s">
        <v>100</v>
      </c>
      <c r="C2369" t="s">
        <v>689</v>
      </c>
      <c r="E2369" t="s">
        <v>19</v>
      </c>
      <c r="F2369" t="s">
        <v>20</v>
      </c>
      <c r="G2369" t="s">
        <v>23</v>
      </c>
      <c r="H2369">
        <v>0</v>
      </c>
      <c r="I2369">
        <v>0</v>
      </c>
      <c r="J2369" t="s">
        <v>20</v>
      </c>
      <c r="K2369" t="s">
        <v>20</v>
      </c>
      <c r="L2369">
        <v>16</v>
      </c>
      <c r="M2369">
        <v>0</v>
      </c>
      <c r="N2369" t="s">
        <v>22</v>
      </c>
      <c r="O2369" t="s">
        <v>11734</v>
      </c>
    </row>
    <row r="2370" spans="1:15">
      <c r="A2370" t="s">
        <v>690</v>
      </c>
      <c r="B2370" t="s">
        <v>100</v>
      </c>
      <c r="C2370" t="s">
        <v>691</v>
      </c>
      <c r="E2370" t="s">
        <v>19</v>
      </c>
      <c r="F2370" t="s">
        <v>20</v>
      </c>
      <c r="G2370" t="s">
        <v>23</v>
      </c>
      <c r="H2370">
        <v>0</v>
      </c>
      <c r="I2370">
        <v>0</v>
      </c>
      <c r="J2370" t="s">
        <v>20</v>
      </c>
      <c r="K2370" t="s">
        <v>20</v>
      </c>
      <c r="L2370">
        <v>16</v>
      </c>
      <c r="M2370">
        <v>0</v>
      </c>
      <c r="N2370" t="s">
        <v>22</v>
      </c>
      <c r="O2370" t="s">
        <v>11735</v>
      </c>
    </row>
    <row r="2371" spans="1:15">
      <c r="A2371" t="s">
        <v>692</v>
      </c>
      <c r="B2371" t="s">
        <v>100</v>
      </c>
      <c r="C2371" t="s">
        <v>693</v>
      </c>
      <c r="E2371" t="s">
        <v>19</v>
      </c>
      <c r="F2371" t="s">
        <v>20</v>
      </c>
      <c r="G2371" t="s">
        <v>23</v>
      </c>
      <c r="H2371">
        <v>0</v>
      </c>
      <c r="I2371">
        <v>0</v>
      </c>
      <c r="J2371" t="s">
        <v>20</v>
      </c>
      <c r="K2371" t="s">
        <v>20</v>
      </c>
      <c r="L2371">
        <v>16</v>
      </c>
      <c r="M2371">
        <v>0</v>
      </c>
      <c r="N2371" t="s">
        <v>22</v>
      </c>
      <c r="O2371" t="s">
        <v>11736</v>
      </c>
    </row>
    <row r="2372" spans="1:15">
      <c r="A2372" t="s">
        <v>808</v>
      </c>
      <c r="B2372" t="s">
        <v>100</v>
      </c>
      <c r="C2372" t="s">
        <v>809</v>
      </c>
      <c r="E2372" t="s">
        <v>19</v>
      </c>
      <c r="F2372" t="s">
        <v>20</v>
      </c>
      <c r="G2372" t="s">
        <v>23</v>
      </c>
      <c r="H2372">
        <v>0</v>
      </c>
      <c r="I2372">
        <v>0</v>
      </c>
      <c r="J2372" t="s">
        <v>20</v>
      </c>
      <c r="K2372" t="s">
        <v>20</v>
      </c>
      <c r="L2372">
        <v>16</v>
      </c>
      <c r="M2372">
        <v>0</v>
      </c>
      <c r="N2372" t="s">
        <v>22</v>
      </c>
      <c r="O2372" t="s">
        <v>11737</v>
      </c>
    </row>
    <row r="2373" spans="1:15">
      <c r="A2373" t="s">
        <v>810</v>
      </c>
      <c r="B2373" t="s">
        <v>100</v>
      </c>
      <c r="C2373" t="s">
        <v>811</v>
      </c>
      <c r="E2373" t="s">
        <v>19</v>
      </c>
      <c r="F2373" t="s">
        <v>20</v>
      </c>
      <c r="G2373" t="s">
        <v>23</v>
      </c>
      <c r="H2373">
        <v>0</v>
      </c>
      <c r="I2373">
        <v>0</v>
      </c>
      <c r="J2373" t="s">
        <v>20</v>
      </c>
      <c r="K2373" t="s">
        <v>20</v>
      </c>
      <c r="L2373">
        <v>16</v>
      </c>
      <c r="M2373">
        <v>0</v>
      </c>
      <c r="N2373" t="s">
        <v>22</v>
      </c>
      <c r="O2373" t="s">
        <v>11738</v>
      </c>
    </row>
    <row r="2374" spans="1:15">
      <c r="A2374" t="s">
        <v>812</v>
      </c>
      <c r="B2374" t="s">
        <v>100</v>
      </c>
      <c r="C2374" t="s">
        <v>813</v>
      </c>
      <c r="E2374" t="s">
        <v>19</v>
      </c>
      <c r="F2374" t="s">
        <v>20</v>
      </c>
      <c r="G2374" t="s">
        <v>23</v>
      </c>
      <c r="H2374">
        <v>0</v>
      </c>
      <c r="I2374">
        <v>0</v>
      </c>
      <c r="J2374" t="s">
        <v>20</v>
      </c>
      <c r="K2374" t="s">
        <v>20</v>
      </c>
      <c r="L2374">
        <v>16</v>
      </c>
      <c r="M2374">
        <v>0</v>
      </c>
      <c r="N2374" t="s">
        <v>22</v>
      </c>
      <c r="O2374" t="s">
        <v>11739</v>
      </c>
    </row>
    <row r="2375" spans="1:15">
      <c r="A2375" t="s">
        <v>5115</v>
      </c>
      <c r="B2375" t="s">
        <v>100</v>
      </c>
      <c r="C2375" t="s">
        <v>5116</v>
      </c>
      <c r="E2375" t="s">
        <v>19</v>
      </c>
      <c r="F2375" t="s">
        <v>20</v>
      </c>
      <c r="G2375" t="s">
        <v>23</v>
      </c>
      <c r="H2375">
        <v>0</v>
      </c>
      <c r="I2375">
        <v>0</v>
      </c>
      <c r="J2375" t="s">
        <v>20</v>
      </c>
      <c r="K2375" t="s">
        <v>20</v>
      </c>
      <c r="L2375">
        <v>16</v>
      </c>
      <c r="M2375">
        <v>0</v>
      </c>
      <c r="N2375" t="s">
        <v>22</v>
      </c>
      <c r="O2375" t="s">
        <v>11740</v>
      </c>
    </row>
    <row r="2376" spans="1:15">
      <c r="A2376" t="s">
        <v>5117</v>
      </c>
      <c r="B2376" t="s">
        <v>100</v>
      </c>
      <c r="C2376" t="s">
        <v>5118</v>
      </c>
      <c r="E2376" t="s">
        <v>19</v>
      </c>
      <c r="F2376" t="s">
        <v>20</v>
      </c>
      <c r="G2376" t="s">
        <v>23</v>
      </c>
      <c r="H2376">
        <v>0</v>
      </c>
      <c r="I2376">
        <v>0</v>
      </c>
      <c r="J2376" t="s">
        <v>20</v>
      </c>
      <c r="K2376" t="s">
        <v>20</v>
      </c>
      <c r="L2376">
        <v>16</v>
      </c>
      <c r="M2376">
        <v>0</v>
      </c>
      <c r="N2376" t="s">
        <v>22</v>
      </c>
      <c r="O2376" t="s">
        <v>11741</v>
      </c>
    </row>
    <row r="2377" spans="1:15">
      <c r="A2377" t="s">
        <v>5119</v>
      </c>
      <c r="B2377" t="s">
        <v>100</v>
      </c>
      <c r="C2377" t="s">
        <v>5120</v>
      </c>
      <c r="E2377" t="s">
        <v>19</v>
      </c>
      <c r="F2377" t="s">
        <v>20</v>
      </c>
      <c r="G2377" t="s">
        <v>23</v>
      </c>
      <c r="H2377">
        <v>0</v>
      </c>
      <c r="I2377">
        <v>0</v>
      </c>
      <c r="J2377" t="s">
        <v>20</v>
      </c>
      <c r="K2377" t="s">
        <v>20</v>
      </c>
      <c r="L2377">
        <v>16</v>
      </c>
      <c r="M2377">
        <v>0</v>
      </c>
      <c r="N2377" t="s">
        <v>22</v>
      </c>
      <c r="O2377" t="s">
        <v>11742</v>
      </c>
    </row>
    <row r="2378" spans="1:15">
      <c r="A2378" t="s">
        <v>5121</v>
      </c>
      <c r="B2378" t="s">
        <v>100</v>
      </c>
      <c r="C2378" t="s">
        <v>5122</v>
      </c>
      <c r="E2378" t="s">
        <v>19</v>
      </c>
      <c r="F2378" t="s">
        <v>20</v>
      </c>
      <c r="G2378" t="s">
        <v>23</v>
      </c>
      <c r="H2378">
        <v>0</v>
      </c>
      <c r="I2378">
        <v>0</v>
      </c>
      <c r="J2378" t="s">
        <v>20</v>
      </c>
      <c r="K2378" t="s">
        <v>20</v>
      </c>
      <c r="L2378">
        <v>16</v>
      </c>
      <c r="M2378">
        <v>0</v>
      </c>
      <c r="N2378" t="s">
        <v>22</v>
      </c>
      <c r="O2378" t="s">
        <v>11743</v>
      </c>
    </row>
    <row r="2379" spans="1:15">
      <c r="A2379" t="s">
        <v>5123</v>
      </c>
      <c r="B2379" t="s">
        <v>100</v>
      </c>
      <c r="C2379" t="s">
        <v>5124</v>
      </c>
      <c r="E2379" t="s">
        <v>19</v>
      </c>
      <c r="F2379" t="s">
        <v>20</v>
      </c>
      <c r="G2379" t="s">
        <v>23</v>
      </c>
      <c r="H2379">
        <v>0</v>
      </c>
      <c r="I2379">
        <v>0</v>
      </c>
      <c r="J2379" t="s">
        <v>20</v>
      </c>
      <c r="K2379" t="s">
        <v>20</v>
      </c>
      <c r="L2379">
        <v>16</v>
      </c>
      <c r="M2379">
        <v>0</v>
      </c>
      <c r="N2379" t="s">
        <v>22</v>
      </c>
      <c r="O2379" t="s">
        <v>11744</v>
      </c>
    </row>
    <row r="2380" spans="1:15">
      <c r="A2380" t="s">
        <v>5125</v>
      </c>
      <c r="B2380" t="s">
        <v>100</v>
      </c>
      <c r="C2380" t="s">
        <v>5126</v>
      </c>
      <c r="E2380" t="s">
        <v>19</v>
      </c>
      <c r="F2380" t="s">
        <v>20</v>
      </c>
      <c r="G2380" t="s">
        <v>23</v>
      </c>
      <c r="H2380">
        <v>0</v>
      </c>
      <c r="I2380">
        <v>0</v>
      </c>
      <c r="J2380" t="s">
        <v>20</v>
      </c>
      <c r="K2380" t="s">
        <v>20</v>
      </c>
      <c r="L2380">
        <v>16</v>
      </c>
      <c r="M2380">
        <v>0</v>
      </c>
      <c r="N2380" t="s">
        <v>22</v>
      </c>
      <c r="O2380" t="s">
        <v>11745</v>
      </c>
    </row>
    <row r="2381" spans="1:15">
      <c r="A2381" t="s">
        <v>5127</v>
      </c>
      <c r="B2381" t="s">
        <v>100</v>
      </c>
      <c r="C2381" t="s">
        <v>5128</v>
      </c>
      <c r="E2381" t="s">
        <v>19</v>
      </c>
      <c r="F2381" t="s">
        <v>20</v>
      </c>
      <c r="G2381" t="s">
        <v>23</v>
      </c>
      <c r="H2381">
        <v>0</v>
      </c>
      <c r="I2381">
        <v>0</v>
      </c>
      <c r="J2381" t="s">
        <v>20</v>
      </c>
      <c r="K2381" t="s">
        <v>20</v>
      </c>
      <c r="L2381">
        <v>16</v>
      </c>
      <c r="M2381">
        <v>0</v>
      </c>
      <c r="N2381" t="s">
        <v>22</v>
      </c>
      <c r="O2381" t="s">
        <v>11746</v>
      </c>
    </row>
    <row r="2382" spans="1:15">
      <c r="A2382" t="s">
        <v>5129</v>
      </c>
      <c r="B2382" t="s">
        <v>100</v>
      </c>
      <c r="C2382" t="s">
        <v>5130</v>
      </c>
      <c r="E2382" t="s">
        <v>19</v>
      </c>
      <c r="F2382" t="s">
        <v>20</v>
      </c>
      <c r="G2382" t="s">
        <v>23</v>
      </c>
      <c r="H2382">
        <v>0</v>
      </c>
      <c r="I2382">
        <v>0</v>
      </c>
      <c r="J2382" t="s">
        <v>20</v>
      </c>
      <c r="K2382" t="s">
        <v>20</v>
      </c>
      <c r="L2382">
        <v>16</v>
      </c>
      <c r="M2382">
        <v>0</v>
      </c>
      <c r="N2382" t="s">
        <v>22</v>
      </c>
      <c r="O2382" t="s">
        <v>11747</v>
      </c>
    </row>
    <row r="2383" spans="1:15">
      <c r="A2383" t="s">
        <v>5131</v>
      </c>
      <c r="B2383" t="s">
        <v>100</v>
      </c>
      <c r="C2383" t="s">
        <v>5132</v>
      </c>
      <c r="E2383" t="s">
        <v>19</v>
      </c>
      <c r="F2383" t="s">
        <v>20</v>
      </c>
      <c r="G2383" t="s">
        <v>23</v>
      </c>
      <c r="H2383">
        <v>0</v>
      </c>
      <c r="I2383">
        <v>0</v>
      </c>
      <c r="J2383" t="s">
        <v>20</v>
      </c>
      <c r="K2383" t="s">
        <v>20</v>
      </c>
      <c r="L2383">
        <v>16</v>
      </c>
      <c r="M2383">
        <v>0</v>
      </c>
      <c r="N2383" t="s">
        <v>22</v>
      </c>
      <c r="O2383" t="s">
        <v>11748</v>
      </c>
    </row>
    <row r="2384" spans="1:15">
      <c r="A2384" t="s">
        <v>5133</v>
      </c>
      <c r="B2384" t="s">
        <v>100</v>
      </c>
      <c r="C2384" t="s">
        <v>5134</v>
      </c>
      <c r="E2384" t="s">
        <v>19</v>
      </c>
      <c r="F2384" t="s">
        <v>20</v>
      </c>
      <c r="G2384" t="s">
        <v>23</v>
      </c>
      <c r="H2384">
        <v>0</v>
      </c>
      <c r="I2384">
        <v>0</v>
      </c>
      <c r="J2384" t="s">
        <v>20</v>
      </c>
      <c r="K2384" t="s">
        <v>20</v>
      </c>
      <c r="L2384">
        <v>16</v>
      </c>
      <c r="M2384">
        <v>0</v>
      </c>
      <c r="N2384" t="s">
        <v>22</v>
      </c>
      <c r="O2384" t="s">
        <v>11749</v>
      </c>
    </row>
    <row r="2385" spans="1:15">
      <c r="A2385" t="s">
        <v>5135</v>
      </c>
      <c r="B2385" t="s">
        <v>100</v>
      </c>
      <c r="C2385" t="s">
        <v>5136</v>
      </c>
      <c r="E2385" t="s">
        <v>19</v>
      </c>
      <c r="F2385" t="s">
        <v>20</v>
      </c>
      <c r="G2385" t="s">
        <v>23</v>
      </c>
      <c r="H2385">
        <v>0</v>
      </c>
      <c r="I2385">
        <v>0</v>
      </c>
      <c r="J2385" t="s">
        <v>20</v>
      </c>
      <c r="K2385" t="s">
        <v>20</v>
      </c>
      <c r="L2385">
        <v>16</v>
      </c>
      <c r="M2385">
        <v>0</v>
      </c>
      <c r="N2385" t="s">
        <v>22</v>
      </c>
      <c r="O2385" t="s">
        <v>11750</v>
      </c>
    </row>
    <row r="2386" spans="1:15">
      <c r="A2386" t="s">
        <v>5137</v>
      </c>
      <c r="B2386" t="s">
        <v>100</v>
      </c>
      <c r="C2386" t="s">
        <v>5138</v>
      </c>
      <c r="E2386" t="s">
        <v>19</v>
      </c>
      <c r="F2386" t="s">
        <v>20</v>
      </c>
      <c r="G2386" t="s">
        <v>23</v>
      </c>
      <c r="H2386">
        <v>0</v>
      </c>
      <c r="I2386">
        <v>0</v>
      </c>
      <c r="J2386" t="s">
        <v>20</v>
      </c>
      <c r="K2386" t="s">
        <v>20</v>
      </c>
      <c r="L2386">
        <v>16</v>
      </c>
      <c r="M2386">
        <v>0</v>
      </c>
      <c r="N2386" t="s">
        <v>22</v>
      </c>
      <c r="O2386" t="s">
        <v>11751</v>
      </c>
    </row>
    <row r="2387" spans="1:15">
      <c r="A2387" t="s">
        <v>5139</v>
      </c>
      <c r="B2387" t="s">
        <v>100</v>
      </c>
      <c r="C2387" t="s">
        <v>5140</v>
      </c>
      <c r="E2387" t="s">
        <v>19</v>
      </c>
      <c r="F2387" t="s">
        <v>20</v>
      </c>
      <c r="G2387" t="s">
        <v>23</v>
      </c>
      <c r="H2387">
        <v>0</v>
      </c>
      <c r="I2387">
        <v>0</v>
      </c>
      <c r="J2387" t="s">
        <v>20</v>
      </c>
      <c r="K2387" t="s">
        <v>20</v>
      </c>
      <c r="L2387">
        <v>16</v>
      </c>
      <c r="M2387">
        <v>0</v>
      </c>
      <c r="N2387" t="s">
        <v>22</v>
      </c>
      <c r="O2387" t="s">
        <v>11752</v>
      </c>
    </row>
    <row r="2388" spans="1:15">
      <c r="A2388" t="s">
        <v>5265</v>
      </c>
      <c r="B2388" t="s">
        <v>100</v>
      </c>
      <c r="C2388" t="s">
        <v>5266</v>
      </c>
      <c r="E2388" t="s">
        <v>19</v>
      </c>
      <c r="F2388" t="s">
        <v>20</v>
      </c>
      <c r="G2388" t="s">
        <v>23</v>
      </c>
      <c r="H2388">
        <v>0</v>
      </c>
      <c r="I2388">
        <v>0</v>
      </c>
      <c r="J2388" t="s">
        <v>20</v>
      </c>
      <c r="K2388" t="s">
        <v>20</v>
      </c>
      <c r="L2388">
        <v>16</v>
      </c>
      <c r="M2388">
        <v>0</v>
      </c>
      <c r="N2388" t="s">
        <v>22</v>
      </c>
      <c r="O2388" t="s">
        <v>11753</v>
      </c>
    </row>
    <row r="2389" spans="1:15">
      <c r="A2389" t="s">
        <v>5267</v>
      </c>
      <c r="B2389" t="s">
        <v>100</v>
      </c>
      <c r="C2389" t="s">
        <v>5268</v>
      </c>
      <c r="E2389" t="s">
        <v>19</v>
      </c>
      <c r="F2389" t="s">
        <v>20</v>
      </c>
      <c r="G2389" t="s">
        <v>23</v>
      </c>
      <c r="H2389">
        <v>0</v>
      </c>
      <c r="I2389">
        <v>0</v>
      </c>
      <c r="J2389" t="s">
        <v>20</v>
      </c>
      <c r="K2389" t="s">
        <v>20</v>
      </c>
      <c r="L2389">
        <v>16</v>
      </c>
      <c r="M2389">
        <v>0</v>
      </c>
      <c r="N2389" t="s">
        <v>22</v>
      </c>
      <c r="O2389" t="s">
        <v>11754</v>
      </c>
    </row>
    <row r="2390" spans="1:15">
      <c r="A2390" t="s">
        <v>5269</v>
      </c>
      <c r="B2390" t="s">
        <v>100</v>
      </c>
      <c r="C2390" t="s">
        <v>5270</v>
      </c>
      <c r="E2390" t="s">
        <v>19</v>
      </c>
      <c r="F2390" t="s">
        <v>20</v>
      </c>
      <c r="G2390" t="s">
        <v>23</v>
      </c>
      <c r="H2390">
        <v>0</v>
      </c>
      <c r="I2390">
        <v>0</v>
      </c>
      <c r="J2390" t="s">
        <v>20</v>
      </c>
      <c r="K2390" t="s">
        <v>20</v>
      </c>
      <c r="L2390">
        <v>16</v>
      </c>
      <c r="M2390">
        <v>0</v>
      </c>
      <c r="N2390" t="s">
        <v>22</v>
      </c>
      <c r="O2390" t="s">
        <v>11755</v>
      </c>
    </row>
    <row r="2391" spans="1:15">
      <c r="A2391" t="s">
        <v>5271</v>
      </c>
      <c r="B2391" t="s">
        <v>100</v>
      </c>
      <c r="C2391" t="s">
        <v>5272</v>
      </c>
      <c r="E2391" t="s">
        <v>19</v>
      </c>
      <c r="F2391" t="s">
        <v>20</v>
      </c>
      <c r="G2391" t="s">
        <v>23</v>
      </c>
      <c r="H2391">
        <v>0</v>
      </c>
      <c r="I2391">
        <v>0</v>
      </c>
      <c r="J2391" t="s">
        <v>20</v>
      </c>
      <c r="K2391" t="s">
        <v>20</v>
      </c>
      <c r="L2391">
        <v>16</v>
      </c>
      <c r="M2391">
        <v>0</v>
      </c>
      <c r="N2391" t="s">
        <v>22</v>
      </c>
      <c r="O2391" t="s">
        <v>11756</v>
      </c>
    </row>
    <row r="2392" spans="1:15">
      <c r="A2392" t="s">
        <v>5273</v>
      </c>
      <c r="B2392" t="s">
        <v>100</v>
      </c>
      <c r="C2392" t="s">
        <v>5274</v>
      </c>
      <c r="E2392" t="s">
        <v>19</v>
      </c>
      <c r="F2392" t="s">
        <v>20</v>
      </c>
      <c r="G2392" t="s">
        <v>23</v>
      </c>
      <c r="H2392">
        <v>0</v>
      </c>
      <c r="I2392">
        <v>0</v>
      </c>
      <c r="J2392" t="s">
        <v>20</v>
      </c>
      <c r="K2392" t="s">
        <v>20</v>
      </c>
      <c r="L2392">
        <v>16</v>
      </c>
      <c r="M2392">
        <v>0</v>
      </c>
      <c r="N2392" t="s">
        <v>22</v>
      </c>
      <c r="O2392" t="s">
        <v>11757</v>
      </c>
    </row>
    <row r="2393" spans="1:15">
      <c r="A2393" t="s">
        <v>5275</v>
      </c>
      <c r="B2393" t="s">
        <v>100</v>
      </c>
      <c r="C2393" t="s">
        <v>5276</v>
      </c>
      <c r="E2393" t="s">
        <v>19</v>
      </c>
      <c r="F2393" t="s">
        <v>20</v>
      </c>
      <c r="G2393" t="s">
        <v>23</v>
      </c>
      <c r="H2393">
        <v>0</v>
      </c>
      <c r="I2393">
        <v>0</v>
      </c>
      <c r="J2393" t="s">
        <v>20</v>
      </c>
      <c r="K2393" t="s">
        <v>20</v>
      </c>
      <c r="L2393">
        <v>16</v>
      </c>
      <c r="M2393">
        <v>0</v>
      </c>
      <c r="N2393" t="s">
        <v>22</v>
      </c>
      <c r="O2393" t="s">
        <v>11758</v>
      </c>
    </row>
    <row r="2394" spans="1:15">
      <c r="A2394" t="s">
        <v>5277</v>
      </c>
      <c r="B2394" t="s">
        <v>100</v>
      </c>
      <c r="C2394" t="s">
        <v>5278</v>
      </c>
      <c r="E2394" t="s">
        <v>19</v>
      </c>
      <c r="F2394" t="s">
        <v>20</v>
      </c>
      <c r="G2394" t="s">
        <v>23</v>
      </c>
      <c r="H2394">
        <v>0</v>
      </c>
      <c r="I2394">
        <v>0</v>
      </c>
      <c r="J2394" t="s">
        <v>20</v>
      </c>
      <c r="K2394" t="s">
        <v>20</v>
      </c>
      <c r="L2394">
        <v>16</v>
      </c>
      <c r="M2394">
        <v>0</v>
      </c>
      <c r="N2394" t="s">
        <v>22</v>
      </c>
      <c r="O2394" t="s">
        <v>11759</v>
      </c>
    </row>
    <row r="2395" spans="1:15">
      <c r="A2395" t="s">
        <v>5279</v>
      </c>
      <c r="B2395" t="s">
        <v>100</v>
      </c>
      <c r="C2395" t="s">
        <v>5280</v>
      </c>
      <c r="E2395" t="s">
        <v>19</v>
      </c>
      <c r="F2395" t="s">
        <v>20</v>
      </c>
      <c r="G2395" t="s">
        <v>23</v>
      </c>
      <c r="H2395">
        <v>0</v>
      </c>
      <c r="I2395">
        <v>0</v>
      </c>
      <c r="J2395" t="s">
        <v>20</v>
      </c>
      <c r="K2395" t="s">
        <v>20</v>
      </c>
      <c r="L2395">
        <v>16</v>
      </c>
      <c r="M2395">
        <v>0</v>
      </c>
      <c r="N2395" t="s">
        <v>22</v>
      </c>
      <c r="O2395" t="s">
        <v>11760</v>
      </c>
    </row>
    <row r="2396" spans="1:15">
      <c r="A2396" t="s">
        <v>5281</v>
      </c>
      <c r="B2396" t="s">
        <v>100</v>
      </c>
      <c r="C2396" t="s">
        <v>5282</v>
      </c>
      <c r="E2396" t="s">
        <v>19</v>
      </c>
      <c r="F2396" t="s">
        <v>20</v>
      </c>
      <c r="G2396" t="s">
        <v>23</v>
      </c>
      <c r="H2396">
        <v>0</v>
      </c>
      <c r="I2396">
        <v>0</v>
      </c>
      <c r="J2396" t="s">
        <v>20</v>
      </c>
      <c r="K2396" t="s">
        <v>20</v>
      </c>
      <c r="L2396">
        <v>16</v>
      </c>
      <c r="M2396">
        <v>0</v>
      </c>
      <c r="N2396" t="s">
        <v>22</v>
      </c>
      <c r="O2396" t="s">
        <v>11761</v>
      </c>
    </row>
    <row r="2397" spans="1:15">
      <c r="A2397" t="s">
        <v>5283</v>
      </c>
      <c r="B2397" t="s">
        <v>100</v>
      </c>
      <c r="C2397" t="s">
        <v>5284</v>
      </c>
      <c r="E2397" t="s">
        <v>19</v>
      </c>
      <c r="F2397" t="s">
        <v>20</v>
      </c>
      <c r="G2397" t="s">
        <v>23</v>
      </c>
      <c r="H2397">
        <v>0</v>
      </c>
      <c r="I2397">
        <v>0</v>
      </c>
      <c r="J2397" t="s">
        <v>20</v>
      </c>
      <c r="K2397" t="s">
        <v>20</v>
      </c>
      <c r="L2397">
        <v>16</v>
      </c>
      <c r="M2397">
        <v>0</v>
      </c>
      <c r="N2397" t="s">
        <v>22</v>
      </c>
      <c r="O2397" t="s">
        <v>11762</v>
      </c>
    </row>
    <row r="2398" spans="1:15">
      <c r="A2398" t="s">
        <v>5285</v>
      </c>
      <c r="B2398" t="s">
        <v>100</v>
      </c>
      <c r="C2398" t="s">
        <v>5286</v>
      </c>
      <c r="E2398" t="s">
        <v>19</v>
      </c>
      <c r="F2398" t="s">
        <v>20</v>
      </c>
      <c r="G2398" t="s">
        <v>23</v>
      </c>
      <c r="H2398">
        <v>0</v>
      </c>
      <c r="I2398">
        <v>0</v>
      </c>
      <c r="J2398" t="s">
        <v>20</v>
      </c>
      <c r="K2398" t="s">
        <v>20</v>
      </c>
      <c r="L2398">
        <v>16</v>
      </c>
      <c r="M2398">
        <v>0</v>
      </c>
      <c r="N2398" t="s">
        <v>22</v>
      </c>
      <c r="O2398" t="s">
        <v>11763</v>
      </c>
    </row>
    <row r="2399" spans="1:15">
      <c r="A2399" t="s">
        <v>5287</v>
      </c>
      <c r="B2399" t="s">
        <v>100</v>
      </c>
      <c r="C2399" t="s">
        <v>5288</v>
      </c>
      <c r="E2399" t="s">
        <v>19</v>
      </c>
      <c r="F2399" t="s">
        <v>20</v>
      </c>
      <c r="G2399" t="s">
        <v>23</v>
      </c>
      <c r="H2399">
        <v>0</v>
      </c>
      <c r="I2399">
        <v>0</v>
      </c>
      <c r="J2399" t="s">
        <v>20</v>
      </c>
      <c r="K2399" t="s">
        <v>20</v>
      </c>
      <c r="L2399">
        <v>16</v>
      </c>
      <c r="M2399">
        <v>0</v>
      </c>
      <c r="N2399" t="s">
        <v>22</v>
      </c>
      <c r="O2399" t="s">
        <v>11764</v>
      </c>
    </row>
    <row r="2400" spans="1:15">
      <c r="A2400" t="s">
        <v>5289</v>
      </c>
      <c r="B2400" t="s">
        <v>100</v>
      </c>
      <c r="C2400" t="s">
        <v>5290</v>
      </c>
      <c r="E2400" t="s">
        <v>19</v>
      </c>
      <c r="F2400" t="s">
        <v>20</v>
      </c>
      <c r="G2400" t="s">
        <v>23</v>
      </c>
      <c r="H2400">
        <v>0</v>
      </c>
      <c r="I2400">
        <v>0</v>
      </c>
      <c r="J2400" t="s">
        <v>20</v>
      </c>
      <c r="K2400" t="s">
        <v>20</v>
      </c>
      <c r="L2400">
        <v>16</v>
      </c>
      <c r="M2400">
        <v>0</v>
      </c>
      <c r="N2400" t="s">
        <v>22</v>
      </c>
      <c r="O2400" t="s">
        <v>11765</v>
      </c>
    </row>
    <row r="2401" spans="1:15">
      <c r="A2401" t="s">
        <v>5291</v>
      </c>
      <c r="B2401" t="s">
        <v>100</v>
      </c>
      <c r="C2401" t="s">
        <v>5292</v>
      </c>
      <c r="E2401" t="s">
        <v>19</v>
      </c>
      <c r="F2401" t="s">
        <v>20</v>
      </c>
      <c r="G2401" t="s">
        <v>23</v>
      </c>
      <c r="H2401">
        <v>0</v>
      </c>
      <c r="I2401">
        <v>0</v>
      </c>
      <c r="J2401" t="s">
        <v>20</v>
      </c>
      <c r="K2401" t="s">
        <v>20</v>
      </c>
      <c r="L2401">
        <v>16</v>
      </c>
      <c r="M2401">
        <v>0</v>
      </c>
      <c r="N2401" t="s">
        <v>22</v>
      </c>
      <c r="O2401" t="s">
        <v>11766</v>
      </c>
    </row>
    <row r="2402" spans="1:15">
      <c r="A2402" t="s">
        <v>5293</v>
      </c>
      <c r="B2402" t="s">
        <v>100</v>
      </c>
      <c r="C2402" t="s">
        <v>5294</v>
      </c>
      <c r="E2402" t="s">
        <v>19</v>
      </c>
      <c r="F2402" t="s">
        <v>20</v>
      </c>
      <c r="G2402" t="s">
        <v>23</v>
      </c>
      <c r="H2402">
        <v>0</v>
      </c>
      <c r="I2402">
        <v>0</v>
      </c>
      <c r="J2402" t="s">
        <v>20</v>
      </c>
      <c r="K2402" t="s">
        <v>20</v>
      </c>
      <c r="L2402">
        <v>16</v>
      </c>
      <c r="M2402">
        <v>0</v>
      </c>
      <c r="N2402" t="s">
        <v>22</v>
      </c>
      <c r="O2402" t="s">
        <v>11767</v>
      </c>
    </row>
    <row r="2403" spans="1:15">
      <c r="A2403" t="s">
        <v>5295</v>
      </c>
      <c r="B2403" t="s">
        <v>100</v>
      </c>
      <c r="C2403" t="s">
        <v>5296</v>
      </c>
      <c r="E2403" t="s">
        <v>19</v>
      </c>
      <c r="F2403" t="s">
        <v>20</v>
      </c>
      <c r="G2403" t="s">
        <v>23</v>
      </c>
      <c r="H2403">
        <v>0</v>
      </c>
      <c r="I2403">
        <v>0</v>
      </c>
      <c r="J2403" t="s">
        <v>20</v>
      </c>
      <c r="K2403" t="s">
        <v>20</v>
      </c>
      <c r="L2403">
        <v>16</v>
      </c>
      <c r="M2403">
        <v>0</v>
      </c>
      <c r="N2403" t="s">
        <v>22</v>
      </c>
      <c r="O2403" t="s">
        <v>11768</v>
      </c>
    </row>
    <row r="2404" spans="1:15">
      <c r="A2404" t="s">
        <v>5297</v>
      </c>
      <c r="B2404" t="s">
        <v>100</v>
      </c>
      <c r="C2404" t="s">
        <v>5298</v>
      </c>
      <c r="E2404" t="s">
        <v>19</v>
      </c>
      <c r="F2404" t="s">
        <v>20</v>
      </c>
      <c r="G2404" t="s">
        <v>23</v>
      </c>
      <c r="H2404">
        <v>0</v>
      </c>
      <c r="I2404">
        <v>0</v>
      </c>
      <c r="J2404" t="s">
        <v>20</v>
      </c>
      <c r="K2404" t="s">
        <v>20</v>
      </c>
      <c r="L2404">
        <v>16</v>
      </c>
      <c r="M2404">
        <v>0</v>
      </c>
      <c r="N2404" t="s">
        <v>22</v>
      </c>
      <c r="O2404" t="s">
        <v>11769</v>
      </c>
    </row>
    <row r="2405" spans="1:15">
      <c r="A2405" t="s">
        <v>5299</v>
      </c>
      <c r="B2405" t="s">
        <v>100</v>
      </c>
      <c r="C2405" t="s">
        <v>5300</v>
      </c>
      <c r="E2405" t="s">
        <v>19</v>
      </c>
      <c r="F2405" t="s">
        <v>20</v>
      </c>
      <c r="G2405" t="s">
        <v>23</v>
      </c>
      <c r="H2405">
        <v>0</v>
      </c>
      <c r="I2405">
        <v>0</v>
      </c>
      <c r="J2405" t="s">
        <v>20</v>
      </c>
      <c r="K2405" t="s">
        <v>20</v>
      </c>
      <c r="L2405">
        <v>16</v>
      </c>
      <c r="M2405">
        <v>0</v>
      </c>
      <c r="N2405" t="s">
        <v>22</v>
      </c>
      <c r="O2405" t="s">
        <v>11770</v>
      </c>
    </row>
    <row r="2406" spans="1:15">
      <c r="A2406" t="s">
        <v>5301</v>
      </c>
      <c r="B2406" t="s">
        <v>100</v>
      </c>
      <c r="C2406" t="s">
        <v>5302</v>
      </c>
      <c r="E2406" t="s">
        <v>19</v>
      </c>
      <c r="F2406" t="s">
        <v>20</v>
      </c>
      <c r="G2406" t="s">
        <v>23</v>
      </c>
      <c r="H2406">
        <v>0</v>
      </c>
      <c r="I2406">
        <v>0</v>
      </c>
      <c r="J2406" t="s">
        <v>20</v>
      </c>
      <c r="K2406" t="s">
        <v>20</v>
      </c>
      <c r="L2406">
        <v>16</v>
      </c>
      <c r="M2406">
        <v>0</v>
      </c>
      <c r="N2406" t="s">
        <v>22</v>
      </c>
      <c r="O2406" t="s">
        <v>11771</v>
      </c>
    </row>
    <row r="2407" spans="1:15">
      <c r="A2407" t="s">
        <v>5303</v>
      </c>
      <c r="B2407" t="s">
        <v>100</v>
      </c>
      <c r="C2407" t="s">
        <v>5304</v>
      </c>
      <c r="E2407" t="s">
        <v>19</v>
      </c>
      <c r="F2407" t="s">
        <v>20</v>
      </c>
      <c r="G2407" t="s">
        <v>23</v>
      </c>
      <c r="H2407">
        <v>0</v>
      </c>
      <c r="I2407">
        <v>0</v>
      </c>
      <c r="J2407" t="s">
        <v>20</v>
      </c>
      <c r="K2407" t="s">
        <v>20</v>
      </c>
      <c r="L2407">
        <v>16</v>
      </c>
      <c r="M2407">
        <v>0</v>
      </c>
      <c r="N2407" t="s">
        <v>22</v>
      </c>
      <c r="O2407" t="s">
        <v>11772</v>
      </c>
    </row>
    <row r="2408" spans="1:15">
      <c r="A2408" t="s">
        <v>5305</v>
      </c>
      <c r="B2408" t="s">
        <v>100</v>
      </c>
      <c r="C2408" t="s">
        <v>5306</v>
      </c>
      <c r="E2408" t="s">
        <v>19</v>
      </c>
      <c r="F2408" t="s">
        <v>20</v>
      </c>
      <c r="G2408" t="s">
        <v>23</v>
      </c>
      <c r="H2408">
        <v>0</v>
      </c>
      <c r="I2408">
        <v>0</v>
      </c>
      <c r="J2408" t="s">
        <v>20</v>
      </c>
      <c r="K2408" t="s">
        <v>20</v>
      </c>
      <c r="L2408">
        <v>16</v>
      </c>
      <c r="M2408">
        <v>0</v>
      </c>
      <c r="N2408" t="s">
        <v>22</v>
      </c>
      <c r="O2408" t="s">
        <v>11773</v>
      </c>
    </row>
    <row r="2409" spans="1:15">
      <c r="A2409" t="s">
        <v>5307</v>
      </c>
      <c r="B2409" t="s">
        <v>100</v>
      </c>
      <c r="C2409" t="s">
        <v>5308</v>
      </c>
      <c r="E2409" t="s">
        <v>19</v>
      </c>
      <c r="F2409" t="s">
        <v>20</v>
      </c>
      <c r="G2409" t="s">
        <v>23</v>
      </c>
      <c r="H2409">
        <v>0</v>
      </c>
      <c r="I2409">
        <v>0</v>
      </c>
      <c r="J2409" t="s">
        <v>20</v>
      </c>
      <c r="K2409" t="s">
        <v>20</v>
      </c>
      <c r="L2409">
        <v>16</v>
      </c>
      <c r="M2409">
        <v>0</v>
      </c>
      <c r="N2409" t="s">
        <v>22</v>
      </c>
      <c r="O2409" t="s">
        <v>11774</v>
      </c>
    </row>
    <row r="2410" spans="1:15">
      <c r="A2410" t="s">
        <v>5309</v>
      </c>
      <c r="B2410" t="s">
        <v>100</v>
      </c>
      <c r="C2410" t="s">
        <v>5310</v>
      </c>
      <c r="E2410" t="s">
        <v>19</v>
      </c>
      <c r="F2410" t="s">
        <v>20</v>
      </c>
      <c r="G2410" t="s">
        <v>23</v>
      </c>
      <c r="H2410">
        <v>0</v>
      </c>
      <c r="I2410">
        <v>0</v>
      </c>
      <c r="J2410" t="s">
        <v>20</v>
      </c>
      <c r="K2410" t="s">
        <v>20</v>
      </c>
      <c r="L2410">
        <v>16</v>
      </c>
      <c r="M2410">
        <v>0</v>
      </c>
      <c r="N2410" t="s">
        <v>22</v>
      </c>
      <c r="O2410" t="s">
        <v>11775</v>
      </c>
    </row>
    <row r="2411" spans="1:15">
      <c r="A2411" t="s">
        <v>5311</v>
      </c>
      <c r="B2411" t="s">
        <v>100</v>
      </c>
      <c r="C2411" t="s">
        <v>5312</v>
      </c>
      <c r="E2411" t="s">
        <v>19</v>
      </c>
      <c r="F2411" t="s">
        <v>20</v>
      </c>
      <c r="G2411" t="s">
        <v>23</v>
      </c>
      <c r="H2411">
        <v>0</v>
      </c>
      <c r="I2411">
        <v>0</v>
      </c>
      <c r="J2411" t="s">
        <v>20</v>
      </c>
      <c r="K2411" t="s">
        <v>20</v>
      </c>
      <c r="L2411">
        <v>16</v>
      </c>
      <c r="M2411">
        <v>0</v>
      </c>
      <c r="N2411" t="s">
        <v>22</v>
      </c>
      <c r="O2411" t="s">
        <v>11776</v>
      </c>
    </row>
    <row r="2412" spans="1:15">
      <c r="A2412" t="s">
        <v>5313</v>
      </c>
      <c r="B2412" t="s">
        <v>100</v>
      </c>
      <c r="C2412" t="s">
        <v>5314</v>
      </c>
      <c r="E2412" t="s">
        <v>19</v>
      </c>
      <c r="F2412" t="s">
        <v>20</v>
      </c>
      <c r="G2412" t="s">
        <v>23</v>
      </c>
      <c r="H2412">
        <v>0</v>
      </c>
      <c r="I2412">
        <v>0</v>
      </c>
      <c r="J2412" t="s">
        <v>20</v>
      </c>
      <c r="K2412" t="s">
        <v>20</v>
      </c>
      <c r="L2412">
        <v>16</v>
      </c>
      <c r="M2412">
        <v>0</v>
      </c>
      <c r="N2412" t="s">
        <v>22</v>
      </c>
      <c r="O2412" t="s">
        <v>11777</v>
      </c>
    </row>
    <row r="2413" spans="1:15">
      <c r="A2413" t="s">
        <v>5315</v>
      </c>
      <c r="B2413" t="s">
        <v>100</v>
      </c>
      <c r="C2413" t="s">
        <v>5316</v>
      </c>
      <c r="E2413" t="s">
        <v>19</v>
      </c>
      <c r="F2413" t="s">
        <v>20</v>
      </c>
      <c r="G2413" t="s">
        <v>23</v>
      </c>
      <c r="H2413">
        <v>0</v>
      </c>
      <c r="I2413">
        <v>0</v>
      </c>
      <c r="J2413" t="s">
        <v>20</v>
      </c>
      <c r="K2413" t="s">
        <v>20</v>
      </c>
      <c r="L2413">
        <v>16</v>
      </c>
      <c r="M2413">
        <v>0</v>
      </c>
      <c r="N2413" t="s">
        <v>22</v>
      </c>
      <c r="O2413" t="s">
        <v>11778</v>
      </c>
    </row>
    <row r="2414" spans="1:15">
      <c r="A2414" t="s">
        <v>5317</v>
      </c>
      <c r="B2414" t="s">
        <v>100</v>
      </c>
      <c r="C2414" t="s">
        <v>5318</v>
      </c>
      <c r="E2414" t="s">
        <v>19</v>
      </c>
      <c r="F2414" t="s">
        <v>20</v>
      </c>
      <c r="G2414" t="s">
        <v>23</v>
      </c>
      <c r="H2414">
        <v>0</v>
      </c>
      <c r="I2414">
        <v>0</v>
      </c>
      <c r="J2414" t="s">
        <v>20</v>
      </c>
      <c r="K2414" t="s">
        <v>20</v>
      </c>
      <c r="L2414">
        <v>16</v>
      </c>
      <c r="M2414">
        <v>0</v>
      </c>
      <c r="N2414" t="s">
        <v>22</v>
      </c>
      <c r="O2414" t="s">
        <v>11779</v>
      </c>
    </row>
    <row r="2415" spans="1:15">
      <c r="A2415" t="s">
        <v>5319</v>
      </c>
      <c r="B2415" t="s">
        <v>100</v>
      </c>
      <c r="C2415" t="s">
        <v>5320</v>
      </c>
      <c r="E2415" t="s">
        <v>19</v>
      </c>
      <c r="F2415" t="s">
        <v>20</v>
      </c>
      <c r="G2415" t="s">
        <v>23</v>
      </c>
      <c r="H2415">
        <v>0</v>
      </c>
      <c r="I2415">
        <v>0</v>
      </c>
      <c r="J2415" t="s">
        <v>20</v>
      </c>
      <c r="K2415" t="s">
        <v>20</v>
      </c>
      <c r="L2415">
        <v>16</v>
      </c>
      <c r="M2415">
        <v>0</v>
      </c>
      <c r="N2415" t="s">
        <v>22</v>
      </c>
      <c r="O2415" t="s">
        <v>11780</v>
      </c>
    </row>
    <row r="2416" spans="1:15">
      <c r="A2416" t="s">
        <v>5321</v>
      </c>
      <c r="B2416" t="s">
        <v>100</v>
      </c>
      <c r="C2416" t="s">
        <v>5322</v>
      </c>
      <c r="E2416" t="s">
        <v>19</v>
      </c>
      <c r="F2416" t="s">
        <v>20</v>
      </c>
      <c r="G2416" t="s">
        <v>23</v>
      </c>
      <c r="H2416">
        <v>0</v>
      </c>
      <c r="I2416">
        <v>0</v>
      </c>
      <c r="J2416" t="s">
        <v>20</v>
      </c>
      <c r="K2416" t="s">
        <v>20</v>
      </c>
      <c r="L2416">
        <v>16</v>
      </c>
      <c r="M2416">
        <v>0</v>
      </c>
      <c r="N2416" t="s">
        <v>22</v>
      </c>
      <c r="O2416" t="s">
        <v>11781</v>
      </c>
    </row>
    <row r="2417" spans="1:15">
      <c r="A2417" t="s">
        <v>5323</v>
      </c>
      <c r="B2417" t="s">
        <v>100</v>
      </c>
      <c r="C2417" t="s">
        <v>5324</v>
      </c>
      <c r="E2417" t="s">
        <v>19</v>
      </c>
      <c r="F2417" t="s">
        <v>20</v>
      </c>
      <c r="G2417" t="s">
        <v>23</v>
      </c>
      <c r="H2417">
        <v>0</v>
      </c>
      <c r="I2417">
        <v>0</v>
      </c>
      <c r="J2417" t="s">
        <v>20</v>
      </c>
      <c r="K2417" t="s">
        <v>20</v>
      </c>
      <c r="L2417">
        <v>16</v>
      </c>
      <c r="M2417">
        <v>0</v>
      </c>
      <c r="N2417" t="s">
        <v>22</v>
      </c>
      <c r="O2417" t="s">
        <v>11782</v>
      </c>
    </row>
    <row r="2418" spans="1:15">
      <c r="A2418" t="s">
        <v>5325</v>
      </c>
      <c r="B2418" t="s">
        <v>100</v>
      </c>
      <c r="C2418" t="s">
        <v>5326</v>
      </c>
      <c r="E2418" t="s">
        <v>19</v>
      </c>
      <c r="F2418" t="s">
        <v>20</v>
      </c>
      <c r="G2418" t="s">
        <v>23</v>
      </c>
      <c r="H2418">
        <v>0</v>
      </c>
      <c r="I2418">
        <v>0</v>
      </c>
      <c r="J2418" t="s">
        <v>20</v>
      </c>
      <c r="K2418" t="s">
        <v>20</v>
      </c>
      <c r="L2418">
        <v>16</v>
      </c>
      <c r="M2418">
        <v>0</v>
      </c>
      <c r="N2418" t="s">
        <v>22</v>
      </c>
      <c r="O2418" t="s">
        <v>11783</v>
      </c>
    </row>
    <row r="2419" spans="1:15">
      <c r="A2419" t="s">
        <v>5327</v>
      </c>
      <c r="B2419" t="s">
        <v>100</v>
      </c>
      <c r="C2419" t="s">
        <v>5328</v>
      </c>
      <c r="E2419" t="s">
        <v>19</v>
      </c>
      <c r="F2419" t="s">
        <v>20</v>
      </c>
      <c r="G2419" t="s">
        <v>23</v>
      </c>
      <c r="H2419">
        <v>0</v>
      </c>
      <c r="I2419">
        <v>0</v>
      </c>
      <c r="J2419" t="s">
        <v>20</v>
      </c>
      <c r="K2419" t="s">
        <v>20</v>
      </c>
      <c r="L2419">
        <v>16</v>
      </c>
      <c r="M2419">
        <v>0</v>
      </c>
      <c r="N2419" t="s">
        <v>22</v>
      </c>
      <c r="O2419" t="s">
        <v>11784</v>
      </c>
    </row>
    <row r="2420" spans="1:15">
      <c r="A2420" t="s">
        <v>5329</v>
      </c>
      <c r="B2420" t="s">
        <v>100</v>
      </c>
      <c r="C2420" t="s">
        <v>5330</v>
      </c>
      <c r="E2420" t="s">
        <v>19</v>
      </c>
      <c r="F2420" t="s">
        <v>20</v>
      </c>
      <c r="G2420" t="s">
        <v>23</v>
      </c>
      <c r="H2420">
        <v>0</v>
      </c>
      <c r="I2420">
        <v>0</v>
      </c>
      <c r="J2420" t="s">
        <v>20</v>
      </c>
      <c r="K2420" t="s">
        <v>20</v>
      </c>
      <c r="L2420">
        <v>16</v>
      </c>
      <c r="M2420">
        <v>0</v>
      </c>
      <c r="N2420" t="s">
        <v>22</v>
      </c>
      <c r="O2420" t="s">
        <v>11785</v>
      </c>
    </row>
    <row r="2421" spans="1:15">
      <c r="A2421" t="s">
        <v>5331</v>
      </c>
      <c r="B2421" t="s">
        <v>100</v>
      </c>
      <c r="C2421" t="s">
        <v>5332</v>
      </c>
      <c r="E2421" t="s">
        <v>19</v>
      </c>
      <c r="F2421" t="s">
        <v>20</v>
      </c>
      <c r="G2421" t="s">
        <v>23</v>
      </c>
      <c r="H2421">
        <v>0</v>
      </c>
      <c r="I2421">
        <v>0</v>
      </c>
      <c r="J2421" t="s">
        <v>20</v>
      </c>
      <c r="K2421" t="s">
        <v>20</v>
      </c>
      <c r="L2421">
        <v>16</v>
      </c>
      <c r="M2421">
        <v>0</v>
      </c>
      <c r="N2421" t="s">
        <v>22</v>
      </c>
      <c r="O2421" t="s">
        <v>11786</v>
      </c>
    </row>
    <row r="2422" spans="1:15">
      <c r="A2422" t="s">
        <v>5333</v>
      </c>
      <c r="B2422" t="s">
        <v>100</v>
      </c>
      <c r="C2422" t="s">
        <v>5334</v>
      </c>
      <c r="E2422" t="s">
        <v>19</v>
      </c>
      <c r="F2422" t="s">
        <v>20</v>
      </c>
      <c r="G2422" t="s">
        <v>23</v>
      </c>
      <c r="H2422">
        <v>0</v>
      </c>
      <c r="I2422">
        <v>0</v>
      </c>
      <c r="J2422" t="s">
        <v>20</v>
      </c>
      <c r="K2422" t="s">
        <v>20</v>
      </c>
      <c r="L2422">
        <v>16</v>
      </c>
      <c r="M2422">
        <v>0</v>
      </c>
      <c r="N2422" t="s">
        <v>22</v>
      </c>
      <c r="O2422" t="s">
        <v>11787</v>
      </c>
    </row>
    <row r="2423" spans="1:15">
      <c r="A2423" t="s">
        <v>5335</v>
      </c>
      <c r="B2423" t="s">
        <v>100</v>
      </c>
      <c r="C2423" t="s">
        <v>5336</v>
      </c>
      <c r="E2423" t="s">
        <v>19</v>
      </c>
      <c r="F2423" t="s">
        <v>20</v>
      </c>
      <c r="G2423" t="s">
        <v>23</v>
      </c>
      <c r="H2423">
        <v>0</v>
      </c>
      <c r="I2423">
        <v>0</v>
      </c>
      <c r="J2423" t="s">
        <v>20</v>
      </c>
      <c r="K2423" t="s">
        <v>20</v>
      </c>
      <c r="L2423">
        <v>16</v>
      </c>
      <c r="M2423">
        <v>0</v>
      </c>
      <c r="N2423" t="s">
        <v>22</v>
      </c>
      <c r="O2423" t="s">
        <v>11788</v>
      </c>
    </row>
    <row r="2424" spans="1:15">
      <c r="A2424" t="s">
        <v>5337</v>
      </c>
      <c r="B2424" t="s">
        <v>100</v>
      </c>
      <c r="C2424" t="s">
        <v>5338</v>
      </c>
      <c r="E2424" t="s">
        <v>19</v>
      </c>
      <c r="F2424" t="s">
        <v>20</v>
      </c>
      <c r="G2424" t="s">
        <v>23</v>
      </c>
      <c r="H2424">
        <v>0</v>
      </c>
      <c r="I2424">
        <v>0</v>
      </c>
      <c r="J2424" t="s">
        <v>20</v>
      </c>
      <c r="K2424" t="s">
        <v>20</v>
      </c>
      <c r="L2424">
        <v>16</v>
      </c>
      <c r="M2424">
        <v>0</v>
      </c>
      <c r="N2424" t="s">
        <v>22</v>
      </c>
      <c r="O2424" t="s">
        <v>11789</v>
      </c>
    </row>
    <row r="2425" spans="1:15">
      <c r="A2425" t="s">
        <v>5339</v>
      </c>
      <c r="B2425" t="s">
        <v>100</v>
      </c>
      <c r="C2425" t="s">
        <v>5340</v>
      </c>
      <c r="E2425" t="s">
        <v>19</v>
      </c>
      <c r="F2425" t="s">
        <v>20</v>
      </c>
      <c r="G2425" t="s">
        <v>23</v>
      </c>
      <c r="H2425">
        <v>0</v>
      </c>
      <c r="I2425">
        <v>0</v>
      </c>
      <c r="J2425" t="s">
        <v>20</v>
      </c>
      <c r="K2425" t="s">
        <v>20</v>
      </c>
      <c r="L2425">
        <v>16</v>
      </c>
      <c r="M2425">
        <v>0</v>
      </c>
      <c r="N2425" t="s">
        <v>22</v>
      </c>
      <c r="O2425" t="s">
        <v>11790</v>
      </c>
    </row>
    <row r="2426" spans="1:15">
      <c r="A2426" t="s">
        <v>5341</v>
      </c>
      <c r="B2426" t="s">
        <v>100</v>
      </c>
      <c r="C2426" t="s">
        <v>5342</v>
      </c>
      <c r="E2426" t="s">
        <v>19</v>
      </c>
      <c r="F2426" t="s">
        <v>20</v>
      </c>
      <c r="G2426" t="s">
        <v>23</v>
      </c>
      <c r="H2426">
        <v>0</v>
      </c>
      <c r="I2426">
        <v>0</v>
      </c>
      <c r="J2426" t="s">
        <v>20</v>
      </c>
      <c r="K2426" t="s">
        <v>20</v>
      </c>
      <c r="L2426">
        <v>16</v>
      </c>
      <c r="M2426">
        <v>0</v>
      </c>
      <c r="N2426" t="s">
        <v>22</v>
      </c>
      <c r="O2426" t="s">
        <v>11791</v>
      </c>
    </row>
    <row r="2427" spans="1:15">
      <c r="A2427" t="s">
        <v>5343</v>
      </c>
      <c r="B2427" t="s">
        <v>100</v>
      </c>
      <c r="C2427" t="s">
        <v>5344</v>
      </c>
      <c r="E2427" t="s">
        <v>19</v>
      </c>
      <c r="F2427" t="s">
        <v>20</v>
      </c>
      <c r="G2427" t="s">
        <v>23</v>
      </c>
      <c r="H2427">
        <v>0</v>
      </c>
      <c r="I2427">
        <v>0</v>
      </c>
      <c r="J2427" t="s">
        <v>20</v>
      </c>
      <c r="K2427" t="s">
        <v>20</v>
      </c>
      <c r="L2427">
        <v>16</v>
      </c>
      <c r="M2427">
        <v>0</v>
      </c>
      <c r="N2427" t="s">
        <v>22</v>
      </c>
      <c r="O2427" t="s">
        <v>11792</v>
      </c>
    </row>
    <row r="2428" spans="1:15">
      <c r="A2428" t="s">
        <v>5345</v>
      </c>
      <c r="B2428" t="s">
        <v>100</v>
      </c>
      <c r="C2428" t="s">
        <v>5346</v>
      </c>
      <c r="E2428" t="s">
        <v>19</v>
      </c>
      <c r="F2428" t="s">
        <v>20</v>
      </c>
      <c r="G2428" t="s">
        <v>23</v>
      </c>
      <c r="H2428">
        <v>0</v>
      </c>
      <c r="I2428">
        <v>0</v>
      </c>
      <c r="J2428" t="s">
        <v>20</v>
      </c>
      <c r="K2428" t="s">
        <v>20</v>
      </c>
      <c r="L2428">
        <v>16</v>
      </c>
      <c r="M2428">
        <v>0</v>
      </c>
      <c r="N2428" t="s">
        <v>22</v>
      </c>
      <c r="O2428" t="s">
        <v>11793</v>
      </c>
    </row>
    <row r="2429" spans="1:15">
      <c r="A2429" t="s">
        <v>5347</v>
      </c>
      <c r="B2429" t="s">
        <v>100</v>
      </c>
      <c r="C2429" t="s">
        <v>5348</v>
      </c>
      <c r="E2429" t="s">
        <v>19</v>
      </c>
      <c r="F2429" t="s">
        <v>20</v>
      </c>
      <c r="G2429" t="s">
        <v>23</v>
      </c>
      <c r="H2429">
        <v>0</v>
      </c>
      <c r="I2429">
        <v>0</v>
      </c>
      <c r="J2429" t="s">
        <v>20</v>
      </c>
      <c r="K2429" t="s">
        <v>20</v>
      </c>
      <c r="L2429">
        <v>16</v>
      </c>
      <c r="M2429">
        <v>0</v>
      </c>
      <c r="N2429" t="s">
        <v>22</v>
      </c>
      <c r="O2429" t="s">
        <v>11794</v>
      </c>
    </row>
    <row r="2430" spans="1:15">
      <c r="A2430" t="s">
        <v>5349</v>
      </c>
      <c r="B2430" t="s">
        <v>100</v>
      </c>
      <c r="C2430" t="s">
        <v>5350</v>
      </c>
      <c r="E2430" t="s">
        <v>19</v>
      </c>
      <c r="F2430" t="s">
        <v>20</v>
      </c>
      <c r="G2430" t="s">
        <v>23</v>
      </c>
      <c r="H2430">
        <v>0</v>
      </c>
      <c r="I2430">
        <v>0</v>
      </c>
      <c r="J2430" t="s">
        <v>20</v>
      </c>
      <c r="K2430" t="s">
        <v>20</v>
      </c>
      <c r="L2430">
        <v>16</v>
      </c>
      <c r="M2430">
        <v>0</v>
      </c>
      <c r="N2430" t="s">
        <v>22</v>
      </c>
      <c r="O2430" t="s">
        <v>11795</v>
      </c>
    </row>
    <row r="2431" spans="1:15">
      <c r="A2431" t="s">
        <v>5351</v>
      </c>
      <c r="B2431" t="s">
        <v>100</v>
      </c>
      <c r="C2431" t="s">
        <v>5352</v>
      </c>
      <c r="E2431" t="s">
        <v>19</v>
      </c>
      <c r="F2431" t="s">
        <v>20</v>
      </c>
      <c r="G2431" t="s">
        <v>23</v>
      </c>
      <c r="H2431">
        <v>0</v>
      </c>
      <c r="I2431">
        <v>0</v>
      </c>
      <c r="J2431" t="s">
        <v>20</v>
      </c>
      <c r="K2431" t="s">
        <v>20</v>
      </c>
      <c r="L2431">
        <v>16</v>
      </c>
      <c r="M2431">
        <v>0</v>
      </c>
      <c r="N2431" t="s">
        <v>22</v>
      </c>
      <c r="O2431" t="s">
        <v>11796</v>
      </c>
    </row>
    <row r="2432" spans="1:15">
      <c r="A2432" t="s">
        <v>5353</v>
      </c>
      <c r="B2432" t="s">
        <v>100</v>
      </c>
      <c r="C2432" t="s">
        <v>5354</v>
      </c>
      <c r="E2432" t="s">
        <v>19</v>
      </c>
      <c r="F2432" t="s">
        <v>20</v>
      </c>
      <c r="G2432" t="s">
        <v>23</v>
      </c>
      <c r="H2432">
        <v>0</v>
      </c>
      <c r="I2432">
        <v>0</v>
      </c>
      <c r="J2432" t="s">
        <v>20</v>
      </c>
      <c r="K2432" t="s">
        <v>20</v>
      </c>
      <c r="L2432">
        <v>16</v>
      </c>
      <c r="M2432">
        <v>0</v>
      </c>
      <c r="N2432" t="s">
        <v>22</v>
      </c>
      <c r="O2432" t="s">
        <v>11797</v>
      </c>
    </row>
    <row r="2433" spans="1:15">
      <c r="A2433" t="s">
        <v>5355</v>
      </c>
      <c r="B2433" t="s">
        <v>100</v>
      </c>
      <c r="C2433" t="s">
        <v>5356</v>
      </c>
      <c r="E2433" t="s">
        <v>19</v>
      </c>
      <c r="F2433" t="s">
        <v>20</v>
      </c>
      <c r="G2433" t="s">
        <v>23</v>
      </c>
      <c r="H2433">
        <v>0</v>
      </c>
      <c r="I2433">
        <v>0</v>
      </c>
      <c r="J2433" t="s">
        <v>20</v>
      </c>
      <c r="K2433" t="s">
        <v>20</v>
      </c>
      <c r="L2433">
        <v>16</v>
      </c>
      <c r="M2433">
        <v>0</v>
      </c>
      <c r="N2433" t="s">
        <v>22</v>
      </c>
      <c r="O2433" t="s">
        <v>11798</v>
      </c>
    </row>
    <row r="2434" spans="1:15">
      <c r="A2434" t="s">
        <v>5357</v>
      </c>
      <c r="B2434" t="s">
        <v>100</v>
      </c>
      <c r="C2434" t="s">
        <v>5358</v>
      </c>
      <c r="E2434" t="s">
        <v>19</v>
      </c>
      <c r="F2434" t="s">
        <v>20</v>
      </c>
      <c r="G2434" t="s">
        <v>23</v>
      </c>
      <c r="H2434">
        <v>0</v>
      </c>
      <c r="I2434">
        <v>0</v>
      </c>
      <c r="J2434" t="s">
        <v>20</v>
      </c>
      <c r="K2434" t="s">
        <v>20</v>
      </c>
      <c r="L2434">
        <v>16</v>
      </c>
      <c r="M2434">
        <v>0</v>
      </c>
      <c r="N2434" t="s">
        <v>22</v>
      </c>
      <c r="O2434" t="s">
        <v>11799</v>
      </c>
    </row>
    <row r="2435" spans="1:15">
      <c r="A2435" t="s">
        <v>5359</v>
      </c>
      <c r="B2435" t="s">
        <v>100</v>
      </c>
      <c r="C2435" t="s">
        <v>5360</v>
      </c>
      <c r="E2435" t="s">
        <v>19</v>
      </c>
      <c r="F2435" t="s">
        <v>20</v>
      </c>
      <c r="G2435" t="s">
        <v>23</v>
      </c>
      <c r="H2435">
        <v>0</v>
      </c>
      <c r="I2435">
        <v>0</v>
      </c>
      <c r="J2435" t="s">
        <v>20</v>
      </c>
      <c r="K2435" t="s">
        <v>20</v>
      </c>
      <c r="L2435">
        <v>16</v>
      </c>
      <c r="M2435">
        <v>0</v>
      </c>
      <c r="N2435" t="s">
        <v>22</v>
      </c>
      <c r="O2435" t="s">
        <v>11800</v>
      </c>
    </row>
    <row r="2436" spans="1:15">
      <c r="A2436" t="s">
        <v>5361</v>
      </c>
      <c r="B2436" t="s">
        <v>100</v>
      </c>
      <c r="C2436" t="s">
        <v>5362</v>
      </c>
      <c r="E2436" t="s">
        <v>19</v>
      </c>
      <c r="F2436" t="s">
        <v>20</v>
      </c>
      <c r="G2436" t="s">
        <v>23</v>
      </c>
      <c r="H2436">
        <v>0</v>
      </c>
      <c r="I2436">
        <v>0</v>
      </c>
      <c r="J2436" t="s">
        <v>20</v>
      </c>
      <c r="K2436" t="s">
        <v>20</v>
      </c>
      <c r="L2436">
        <v>16</v>
      </c>
      <c r="M2436">
        <v>0</v>
      </c>
      <c r="N2436" t="s">
        <v>22</v>
      </c>
      <c r="O2436" t="s">
        <v>11801</v>
      </c>
    </row>
    <row r="2437" spans="1:15">
      <c r="A2437" t="s">
        <v>5363</v>
      </c>
      <c r="B2437" t="s">
        <v>100</v>
      </c>
      <c r="C2437" t="s">
        <v>5364</v>
      </c>
      <c r="E2437" t="s">
        <v>19</v>
      </c>
      <c r="F2437" t="s">
        <v>20</v>
      </c>
      <c r="G2437" t="s">
        <v>23</v>
      </c>
      <c r="H2437">
        <v>0</v>
      </c>
      <c r="I2437">
        <v>0</v>
      </c>
      <c r="J2437" t="s">
        <v>20</v>
      </c>
      <c r="K2437" t="s">
        <v>20</v>
      </c>
      <c r="L2437">
        <v>16</v>
      </c>
      <c r="M2437">
        <v>0</v>
      </c>
      <c r="N2437" t="s">
        <v>22</v>
      </c>
      <c r="O2437" t="s">
        <v>11802</v>
      </c>
    </row>
    <row r="2438" spans="1:15">
      <c r="A2438" t="s">
        <v>5365</v>
      </c>
      <c r="B2438" t="s">
        <v>100</v>
      </c>
      <c r="C2438" t="s">
        <v>5366</v>
      </c>
      <c r="E2438" t="s">
        <v>19</v>
      </c>
      <c r="F2438" t="s">
        <v>20</v>
      </c>
      <c r="G2438" t="s">
        <v>23</v>
      </c>
      <c r="H2438">
        <v>0</v>
      </c>
      <c r="I2438">
        <v>0</v>
      </c>
      <c r="J2438" t="s">
        <v>20</v>
      </c>
      <c r="K2438" t="s">
        <v>20</v>
      </c>
      <c r="L2438">
        <v>16</v>
      </c>
      <c r="M2438">
        <v>0</v>
      </c>
      <c r="N2438" t="s">
        <v>22</v>
      </c>
      <c r="O2438" t="s">
        <v>11803</v>
      </c>
    </row>
    <row r="2439" spans="1:15">
      <c r="A2439" t="s">
        <v>5367</v>
      </c>
      <c r="B2439" t="s">
        <v>100</v>
      </c>
      <c r="C2439" t="s">
        <v>5368</v>
      </c>
      <c r="E2439" t="s">
        <v>19</v>
      </c>
      <c r="F2439" t="s">
        <v>20</v>
      </c>
      <c r="G2439" t="s">
        <v>23</v>
      </c>
      <c r="H2439">
        <v>0</v>
      </c>
      <c r="I2439">
        <v>0</v>
      </c>
      <c r="J2439" t="s">
        <v>20</v>
      </c>
      <c r="K2439" t="s">
        <v>20</v>
      </c>
      <c r="L2439">
        <v>16</v>
      </c>
      <c r="M2439">
        <v>0</v>
      </c>
      <c r="N2439" t="s">
        <v>22</v>
      </c>
      <c r="O2439" t="s">
        <v>11804</v>
      </c>
    </row>
    <row r="2440" spans="1:15">
      <c r="A2440" t="s">
        <v>5369</v>
      </c>
      <c r="B2440" t="s">
        <v>100</v>
      </c>
      <c r="C2440" t="s">
        <v>5370</v>
      </c>
      <c r="E2440" t="s">
        <v>19</v>
      </c>
      <c r="F2440" t="s">
        <v>20</v>
      </c>
      <c r="G2440" t="s">
        <v>23</v>
      </c>
      <c r="H2440">
        <v>0</v>
      </c>
      <c r="I2440">
        <v>0</v>
      </c>
      <c r="J2440" t="s">
        <v>20</v>
      </c>
      <c r="K2440" t="s">
        <v>20</v>
      </c>
      <c r="L2440">
        <v>16</v>
      </c>
      <c r="M2440">
        <v>0</v>
      </c>
      <c r="N2440" t="s">
        <v>22</v>
      </c>
      <c r="O2440" t="s">
        <v>11805</v>
      </c>
    </row>
    <row r="2441" spans="1:15">
      <c r="A2441" t="s">
        <v>5371</v>
      </c>
      <c r="B2441" t="s">
        <v>100</v>
      </c>
      <c r="C2441" t="s">
        <v>5372</v>
      </c>
      <c r="E2441" t="s">
        <v>19</v>
      </c>
      <c r="F2441" t="s">
        <v>20</v>
      </c>
      <c r="G2441" t="s">
        <v>23</v>
      </c>
      <c r="H2441">
        <v>0</v>
      </c>
      <c r="I2441">
        <v>0</v>
      </c>
      <c r="J2441" t="s">
        <v>20</v>
      </c>
      <c r="K2441" t="s">
        <v>20</v>
      </c>
      <c r="L2441">
        <v>16</v>
      </c>
      <c r="M2441">
        <v>0</v>
      </c>
      <c r="N2441" t="s">
        <v>22</v>
      </c>
      <c r="O2441" t="s">
        <v>11806</v>
      </c>
    </row>
    <row r="2442" spans="1:15">
      <c r="A2442" t="s">
        <v>5373</v>
      </c>
      <c r="B2442" t="s">
        <v>100</v>
      </c>
      <c r="C2442" t="s">
        <v>5374</v>
      </c>
      <c r="E2442" t="s">
        <v>19</v>
      </c>
      <c r="F2442" t="s">
        <v>20</v>
      </c>
      <c r="G2442" t="s">
        <v>23</v>
      </c>
      <c r="H2442">
        <v>0</v>
      </c>
      <c r="I2442">
        <v>0</v>
      </c>
      <c r="J2442" t="s">
        <v>20</v>
      </c>
      <c r="K2442" t="s">
        <v>20</v>
      </c>
      <c r="L2442">
        <v>16</v>
      </c>
      <c r="M2442">
        <v>0</v>
      </c>
      <c r="N2442" t="s">
        <v>22</v>
      </c>
      <c r="O2442" t="s">
        <v>11807</v>
      </c>
    </row>
    <row r="2443" spans="1:15">
      <c r="A2443" t="s">
        <v>5375</v>
      </c>
      <c r="B2443" t="s">
        <v>100</v>
      </c>
      <c r="C2443" t="s">
        <v>5376</v>
      </c>
      <c r="E2443" t="s">
        <v>19</v>
      </c>
      <c r="F2443" t="s">
        <v>20</v>
      </c>
      <c r="G2443" t="s">
        <v>23</v>
      </c>
      <c r="H2443">
        <v>0</v>
      </c>
      <c r="I2443">
        <v>0</v>
      </c>
      <c r="J2443" t="s">
        <v>20</v>
      </c>
      <c r="K2443" t="s">
        <v>20</v>
      </c>
      <c r="L2443">
        <v>16</v>
      </c>
      <c r="M2443">
        <v>0</v>
      </c>
      <c r="N2443" t="s">
        <v>22</v>
      </c>
      <c r="O2443" t="s">
        <v>11808</v>
      </c>
    </row>
    <row r="2444" spans="1:15">
      <c r="A2444" t="s">
        <v>5377</v>
      </c>
      <c r="B2444" t="s">
        <v>100</v>
      </c>
      <c r="C2444" t="s">
        <v>5378</v>
      </c>
      <c r="E2444" t="s">
        <v>19</v>
      </c>
      <c r="F2444" t="s">
        <v>20</v>
      </c>
      <c r="G2444" t="s">
        <v>23</v>
      </c>
      <c r="H2444">
        <v>0</v>
      </c>
      <c r="I2444">
        <v>0</v>
      </c>
      <c r="J2444" t="s">
        <v>20</v>
      </c>
      <c r="K2444" t="s">
        <v>20</v>
      </c>
      <c r="L2444">
        <v>16</v>
      </c>
      <c r="M2444">
        <v>0</v>
      </c>
      <c r="N2444" t="s">
        <v>22</v>
      </c>
      <c r="O2444" t="s">
        <v>11809</v>
      </c>
    </row>
    <row r="2445" spans="1:15">
      <c r="A2445" t="s">
        <v>5379</v>
      </c>
      <c r="B2445" t="s">
        <v>100</v>
      </c>
      <c r="C2445" t="s">
        <v>5380</v>
      </c>
      <c r="E2445" t="s">
        <v>19</v>
      </c>
      <c r="F2445" t="s">
        <v>20</v>
      </c>
      <c r="G2445" t="s">
        <v>23</v>
      </c>
      <c r="H2445">
        <v>0</v>
      </c>
      <c r="I2445">
        <v>0</v>
      </c>
      <c r="J2445" t="s">
        <v>20</v>
      </c>
      <c r="K2445" t="s">
        <v>20</v>
      </c>
      <c r="L2445">
        <v>16</v>
      </c>
      <c r="M2445">
        <v>0</v>
      </c>
      <c r="N2445" t="s">
        <v>22</v>
      </c>
      <c r="O2445" t="s">
        <v>11810</v>
      </c>
    </row>
    <row r="2446" spans="1:15">
      <c r="A2446" t="s">
        <v>5381</v>
      </c>
      <c r="B2446" t="s">
        <v>100</v>
      </c>
      <c r="C2446" t="s">
        <v>5382</v>
      </c>
      <c r="E2446" t="s">
        <v>19</v>
      </c>
      <c r="F2446" t="s">
        <v>20</v>
      </c>
      <c r="G2446" t="s">
        <v>23</v>
      </c>
      <c r="H2446">
        <v>0</v>
      </c>
      <c r="I2446">
        <v>0</v>
      </c>
      <c r="J2446" t="s">
        <v>20</v>
      </c>
      <c r="K2446" t="s">
        <v>20</v>
      </c>
      <c r="L2446">
        <v>16</v>
      </c>
      <c r="M2446">
        <v>0</v>
      </c>
      <c r="N2446" t="s">
        <v>22</v>
      </c>
      <c r="O2446" t="s">
        <v>11811</v>
      </c>
    </row>
    <row r="2447" spans="1:15">
      <c r="A2447" t="s">
        <v>5383</v>
      </c>
      <c r="B2447" t="s">
        <v>100</v>
      </c>
      <c r="C2447" t="s">
        <v>5384</v>
      </c>
      <c r="E2447" t="s">
        <v>19</v>
      </c>
      <c r="F2447" t="s">
        <v>20</v>
      </c>
      <c r="G2447" t="s">
        <v>23</v>
      </c>
      <c r="H2447">
        <v>0</v>
      </c>
      <c r="I2447">
        <v>0</v>
      </c>
      <c r="J2447" t="s">
        <v>20</v>
      </c>
      <c r="K2447" t="s">
        <v>20</v>
      </c>
      <c r="L2447">
        <v>16</v>
      </c>
      <c r="M2447">
        <v>0</v>
      </c>
      <c r="N2447" t="s">
        <v>22</v>
      </c>
      <c r="O2447" t="s">
        <v>11812</v>
      </c>
    </row>
    <row r="2448" spans="1:15">
      <c r="A2448" t="s">
        <v>5385</v>
      </c>
      <c r="B2448" t="s">
        <v>100</v>
      </c>
      <c r="C2448" t="s">
        <v>5386</v>
      </c>
      <c r="E2448" t="s">
        <v>19</v>
      </c>
      <c r="F2448" t="s">
        <v>20</v>
      </c>
      <c r="G2448" t="s">
        <v>23</v>
      </c>
      <c r="H2448">
        <v>0</v>
      </c>
      <c r="I2448">
        <v>0</v>
      </c>
      <c r="J2448" t="s">
        <v>20</v>
      </c>
      <c r="K2448" t="s">
        <v>20</v>
      </c>
      <c r="L2448">
        <v>16</v>
      </c>
      <c r="M2448">
        <v>0</v>
      </c>
      <c r="N2448" t="s">
        <v>22</v>
      </c>
      <c r="O2448" t="s">
        <v>11813</v>
      </c>
    </row>
    <row r="2449" spans="1:15">
      <c r="A2449" t="s">
        <v>5387</v>
      </c>
      <c r="B2449" t="s">
        <v>100</v>
      </c>
      <c r="C2449" t="s">
        <v>5388</v>
      </c>
      <c r="E2449" t="s">
        <v>19</v>
      </c>
      <c r="F2449" t="s">
        <v>20</v>
      </c>
      <c r="G2449" t="s">
        <v>23</v>
      </c>
      <c r="H2449">
        <v>0</v>
      </c>
      <c r="I2449">
        <v>0</v>
      </c>
      <c r="J2449" t="s">
        <v>20</v>
      </c>
      <c r="K2449" t="s">
        <v>20</v>
      </c>
      <c r="L2449">
        <v>16</v>
      </c>
      <c r="M2449">
        <v>0</v>
      </c>
      <c r="N2449" t="s">
        <v>22</v>
      </c>
      <c r="O2449" t="s">
        <v>11814</v>
      </c>
    </row>
    <row r="2450" spans="1:15">
      <c r="A2450" t="s">
        <v>5141</v>
      </c>
      <c r="B2450" t="s">
        <v>100</v>
      </c>
      <c r="C2450" t="s">
        <v>5142</v>
      </c>
      <c r="E2450" t="s">
        <v>19</v>
      </c>
      <c r="F2450" t="s">
        <v>20</v>
      </c>
      <c r="G2450" t="s">
        <v>23</v>
      </c>
      <c r="H2450">
        <v>0</v>
      </c>
      <c r="I2450">
        <v>0</v>
      </c>
      <c r="J2450" t="s">
        <v>20</v>
      </c>
      <c r="K2450" t="s">
        <v>20</v>
      </c>
      <c r="L2450">
        <v>16</v>
      </c>
      <c r="M2450">
        <v>0</v>
      </c>
      <c r="N2450" t="s">
        <v>22</v>
      </c>
      <c r="O2450" t="s">
        <v>11815</v>
      </c>
    </row>
    <row r="2451" spans="1:15">
      <c r="A2451" t="s">
        <v>5143</v>
      </c>
      <c r="B2451" t="s">
        <v>100</v>
      </c>
      <c r="C2451" t="s">
        <v>5144</v>
      </c>
      <c r="E2451" t="s">
        <v>19</v>
      </c>
      <c r="F2451" t="s">
        <v>20</v>
      </c>
      <c r="G2451" t="s">
        <v>23</v>
      </c>
      <c r="H2451">
        <v>0</v>
      </c>
      <c r="I2451">
        <v>0</v>
      </c>
      <c r="J2451" t="s">
        <v>20</v>
      </c>
      <c r="K2451" t="s">
        <v>20</v>
      </c>
      <c r="L2451">
        <v>16</v>
      </c>
      <c r="M2451">
        <v>0</v>
      </c>
      <c r="N2451" t="s">
        <v>22</v>
      </c>
      <c r="O2451" t="s">
        <v>11816</v>
      </c>
    </row>
    <row r="2452" spans="1:15">
      <c r="A2452" t="s">
        <v>5145</v>
      </c>
      <c r="B2452" t="s">
        <v>100</v>
      </c>
      <c r="C2452" t="s">
        <v>5146</v>
      </c>
      <c r="E2452" t="s">
        <v>19</v>
      </c>
      <c r="F2452" t="s">
        <v>20</v>
      </c>
      <c r="G2452" t="s">
        <v>23</v>
      </c>
      <c r="H2452">
        <v>0</v>
      </c>
      <c r="I2452">
        <v>0</v>
      </c>
      <c r="J2452" t="s">
        <v>20</v>
      </c>
      <c r="K2452" t="s">
        <v>20</v>
      </c>
      <c r="L2452">
        <v>16</v>
      </c>
      <c r="M2452">
        <v>0</v>
      </c>
      <c r="N2452" t="s">
        <v>22</v>
      </c>
      <c r="O2452" t="s">
        <v>11817</v>
      </c>
    </row>
    <row r="2453" spans="1:15">
      <c r="A2453" t="s">
        <v>5147</v>
      </c>
      <c r="B2453" t="s">
        <v>100</v>
      </c>
      <c r="C2453" t="s">
        <v>5148</v>
      </c>
      <c r="E2453" t="s">
        <v>19</v>
      </c>
      <c r="F2453" t="s">
        <v>20</v>
      </c>
      <c r="G2453" t="s">
        <v>23</v>
      </c>
      <c r="H2453">
        <v>0</v>
      </c>
      <c r="I2453">
        <v>0</v>
      </c>
      <c r="J2453" t="s">
        <v>20</v>
      </c>
      <c r="K2453" t="s">
        <v>20</v>
      </c>
      <c r="L2453">
        <v>16</v>
      </c>
      <c r="M2453">
        <v>0</v>
      </c>
      <c r="N2453" t="s">
        <v>22</v>
      </c>
      <c r="O2453" t="s">
        <v>11818</v>
      </c>
    </row>
    <row r="2454" spans="1:15">
      <c r="A2454" t="s">
        <v>5149</v>
      </c>
      <c r="B2454" t="s">
        <v>100</v>
      </c>
      <c r="C2454" t="s">
        <v>5150</v>
      </c>
      <c r="E2454" t="s">
        <v>19</v>
      </c>
      <c r="F2454" t="s">
        <v>20</v>
      </c>
      <c r="G2454" t="s">
        <v>23</v>
      </c>
      <c r="H2454">
        <v>0</v>
      </c>
      <c r="I2454">
        <v>0</v>
      </c>
      <c r="J2454" t="s">
        <v>20</v>
      </c>
      <c r="K2454" t="s">
        <v>20</v>
      </c>
      <c r="L2454">
        <v>16</v>
      </c>
      <c r="M2454">
        <v>0</v>
      </c>
      <c r="N2454" t="s">
        <v>22</v>
      </c>
      <c r="O2454" t="s">
        <v>11819</v>
      </c>
    </row>
    <row r="2455" spans="1:15">
      <c r="A2455" t="s">
        <v>5151</v>
      </c>
      <c r="B2455" t="s">
        <v>100</v>
      </c>
      <c r="C2455" t="s">
        <v>5152</v>
      </c>
      <c r="E2455" t="s">
        <v>19</v>
      </c>
      <c r="F2455" t="s">
        <v>20</v>
      </c>
      <c r="G2455" t="s">
        <v>23</v>
      </c>
      <c r="H2455">
        <v>0</v>
      </c>
      <c r="I2455">
        <v>0</v>
      </c>
      <c r="J2455" t="s">
        <v>20</v>
      </c>
      <c r="K2455" t="s">
        <v>20</v>
      </c>
      <c r="L2455">
        <v>16</v>
      </c>
      <c r="M2455">
        <v>0</v>
      </c>
      <c r="N2455" t="s">
        <v>22</v>
      </c>
      <c r="O2455" t="s">
        <v>11820</v>
      </c>
    </row>
    <row r="2456" spans="1:15">
      <c r="A2456" t="s">
        <v>5153</v>
      </c>
      <c r="B2456" t="s">
        <v>100</v>
      </c>
      <c r="C2456" t="s">
        <v>5154</v>
      </c>
      <c r="E2456" t="s">
        <v>19</v>
      </c>
      <c r="F2456" t="s">
        <v>20</v>
      </c>
      <c r="G2456" t="s">
        <v>23</v>
      </c>
      <c r="H2456">
        <v>0</v>
      </c>
      <c r="I2456">
        <v>0</v>
      </c>
      <c r="J2456" t="s">
        <v>20</v>
      </c>
      <c r="K2456" t="s">
        <v>20</v>
      </c>
      <c r="L2456">
        <v>16</v>
      </c>
      <c r="M2456">
        <v>0</v>
      </c>
      <c r="N2456" t="s">
        <v>22</v>
      </c>
      <c r="O2456" t="s">
        <v>11821</v>
      </c>
    </row>
    <row r="2457" spans="1:15">
      <c r="A2457" t="s">
        <v>5155</v>
      </c>
      <c r="B2457" t="s">
        <v>100</v>
      </c>
      <c r="C2457" t="s">
        <v>5156</v>
      </c>
      <c r="E2457" t="s">
        <v>19</v>
      </c>
      <c r="F2457" t="s">
        <v>20</v>
      </c>
      <c r="G2457" t="s">
        <v>23</v>
      </c>
      <c r="H2457">
        <v>0</v>
      </c>
      <c r="I2457">
        <v>0</v>
      </c>
      <c r="J2457" t="s">
        <v>20</v>
      </c>
      <c r="K2457" t="s">
        <v>20</v>
      </c>
      <c r="L2457">
        <v>16</v>
      </c>
      <c r="M2457">
        <v>0</v>
      </c>
      <c r="N2457" t="s">
        <v>22</v>
      </c>
      <c r="O2457" t="s">
        <v>11822</v>
      </c>
    </row>
    <row r="2458" spans="1:15">
      <c r="A2458" t="s">
        <v>5157</v>
      </c>
      <c r="B2458" t="s">
        <v>100</v>
      </c>
      <c r="C2458" t="s">
        <v>5158</v>
      </c>
      <c r="E2458" t="s">
        <v>19</v>
      </c>
      <c r="F2458" t="s">
        <v>20</v>
      </c>
      <c r="G2458" t="s">
        <v>23</v>
      </c>
      <c r="H2458">
        <v>0</v>
      </c>
      <c r="I2458">
        <v>0</v>
      </c>
      <c r="J2458" t="s">
        <v>20</v>
      </c>
      <c r="K2458" t="s">
        <v>20</v>
      </c>
      <c r="L2458">
        <v>16</v>
      </c>
      <c r="M2458">
        <v>0</v>
      </c>
      <c r="N2458" t="s">
        <v>22</v>
      </c>
      <c r="O2458" t="s">
        <v>11823</v>
      </c>
    </row>
    <row r="2459" spans="1:15">
      <c r="A2459" t="s">
        <v>5159</v>
      </c>
      <c r="B2459" t="s">
        <v>100</v>
      </c>
      <c r="C2459" t="s">
        <v>5160</v>
      </c>
      <c r="E2459" t="s">
        <v>19</v>
      </c>
      <c r="F2459" t="s">
        <v>20</v>
      </c>
      <c r="G2459" t="s">
        <v>23</v>
      </c>
      <c r="H2459">
        <v>0</v>
      </c>
      <c r="I2459">
        <v>0</v>
      </c>
      <c r="J2459" t="s">
        <v>20</v>
      </c>
      <c r="K2459" t="s">
        <v>20</v>
      </c>
      <c r="L2459">
        <v>16</v>
      </c>
      <c r="M2459">
        <v>0</v>
      </c>
      <c r="N2459" t="s">
        <v>22</v>
      </c>
      <c r="O2459" t="s">
        <v>11824</v>
      </c>
    </row>
    <row r="2460" spans="1:15">
      <c r="A2460" t="s">
        <v>5161</v>
      </c>
      <c r="B2460" t="s">
        <v>100</v>
      </c>
      <c r="C2460" t="s">
        <v>5162</v>
      </c>
      <c r="E2460" t="s">
        <v>19</v>
      </c>
      <c r="F2460" t="s">
        <v>20</v>
      </c>
      <c r="G2460" t="s">
        <v>23</v>
      </c>
      <c r="H2460">
        <v>0</v>
      </c>
      <c r="I2460">
        <v>0</v>
      </c>
      <c r="J2460" t="s">
        <v>20</v>
      </c>
      <c r="K2460" t="s">
        <v>20</v>
      </c>
      <c r="L2460">
        <v>16</v>
      </c>
      <c r="M2460">
        <v>0</v>
      </c>
      <c r="N2460" t="s">
        <v>22</v>
      </c>
      <c r="O2460" t="s">
        <v>11825</v>
      </c>
    </row>
    <row r="2461" spans="1:15">
      <c r="A2461" t="s">
        <v>5163</v>
      </c>
      <c r="B2461" t="s">
        <v>100</v>
      </c>
      <c r="C2461" t="s">
        <v>5164</v>
      </c>
      <c r="E2461" t="s">
        <v>19</v>
      </c>
      <c r="F2461" t="s">
        <v>20</v>
      </c>
      <c r="G2461" t="s">
        <v>23</v>
      </c>
      <c r="H2461">
        <v>0</v>
      </c>
      <c r="I2461">
        <v>0</v>
      </c>
      <c r="J2461" t="s">
        <v>20</v>
      </c>
      <c r="K2461" t="s">
        <v>20</v>
      </c>
      <c r="L2461">
        <v>16</v>
      </c>
      <c r="M2461">
        <v>0</v>
      </c>
      <c r="N2461" t="s">
        <v>22</v>
      </c>
      <c r="O2461" t="s">
        <v>11826</v>
      </c>
    </row>
    <row r="2462" spans="1:15">
      <c r="A2462" t="s">
        <v>5165</v>
      </c>
      <c r="B2462" t="s">
        <v>100</v>
      </c>
      <c r="C2462" t="s">
        <v>5166</v>
      </c>
      <c r="E2462" t="s">
        <v>19</v>
      </c>
      <c r="F2462" t="s">
        <v>20</v>
      </c>
      <c r="G2462" t="s">
        <v>23</v>
      </c>
      <c r="H2462">
        <v>0</v>
      </c>
      <c r="I2462">
        <v>0</v>
      </c>
      <c r="J2462" t="s">
        <v>20</v>
      </c>
      <c r="K2462" t="s">
        <v>20</v>
      </c>
      <c r="L2462">
        <v>16</v>
      </c>
      <c r="M2462">
        <v>0</v>
      </c>
      <c r="N2462" t="s">
        <v>22</v>
      </c>
      <c r="O2462" t="s">
        <v>11827</v>
      </c>
    </row>
    <row r="2463" spans="1:15">
      <c r="A2463" t="s">
        <v>5167</v>
      </c>
      <c r="B2463" t="s">
        <v>100</v>
      </c>
      <c r="C2463" t="s">
        <v>5168</v>
      </c>
      <c r="E2463" t="s">
        <v>19</v>
      </c>
      <c r="F2463" t="s">
        <v>20</v>
      </c>
      <c r="G2463" t="s">
        <v>23</v>
      </c>
      <c r="H2463">
        <v>0</v>
      </c>
      <c r="I2463">
        <v>0</v>
      </c>
      <c r="J2463" t="s">
        <v>20</v>
      </c>
      <c r="K2463" t="s">
        <v>20</v>
      </c>
      <c r="L2463">
        <v>16</v>
      </c>
      <c r="M2463">
        <v>0</v>
      </c>
      <c r="N2463" t="s">
        <v>22</v>
      </c>
      <c r="O2463" t="s">
        <v>11828</v>
      </c>
    </row>
    <row r="2464" spans="1:15">
      <c r="A2464" t="s">
        <v>5169</v>
      </c>
      <c r="B2464" t="s">
        <v>100</v>
      </c>
      <c r="C2464" t="s">
        <v>5170</v>
      </c>
      <c r="E2464" t="s">
        <v>19</v>
      </c>
      <c r="F2464" t="s">
        <v>20</v>
      </c>
      <c r="G2464" t="s">
        <v>23</v>
      </c>
      <c r="H2464">
        <v>0</v>
      </c>
      <c r="I2464">
        <v>0</v>
      </c>
      <c r="J2464" t="s">
        <v>20</v>
      </c>
      <c r="K2464" t="s">
        <v>20</v>
      </c>
      <c r="L2464">
        <v>16</v>
      </c>
      <c r="M2464">
        <v>0</v>
      </c>
      <c r="N2464" t="s">
        <v>22</v>
      </c>
      <c r="O2464" t="s">
        <v>11829</v>
      </c>
    </row>
    <row r="2465" spans="1:15">
      <c r="A2465" t="s">
        <v>5171</v>
      </c>
      <c r="B2465" t="s">
        <v>100</v>
      </c>
      <c r="C2465" t="s">
        <v>5172</v>
      </c>
      <c r="E2465" t="s">
        <v>19</v>
      </c>
      <c r="F2465" t="s">
        <v>20</v>
      </c>
      <c r="G2465" t="s">
        <v>23</v>
      </c>
      <c r="H2465">
        <v>0</v>
      </c>
      <c r="I2465">
        <v>0</v>
      </c>
      <c r="J2465" t="s">
        <v>20</v>
      </c>
      <c r="K2465" t="s">
        <v>20</v>
      </c>
      <c r="L2465">
        <v>16</v>
      </c>
      <c r="M2465">
        <v>0</v>
      </c>
      <c r="N2465" t="s">
        <v>22</v>
      </c>
      <c r="O2465" t="s">
        <v>11830</v>
      </c>
    </row>
    <row r="2466" spans="1:15">
      <c r="A2466" t="s">
        <v>5173</v>
      </c>
      <c r="B2466" t="s">
        <v>100</v>
      </c>
      <c r="C2466" t="s">
        <v>5174</v>
      </c>
      <c r="E2466" t="s">
        <v>19</v>
      </c>
      <c r="F2466" t="s">
        <v>20</v>
      </c>
      <c r="G2466" t="s">
        <v>23</v>
      </c>
      <c r="H2466">
        <v>0</v>
      </c>
      <c r="I2466">
        <v>0</v>
      </c>
      <c r="J2466" t="s">
        <v>20</v>
      </c>
      <c r="K2466" t="s">
        <v>20</v>
      </c>
      <c r="L2466">
        <v>16</v>
      </c>
      <c r="M2466">
        <v>0</v>
      </c>
      <c r="N2466" t="s">
        <v>22</v>
      </c>
      <c r="O2466" t="s">
        <v>11831</v>
      </c>
    </row>
    <row r="2467" spans="1:15">
      <c r="A2467" t="s">
        <v>5175</v>
      </c>
      <c r="B2467" t="s">
        <v>100</v>
      </c>
      <c r="C2467" t="s">
        <v>5176</v>
      </c>
      <c r="E2467" t="s">
        <v>19</v>
      </c>
      <c r="F2467" t="s">
        <v>20</v>
      </c>
      <c r="G2467" t="s">
        <v>23</v>
      </c>
      <c r="H2467">
        <v>0</v>
      </c>
      <c r="I2467">
        <v>0</v>
      </c>
      <c r="J2467" t="s">
        <v>20</v>
      </c>
      <c r="K2467" t="s">
        <v>20</v>
      </c>
      <c r="L2467">
        <v>16</v>
      </c>
      <c r="M2467">
        <v>0</v>
      </c>
      <c r="N2467" t="s">
        <v>22</v>
      </c>
      <c r="O2467" t="s">
        <v>11832</v>
      </c>
    </row>
    <row r="2468" spans="1:15">
      <c r="A2468" t="s">
        <v>5177</v>
      </c>
      <c r="B2468" t="s">
        <v>100</v>
      </c>
      <c r="C2468" t="s">
        <v>5178</v>
      </c>
      <c r="E2468" t="s">
        <v>19</v>
      </c>
      <c r="F2468" t="s">
        <v>20</v>
      </c>
      <c r="G2468" t="s">
        <v>23</v>
      </c>
      <c r="H2468">
        <v>0</v>
      </c>
      <c r="I2468">
        <v>0</v>
      </c>
      <c r="J2468" t="s">
        <v>20</v>
      </c>
      <c r="K2468" t="s">
        <v>20</v>
      </c>
      <c r="L2468">
        <v>16</v>
      </c>
      <c r="M2468">
        <v>0</v>
      </c>
      <c r="N2468" t="s">
        <v>22</v>
      </c>
      <c r="O2468" t="s">
        <v>11833</v>
      </c>
    </row>
    <row r="2469" spans="1:15">
      <c r="A2469" t="s">
        <v>5179</v>
      </c>
      <c r="B2469" t="s">
        <v>100</v>
      </c>
      <c r="C2469" t="s">
        <v>5180</v>
      </c>
      <c r="E2469" t="s">
        <v>19</v>
      </c>
      <c r="F2469" t="s">
        <v>20</v>
      </c>
      <c r="G2469" t="s">
        <v>23</v>
      </c>
      <c r="H2469">
        <v>0</v>
      </c>
      <c r="I2469">
        <v>0</v>
      </c>
      <c r="J2469" t="s">
        <v>20</v>
      </c>
      <c r="K2469" t="s">
        <v>20</v>
      </c>
      <c r="L2469">
        <v>16</v>
      </c>
      <c r="M2469">
        <v>0</v>
      </c>
      <c r="N2469" t="s">
        <v>22</v>
      </c>
      <c r="O2469" t="s">
        <v>11834</v>
      </c>
    </row>
    <row r="2470" spans="1:15">
      <c r="A2470" t="s">
        <v>5181</v>
      </c>
      <c r="B2470" t="s">
        <v>100</v>
      </c>
      <c r="C2470" t="s">
        <v>5182</v>
      </c>
      <c r="E2470" t="s">
        <v>19</v>
      </c>
      <c r="F2470" t="s">
        <v>20</v>
      </c>
      <c r="G2470" t="s">
        <v>23</v>
      </c>
      <c r="H2470">
        <v>0</v>
      </c>
      <c r="I2470">
        <v>0</v>
      </c>
      <c r="J2470" t="s">
        <v>20</v>
      </c>
      <c r="K2470" t="s">
        <v>20</v>
      </c>
      <c r="L2470">
        <v>16</v>
      </c>
      <c r="M2470">
        <v>0</v>
      </c>
      <c r="N2470" t="s">
        <v>22</v>
      </c>
      <c r="O2470" t="s">
        <v>11835</v>
      </c>
    </row>
    <row r="2471" spans="1:15">
      <c r="A2471" t="s">
        <v>5183</v>
      </c>
      <c r="B2471" t="s">
        <v>100</v>
      </c>
      <c r="C2471" t="s">
        <v>5184</v>
      </c>
      <c r="E2471" t="s">
        <v>19</v>
      </c>
      <c r="F2471" t="s">
        <v>20</v>
      </c>
      <c r="G2471" t="s">
        <v>23</v>
      </c>
      <c r="H2471">
        <v>0</v>
      </c>
      <c r="I2471">
        <v>0</v>
      </c>
      <c r="J2471" t="s">
        <v>20</v>
      </c>
      <c r="K2471" t="s">
        <v>20</v>
      </c>
      <c r="L2471">
        <v>16</v>
      </c>
      <c r="M2471">
        <v>0</v>
      </c>
      <c r="N2471" t="s">
        <v>22</v>
      </c>
      <c r="O2471" t="s">
        <v>11836</v>
      </c>
    </row>
    <row r="2472" spans="1:15">
      <c r="A2472" t="s">
        <v>5185</v>
      </c>
      <c r="B2472" t="s">
        <v>100</v>
      </c>
      <c r="C2472" t="s">
        <v>5186</v>
      </c>
      <c r="E2472" t="s">
        <v>19</v>
      </c>
      <c r="F2472" t="s">
        <v>20</v>
      </c>
      <c r="G2472" t="s">
        <v>23</v>
      </c>
      <c r="H2472">
        <v>0</v>
      </c>
      <c r="I2472">
        <v>0</v>
      </c>
      <c r="J2472" t="s">
        <v>20</v>
      </c>
      <c r="K2472" t="s">
        <v>20</v>
      </c>
      <c r="L2472">
        <v>16</v>
      </c>
      <c r="M2472">
        <v>0</v>
      </c>
      <c r="N2472" t="s">
        <v>22</v>
      </c>
      <c r="O2472" t="s">
        <v>11837</v>
      </c>
    </row>
    <row r="2473" spans="1:15">
      <c r="A2473" t="s">
        <v>5187</v>
      </c>
      <c r="B2473" t="s">
        <v>100</v>
      </c>
      <c r="C2473" t="s">
        <v>5188</v>
      </c>
      <c r="E2473" t="s">
        <v>19</v>
      </c>
      <c r="F2473" t="s">
        <v>20</v>
      </c>
      <c r="G2473" t="s">
        <v>23</v>
      </c>
      <c r="H2473">
        <v>0</v>
      </c>
      <c r="I2473">
        <v>0</v>
      </c>
      <c r="J2473" t="s">
        <v>20</v>
      </c>
      <c r="K2473" t="s">
        <v>20</v>
      </c>
      <c r="L2473">
        <v>16</v>
      </c>
      <c r="M2473">
        <v>0</v>
      </c>
      <c r="N2473" t="s">
        <v>22</v>
      </c>
      <c r="O2473" t="s">
        <v>11838</v>
      </c>
    </row>
    <row r="2474" spans="1:15">
      <c r="A2474" t="s">
        <v>5189</v>
      </c>
      <c r="B2474" t="s">
        <v>100</v>
      </c>
      <c r="C2474" t="s">
        <v>5190</v>
      </c>
      <c r="E2474" t="s">
        <v>19</v>
      </c>
      <c r="F2474" t="s">
        <v>20</v>
      </c>
      <c r="G2474" t="s">
        <v>23</v>
      </c>
      <c r="H2474">
        <v>0</v>
      </c>
      <c r="I2474">
        <v>0</v>
      </c>
      <c r="J2474" t="s">
        <v>20</v>
      </c>
      <c r="K2474" t="s">
        <v>20</v>
      </c>
      <c r="L2474">
        <v>16</v>
      </c>
      <c r="M2474">
        <v>0</v>
      </c>
      <c r="N2474" t="s">
        <v>22</v>
      </c>
      <c r="O2474" t="s">
        <v>11839</v>
      </c>
    </row>
    <row r="2475" spans="1:15">
      <c r="A2475" t="s">
        <v>5191</v>
      </c>
      <c r="B2475" t="s">
        <v>100</v>
      </c>
      <c r="C2475" t="s">
        <v>5192</v>
      </c>
      <c r="E2475" t="s">
        <v>19</v>
      </c>
      <c r="F2475" t="s">
        <v>20</v>
      </c>
      <c r="G2475" t="s">
        <v>23</v>
      </c>
      <c r="H2475">
        <v>0</v>
      </c>
      <c r="I2475">
        <v>0</v>
      </c>
      <c r="J2475" t="s">
        <v>20</v>
      </c>
      <c r="K2475" t="s">
        <v>20</v>
      </c>
      <c r="L2475">
        <v>16</v>
      </c>
      <c r="M2475">
        <v>0</v>
      </c>
      <c r="N2475" t="s">
        <v>22</v>
      </c>
      <c r="O2475" t="s">
        <v>11840</v>
      </c>
    </row>
    <row r="2476" spans="1:15">
      <c r="A2476" t="s">
        <v>5193</v>
      </c>
      <c r="B2476" t="s">
        <v>100</v>
      </c>
      <c r="C2476" t="s">
        <v>5194</v>
      </c>
      <c r="E2476" t="s">
        <v>19</v>
      </c>
      <c r="F2476" t="s">
        <v>20</v>
      </c>
      <c r="G2476" t="s">
        <v>23</v>
      </c>
      <c r="H2476">
        <v>0</v>
      </c>
      <c r="I2476">
        <v>0</v>
      </c>
      <c r="J2476" t="s">
        <v>20</v>
      </c>
      <c r="K2476" t="s">
        <v>20</v>
      </c>
      <c r="L2476">
        <v>16</v>
      </c>
      <c r="M2476">
        <v>0</v>
      </c>
      <c r="N2476" t="s">
        <v>22</v>
      </c>
      <c r="O2476" t="s">
        <v>11841</v>
      </c>
    </row>
    <row r="2477" spans="1:15">
      <c r="A2477" t="s">
        <v>5195</v>
      </c>
      <c r="B2477" t="s">
        <v>100</v>
      </c>
      <c r="C2477" t="s">
        <v>5196</v>
      </c>
      <c r="E2477" t="s">
        <v>19</v>
      </c>
      <c r="F2477" t="s">
        <v>20</v>
      </c>
      <c r="G2477" t="s">
        <v>23</v>
      </c>
      <c r="H2477">
        <v>0</v>
      </c>
      <c r="I2477">
        <v>0</v>
      </c>
      <c r="J2477" t="s">
        <v>20</v>
      </c>
      <c r="K2477" t="s">
        <v>20</v>
      </c>
      <c r="L2477">
        <v>16</v>
      </c>
      <c r="M2477">
        <v>0</v>
      </c>
      <c r="N2477" t="s">
        <v>22</v>
      </c>
      <c r="O2477" t="s">
        <v>11842</v>
      </c>
    </row>
    <row r="2478" spans="1:15">
      <c r="A2478" t="s">
        <v>5197</v>
      </c>
      <c r="B2478" t="s">
        <v>100</v>
      </c>
      <c r="C2478" t="s">
        <v>5198</v>
      </c>
      <c r="E2478" t="s">
        <v>19</v>
      </c>
      <c r="F2478" t="s">
        <v>20</v>
      </c>
      <c r="G2478" t="s">
        <v>23</v>
      </c>
      <c r="H2478">
        <v>0</v>
      </c>
      <c r="I2478">
        <v>0</v>
      </c>
      <c r="J2478" t="s">
        <v>20</v>
      </c>
      <c r="K2478" t="s">
        <v>20</v>
      </c>
      <c r="L2478">
        <v>16</v>
      </c>
      <c r="M2478">
        <v>0</v>
      </c>
      <c r="N2478" t="s">
        <v>22</v>
      </c>
      <c r="O2478" t="s">
        <v>11843</v>
      </c>
    </row>
    <row r="2479" spans="1:15">
      <c r="A2479" t="s">
        <v>5199</v>
      </c>
      <c r="B2479" t="s">
        <v>100</v>
      </c>
      <c r="C2479" t="s">
        <v>5200</v>
      </c>
      <c r="E2479" t="s">
        <v>19</v>
      </c>
      <c r="F2479" t="s">
        <v>20</v>
      </c>
      <c r="G2479" t="s">
        <v>23</v>
      </c>
      <c r="H2479">
        <v>0</v>
      </c>
      <c r="I2479">
        <v>0</v>
      </c>
      <c r="J2479" t="s">
        <v>20</v>
      </c>
      <c r="K2479" t="s">
        <v>20</v>
      </c>
      <c r="L2479">
        <v>16</v>
      </c>
      <c r="M2479">
        <v>0</v>
      </c>
      <c r="N2479" t="s">
        <v>22</v>
      </c>
      <c r="O2479" t="s">
        <v>11844</v>
      </c>
    </row>
    <row r="2480" spans="1:15">
      <c r="A2480" t="s">
        <v>5201</v>
      </c>
      <c r="B2480" t="s">
        <v>100</v>
      </c>
      <c r="C2480" t="s">
        <v>5202</v>
      </c>
      <c r="E2480" t="s">
        <v>19</v>
      </c>
      <c r="F2480" t="s">
        <v>20</v>
      </c>
      <c r="G2480" t="s">
        <v>23</v>
      </c>
      <c r="H2480">
        <v>0</v>
      </c>
      <c r="I2480">
        <v>0</v>
      </c>
      <c r="J2480" t="s">
        <v>20</v>
      </c>
      <c r="K2480" t="s">
        <v>20</v>
      </c>
      <c r="L2480">
        <v>16</v>
      </c>
      <c r="M2480">
        <v>0</v>
      </c>
      <c r="N2480" t="s">
        <v>22</v>
      </c>
      <c r="O2480" t="s">
        <v>11845</v>
      </c>
    </row>
    <row r="2481" spans="1:15">
      <c r="A2481" t="s">
        <v>5203</v>
      </c>
      <c r="B2481" t="s">
        <v>100</v>
      </c>
      <c r="C2481" t="s">
        <v>5204</v>
      </c>
      <c r="E2481" t="s">
        <v>19</v>
      </c>
      <c r="F2481" t="s">
        <v>20</v>
      </c>
      <c r="G2481" t="s">
        <v>23</v>
      </c>
      <c r="H2481">
        <v>0</v>
      </c>
      <c r="I2481">
        <v>0</v>
      </c>
      <c r="J2481" t="s">
        <v>20</v>
      </c>
      <c r="K2481" t="s">
        <v>20</v>
      </c>
      <c r="L2481">
        <v>16</v>
      </c>
      <c r="M2481">
        <v>0</v>
      </c>
      <c r="N2481" t="s">
        <v>22</v>
      </c>
      <c r="O2481" t="s">
        <v>11846</v>
      </c>
    </row>
    <row r="2482" spans="1:15">
      <c r="A2482" t="s">
        <v>5389</v>
      </c>
      <c r="B2482" t="s">
        <v>100</v>
      </c>
      <c r="C2482" t="s">
        <v>5390</v>
      </c>
      <c r="E2482" t="s">
        <v>19</v>
      </c>
      <c r="F2482" t="s">
        <v>20</v>
      </c>
      <c r="G2482" t="s">
        <v>23</v>
      </c>
      <c r="H2482">
        <v>0</v>
      </c>
      <c r="I2482">
        <v>0</v>
      </c>
      <c r="J2482" t="s">
        <v>20</v>
      </c>
      <c r="K2482" t="s">
        <v>20</v>
      </c>
      <c r="L2482">
        <v>16</v>
      </c>
      <c r="M2482">
        <v>0</v>
      </c>
      <c r="N2482" t="s">
        <v>22</v>
      </c>
      <c r="O2482" t="s">
        <v>11847</v>
      </c>
    </row>
    <row r="2483" spans="1:15">
      <c r="A2483" t="s">
        <v>5391</v>
      </c>
      <c r="B2483" t="s">
        <v>100</v>
      </c>
      <c r="C2483" t="s">
        <v>5392</v>
      </c>
      <c r="E2483" t="s">
        <v>19</v>
      </c>
      <c r="F2483" t="s">
        <v>20</v>
      </c>
      <c r="G2483" t="s">
        <v>23</v>
      </c>
      <c r="H2483">
        <v>0</v>
      </c>
      <c r="I2483">
        <v>0</v>
      </c>
      <c r="J2483" t="s">
        <v>20</v>
      </c>
      <c r="K2483" t="s">
        <v>20</v>
      </c>
      <c r="L2483">
        <v>16</v>
      </c>
      <c r="M2483">
        <v>0</v>
      </c>
      <c r="N2483" t="s">
        <v>22</v>
      </c>
      <c r="O2483" t="s">
        <v>11848</v>
      </c>
    </row>
    <row r="2484" spans="1:15">
      <c r="A2484" t="s">
        <v>5393</v>
      </c>
      <c r="B2484" t="s">
        <v>100</v>
      </c>
      <c r="C2484" t="s">
        <v>5394</v>
      </c>
      <c r="E2484" t="s">
        <v>19</v>
      </c>
      <c r="F2484" t="s">
        <v>20</v>
      </c>
      <c r="G2484" t="s">
        <v>23</v>
      </c>
      <c r="H2484">
        <v>0</v>
      </c>
      <c r="I2484">
        <v>0</v>
      </c>
      <c r="J2484" t="s">
        <v>20</v>
      </c>
      <c r="K2484" t="s">
        <v>20</v>
      </c>
      <c r="L2484">
        <v>16</v>
      </c>
      <c r="M2484">
        <v>0</v>
      </c>
      <c r="N2484" t="s">
        <v>22</v>
      </c>
      <c r="O2484" t="s">
        <v>11849</v>
      </c>
    </row>
    <row r="2485" spans="1:15">
      <c r="A2485" t="s">
        <v>5395</v>
      </c>
      <c r="B2485" t="s">
        <v>100</v>
      </c>
      <c r="C2485" t="s">
        <v>5396</v>
      </c>
      <c r="E2485" t="s">
        <v>19</v>
      </c>
      <c r="F2485" t="s">
        <v>20</v>
      </c>
      <c r="G2485" t="s">
        <v>23</v>
      </c>
      <c r="H2485">
        <v>0</v>
      </c>
      <c r="I2485">
        <v>0</v>
      </c>
      <c r="J2485" t="s">
        <v>20</v>
      </c>
      <c r="K2485" t="s">
        <v>20</v>
      </c>
      <c r="L2485">
        <v>16</v>
      </c>
      <c r="M2485">
        <v>0</v>
      </c>
      <c r="N2485" t="s">
        <v>22</v>
      </c>
      <c r="O2485" t="s">
        <v>11850</v>
      </c>
    </row>
    <row r="2486" spans="1:15">
      <c r="A2486" t="s">
        <v>5397</v>
      </c>
      <c r="B2486" t="s">
        <v>100</v>
      </c>
      <c r="C2486" t="s">
        <v>5398</v>
      </c>
      <c r="E2486" t="s">
        <v>19</v>
      </c>
      <c r="F2486" t="s">
        <v>20</v>
      </c>
      <c r="G2486" t="s">
        <v>23</v>
      </c>
      <c r="H2486">
        <v>0</v>
      </c>
      <c r="I2486">
        <v>0</v>
      </c>
      <c r="J2486" t="s">
        <v>20</v>
      </c>
      <c r="K2486" t="s">
        <v>20</v>
      </c>
      <c r="L2486">
        <v>16</v>
      </c>
      <c r="M2486">
        <v>0</v>
      </c>
      <c r="N2486" t="s">
        <v>22</v>
      </c>
      <c r="O2486" t="s">
        <v>11851</v>
      </c>
    </row>
    <row r="2487" spans="1:15">
      <c r="A2487" t="s">
        <v>5399</v>
      </c>
      <c r="B2487" t="s">
        <v>100</v>
      </c>
      <c r="C2487" t="s">
        <v>5400</v>
      </c>
      <c r="E2487" t="s">
        <v>19</v>
      </c>
      <c r="F2487" t="s">
        <v>20</v>
      </c>
      <c r="G2487" t="s">
        <v>23</v>
      </c>
      <c r="H2487">
        <v>0</v>
      </c>
      <c r="I2487">
        <v>0</v>
      </c>
      <c r="J2487" t="s">
        <v>20</v>
      </c>
      <c r="K2487" t="s">
        <v>20</v>
      </c>
      <c r="L2487">
        <v>16</v>
      </c>
      <c r="M2487">
        <v>0</v>
      </c>
      <c r="N2487" t="s">
        <v>22</v>
      </c>
      <c r="O2487" t="s">
        <v>11852</v>
      </c>
    </row>
    <row r="2488" spans="1:15">
      <c r="A2488" t="s">
        <v>5401</v>
      </c>
      <c r="B2488" t="s">
        <v>100</v>
      </c>
      <c r="C2488" t="s">
        <v>5402</v>
      </c>
      <c r="E2488" t="s">
        <v>19</v>
      </c>
      <c r="F2488" t="s">
        <v>20</v>
      </c>
      <c r="G2488" t="s">
        <v>23</v>
      </c>
      <c r="H2488">
        <v>0</v>
      </c>
      <c r="I2488">
        <v>0</v>
      </c>
      <c r="J2488" t="s">
        <v>20</v>
      </c>
      <c r="K2488" t="s">
        <v>20</v>
      </c>
      <c r="L2488">
        <v>16</v>
      </c>
      <c r="M2488">
        <v>0</v>
      </c>
      <c r="N2488" t="s">
        <v>22</v>
      </c>
      <c r="O2488" t="s">
        <v>11853</v>
      </c>
    </row>
    <row r="2489" spans="1:15">
      <c r="A2489" t="s">
        <v>5403</v>
      </c>
      <c r="B2489" t="s">
        <v>100</v>
      </c>
      <c r="C2489" t="s">
        <v>5404</v>
      </c>
      <c r="E2489" t="s">
        <v>19</v>
      </c>
      <c r="F2489" t="s">
        <v>20</v>
      </c>
      <c r="G2489" t="s">
        <v>23</v>
      </c>
      <c r="H2489">
        <v>0</v>
      </c>
      <c r="I2489">
        <v>0</v>
      </c>
      <c r="J2489" t="s">
        <v>20</v>
      </c>
      <c r="K2489" t="s">
        <v>20</v>
      </c>
      <c r="L2489">
        <v>16</v>
      </c>
      <c r="M2489">
        <v>0</v>
      </c>
      <c r="N2489" t="s">
        <v>22</v>
      </c>
      <c r="O2489" t="s">
        <v>11854</v>
      </c>
    </row>
    <row r="2490" spans="1:15">
      <c r="A2490" t="s">
        <v>5405</v>
      </c>
      <c r="B2490" t="s">
        <v>100</v>
      </c>
      <c r="C2490" t="s">
        <v>5406</v>
      </c>
      <c r="E2490" t="s">
        <v>19</v>
      </c>
      <c r="F2490" t="s">
        <v>20</v>
      </c>
      <c r="G2490" t="s">
        <v>23</v>
      </c>
      <c r="H2490">
        <v>0</v>
      </c>
      <c r="I2490">
        <v>0</v>
      </c>
      <c r="J2490" t="s">
        <v>20</v>
      </c>
      <c r="K2490" t="s">
        <v>20</v>
      </c>
      <c r="L2490">
        <v>16</v>
      </c>
      <c r="M2490">
        <v>0</v>
      </c>
      <c r="N2490" t="s">
        <v>22</v>
      </c>
      <c r="O2490" t="s">
        <v>11855</v>
      </c>
    </row>
    <row r="2491" spans="1:15">
      <c r="A2491" t="s">
        <v>5407</v>
      </c>
      <c r="B2491" t="s">
        <v>100</v>
      </c>
      <c r="C2491" t="s">
        <v>5408</v>
      </c>
      <c r="E2491" t="s">
        <v>19</v>
      </c>
      <c r="F2491" t="s">
        <v>20</v>
      </c>
      <c r="G2491" t="s">
        <v>23</v>
      </c>
      <c r="H2491">
        <v>0</v>
      </c>
      <c r="I2491">
        <v>0</v>
      </c>
      <c r="J2491" t="s">
        <v>20</v>
      </c>
      <c r="K2491" t="s">
        <v>20</v>
      </c>
      <c r="L2491">
        <v>16</v>
      </c>
      <c r="M2491">
        <v>0</v>
      </c>
      <c r="N2491" t="s">
        <v>22</v>
      </c>
      <c r="O2491" t="s">
        <v>11856</v>
      </c>
    </row>
    <row r="2492" spans="1:15">
      <c r="A2492" t="s">
        <v>5409</v>
      </c>
      <c r="B2492" t="s">
        <v>100</v>
      </c>
      <c r="C2492" t="s">
        <v>5410</v>
      </c>
      <c r="E2492" t="s">
        <v>19</v>
      </c>
      <c r="F2492" t="s">
        <v>20</v>
      </c>
      <c r="G2492" t="s">
        <v>23</v>
      </c>
      <c r="H2492">
        <v>0</v>
      </c>
      <c r="I2492">
        <v>0</v>
      </c>
      <c r="J2492" t="s">
        <v>20</v>
      </c>
      <c r="K2492" t="s">
        <v>20</v>
      </c>
      <c r="L2492">
        <v>16</v>
      </c>
      <c r="M2492">
        <v>0</v>
      </c>
      <c r="N2492" t="s">
        <v>22</v>
      </c>
      <c r="O2492" t="s">
        <v>11857</v>
      </c>
    </row>
    <row r="2493" spans="1:15">
      <c r="A2493" t="s">
        <v>5411</v>
      </c>
      <c r="B2493" t="s">
        <v>100</v>
      </c>
      <c r="C2493" t="s">
        <v>5412</v>
      </c>
      <c r="E2493" t="s">
        <v>19</v>
      </c>
      <c r="F2493" t="s">
        <v>20</v>
      </c>
      <c r="G2493" t="s">
        <v>23</v>
      </c>
      <c r="H2493">
        <v>0</v>
      </c>
      <c r="I2493">
        <v>0</v>
      </c>
      <c r="J2493" t="s">
        <v>20</v>
      </c>
      <c r="K2493" t="s">
        <v>20</v>
      </c>
      <c r="L2493">
        <v>16</v>
      </c>
      <c r="M2493">
        <v>0</v>
      </c>
      <c r="N2493" t="s">
        <v>22</v>
      </c>
      <c r="O2493" t="s">
        <v>11858</v>
      </c>
    </row>
    <row r="2494" spans="1:15">
      <c r="A2494" t="s">
        <v>5413</v>
      </c>
      <c r="B2494" t="s">
        <v>100</v>
      </c>
      <c r="C2494" t="s">
        <v>5414</v>
      </c>
      <c r="E2494" t="s">
        <v>19</v>
      </c>
      <c r="F2494" t="s">
        <v>20</v>
      </c>
      <c r="G2494" t="s">
        <v>23</v>
      </c>
      <c r="H2494">
        <v>0</v>
      </c>
      <c r="I2494">
        <v>0</v>
      </c>
      <c r="J2494" t="s">
        <v>20</v>
      </c>
      <c r="K2494" t="s">
        <v>20</v>
      </c>
      <c r="L2494">
        <v>16</v>
      </c>
      <c r="M2494">
        <v>0</v>
      </c>
      <c r="N2494" t="s">
        <v>22</v>
      </c>
      <c r="O2494" t="s">
        <v>11859</v>
      </c>
    </row>
    <row r="2495" spans="1:15">
      <c r="A2495" t="s">
        <v>5415</v>
      </c>
      <c r="B2495" t="s">
        <v>100</v>
      </c>
      <c r="C2495" t="s">
        <v>5416</v>
      </c>
      <c r="E2495" t="s">
        <v>19</v>
      </c>
      <c r="F2495" t="s">
        <v>20</v>
      </c>
      <c r="G2495" t="s">
        <v>23</v>
      </c>
      <c r="H2495">
        <v>0</v>
      </c>
      <c r="I2495">
        <v>0</v>
      </c>
      <c r="J2495" t="s">
        <v>20</v>
      </c>
      <c r="K2495" t="s">
        <v>20</v>
      </c>
      <c r="L2495">
        <v>16</v>
      </c>
      <c r="M2495">
        <v>0</v>
      </c>
      <c r="N2495" t="s">
        <v>22</v>
      </c>
      <c r="O2495" t="s">
        <v>11860</v>
      </c>
    </row>
    <row r="2496" spans="1:15">
      <c r="A2496" t="s">
        <v>5417</v>
      </c>
      <c r="B2496" t="s">
        <v>100</v>
      </c>
      <c r="C2496" t="s">
        <v>5418</v>
      </c>
      <c r="E2496" t="s">
        <v>19</v>
      </c>
      <c r="F2496" t="s">
        <v>20</v>
      </c>
      <c r="G2496" t="s">
        <v>23</v>
      </c>
      <c r="H2496">
        <v>0</v>
      </c>
      <c r="I2496">
        <v>0</v>
      </c>
      <c r="J2496" t="s">
        <v>20</v>
      </c>
      <c r="K2496" t="s">
        <v>20</v>
      </c>
      <c r="L2496">
        <v>16</v>
      </c>
      <c r="M2496">
        <v>0</v>
      </c>
      <c r="N2496" t="s">
        <v>22</v>
      </c>
      <c r="O2496" t="s">
        <v>11861</v>
      </c>
    </row>
    <row r="2497" spans="1:15">
      <c r="A2497" t="s">
        <v>5419</v>
      </c>
      <c r="B2497" t="s">
        <v>100</v>
      </c>
      <c r="C2497" t="s">
        <v>5420</v>
      </c>
      <c r="E2497" t="s">
        <v>19</v>
      </c>
      <c r="F2497" t="s">
        <v>20</v>
      </c>
      <c r="G2497" t="s">
        <v>23</v>
      </c>
      <c r="H2497">
        <v>0</v>
      </c>
      <c r="I2497">
        <v>0</v>
      </c>
      <c r="J2497" t="s">
        <v>20</v>
      </c>
      <c r="K2497" t="s">
        <v>20</v>
      </c>
      <c r="L2497">
        <v>16</v>
      </c>
      <c r="M2497">
        <v>0</v>
      </c>
      <c r="N2497" t="s">
        <v>22</v>
      </c>
      <c r="O2497" t="s">
        <v>11862</v>
      </c>
    </row>
    <row r="2498" spans="1:15">
      <c r="A2498" t="s">
        <v>5421</v>
      </c>
      <c r="B2498" t="s">
        <v>100</v>
      </c>
      <c r="C2498" t="s">
        <v>5422</v>
      </c>
      <c r="E2498" t="s">
        <v>19</v>
      </c>
      <c r="F2498" t="s">
        <v>20</v>
      </c>
      <c r="G2498" t="s">
        <v>23</v>
      </c>
      <c r="H2498">
        <v>0</v>
      </c>
      <c r="I2498">
        <v>0</v>
      </c>
      <c r="J2498" t="s">
        <v>20</v>
      </c>
      <c r="K2498" t="s">
        <v>20</v>
      </c>
      <c r="L2498">
        <v>16</v>
      </c>
      <c r="M2498">
        <v>0</v>
      </c>
      <c r="N2498" t="s">
        <v>22</v>
      </c>
      <c r="O2498" t="s">
        <v>11863</v>
      </c>
    </row>
    <row r="2499" spans="1:15">
      <c r="A2499" t="s">
        <v>5423</v>
      </c>
      <c r="B2499" t="s">
        <v>100</v>
      </c>
      <c r="C2499" t="s">
        <v>5424</v>
      </c>
      <c r="E2499" t="s">
        <v>19</v>
      </c>
      <c r="F2499" t="s">
        <v>20</v>
      </c>
      <c r="G2499" t="s">
        <v>23</v>
      </c>
      <c r="H2499">
        <v>0</v>
      </c>
      <c r="I2499">
        <v>0</v>
      </c>
      <c r="J2499" t="s">
        <v>20</v>
      </c>
      <c r="K2499" t="s">
        <v>20</v>
      </c>
      <c r="L2499">
        <v>16</v>
      </c>
      <c r="M2499">
        <v>0</v>
      </c>
      <c r="N2499" t="s">
        <v>22</v>
      </c>
      <c r="O2499" t="s">
        <v>11864</v>
      </c>
    </row>
    <row r="2500" spans="1:15">
      <c r="A2500" t="s">
        <v>5425</v>
      </c>
      <c r="B2500" t="s">
        <v>100</v>
      </c>
      <c r="C2500" t="s">
        <v>5426</v>
      </c>
      <c r="E2500" t="s">
        <v>19</v>
      </c>
      <c r="F2500" t="s">
        <v>20</v>
      </c>
      <c r="G2500" t="s">
        <v>23</v>
      </c>
      <c r="H2500">
        <v>0</v>
      </c>
      <c r="I2500">
        <v>0</v>
      </c>
      <c r="J2500" t="s">
        <v>20</v>
      </c>
      <c r="K2500" t="s">
        <v>20</v>
      </c>
      <c r="L2500">
        <v>16</v>
      </c>
      <c r="M2500">
        <v>0</v>
      </c>
      <c r="N2500" t="s">
        <v>22</v>
      </c>
      <c r="O2500" t="s">
        <v>11865</v>
      </c>
    </row>
    <row r="2501" spans="1:15">
      <c r="A2501" t="s">
        <v>5427</v>
      </c>
      <c r="B2501" t="s">
        <v>100</v>
      </c>
      <c r="C2501" t="s">
        <v>5428</v>
      </c>
      <c r="E2501" t="s">
        <v>19</v>
      </c>
      <c r="F2501" t="s">
        <v>20</v>
      </c>
      <c r="G2501" t="s">
        <v>23</v>
      </c>
      <c r="H2501">
        <v>0</v>
      </c>
      <c r="I2501">
        <v>0</v>
      </c>
      <c r="J2501" t="s">
        <v>20</v>
      </c>
      <c r="K2501" t="s">
        <v>20</v>
      </c>
      <c r="L2501">
        <v>16</v>
      </c>
      <c r="M2501">
        <v>0</v>
      </c>
      <c r="N2501" t="s">
        <v>22</v>
      </c>
      <c r="O2501" t="s">
        <v>11866</v>
      </c>
    </row>
    <row r="2502" spans="1:15">
      <c r="A2502" t="s">
        <v>5429</v>
      </c>
      <c r="B2502" t="s">
        <v>100</v>
      </c>
      <c r="C2502" t="s">
        <v>5430</v>
      </c>
      <c r="E2502" t="s">
        <v>19</v>
      </c>
      <c r="F2502" t="s">
        <v>20</v>
      </c>
      <c r="G2502" t="s">
        <v>23</v>
      </c>
      <c r="H2502">
        <v>0</v>
      </c>
      <c r="I2502">
        <v>0</v>
      </c>
      <c r="J2502" t="s">
        <v>20</v>
      </c>
      <c r="K2502" t="s">
        <v>20</v>
      </c>
      <c r="L2502">
        <v>16</v>
      </c>
      <c r="M2502">
        <v>0</v>
      </c>
      <c r="N2502" t="s">
        <v>22</v>
      </c>
      <c r="O2502" t="s">
        <v>11867</v>
      </c>
    </row>
    <row r="2503" spans="1:15">
      <c r="A2503" t="s">
        <v>5431</v>
      </c>
      <c r="B2503" t="s">
        <v>100</v>
      </c>
      <c r="C2503" t="s">
        <v>5432</v>
      </c>
      <c r="E2503" t="s">
        <v>19</v>
      </c>
      <c r="F2503" t="s">
        <v>20</v>
      </c>
      <c r="G2503" t="s">
        <v>23</v>
      </c>
      <c r="H2503">
        <v>0</v>
      </c>
      <c r="I2503">
        <v>0</v>
      </c>
      <c r="J2503" t="s">
        <v>20</v>
      </c>
      <c r="K2503" t="s">
        <v>20</v>
      </c>
      <c r="L2503">
        <v>16</v>
      </c>
      <c r="M2503">
        <v>0</v>
      </c>
      <c r="N2503" t="s">
        <v>22</v>
      </c>
      <c r="O2503" t="s">
        <v>11868</v>
      </c>
    </row>
    <row r="2504" spans="1:15">
      <c r="A2504" t="s">
        <v>5433</v>
      </c>
      <c r="B2504" t="s">
        <v>100</v>
      </c>
      <c r="C2504" t="s">
        <v>5434</v>
      </c>
      <c r="E2504" t="s">
        <v>19</v>
      </c>
      <c r="F2504" t="s">
        <v>20</v>
      </c>
      <c r="G2504" t="s">
        <v>23</v>
      </c>
      <c r="H2504">
        <v>0</v>
      </c>
      <c r="I2504">
        <v>0</v>
      </c>
      <c r="J2504" t="s">
        <v>20</v>
      </c>
      <c r="K2504" t="s">
        <v>20</v>
      </c>
      <c r="L2504">
        <v>16</v>
      </c>
      <c r="M2504">
        <v>0</v>
      </c>
      <c r="N2504" t="s">
        <v>22</v>
      </c>
      <c r="O2504" t="s">
        <v>11869</v>
      </c>
    </row>
    <row r="2505" spans="1:15">
      <c r="A2505" t="s">
        <v>5435</v>
      </c>
      <c r="B2505" t="s">
        <v>100</v>
      </c>
      <c r="C2505" t="s">
        <v>5436</v>
      </c>
      <c r="E2505" t="s">
        <v>19</v>
      </c>
      <c r="F2505" t="s">
        <v>20</v>
      </c>
      <c r="G2505" t="s">
        <v>23</v>
      </c>
      <c r="H2505">
        <v>0</v>
      </c>
      <c r="I2505">
        <v>0</v>
      </c>
      <c r="J2505" t="s">
        <v>20</v>
      </c>
      <c r="K2505" t="s">
        <v>20</v>
      </c>
      <c r="L2505">
        <v>16</v>
      </c>
      <c r="M2505">
        <v>0</v>
      </c>
      <c r="N2505" t="s">
        <v>22</v>
      </c>
      <c r="O2505" t="s">
        <v>11870</v>
      </c>
    </row>
    <row r="2506" spans="1:15">
      <c r="A2506" t="s">
        <v>5437</v>
      </c>
      <c r="B2506" t="s">
        <v>100</v>
      </c>
      <c r="C2506" t="s">
        <v>5438</v>
      </c>
      <c r="E2506" t="s">
        <v>19</v>
      </c>
      <c r="F2506" t="s">
        <v>20</v>
      </c>
      <c r="G2506" t="s">
        <v>23</v>
      </c>
      <c r="H2506">
        <v>0</v>
      </c>
      <c r="I2506">
        <v>0</v>
      </c>
      <c r="J2506" t="s">
        <v>20</v>
      </c>
      <c r="K2506" t="s">
        <v>20</v>
      </c>
      <c r="L2506">
        <v>16</v>
      </c>
      <c r="M2506">
        <v>0</v>
      </c>
      <c r="N2506" t="s">
        <v>22</v>
      </c>
      <c r="O2506" t="s">
        <v>11871</v>
      </c>
    </row>
    <row r="2507" spans="1:15">
      <c r="A2507" t="s">
        <v>5439</v>
      </c>
      <c r="B2507" t="s">
        <v>100</v>
      </c>
      <c r="C2507" t="s">
        <v>5440</v>
      </c>
      <c r="E2507" t="s">
        <v>19</v>
      </c>
      <c r="F2507" t="s">
        <v>20</v>
      </c>
      <c r="G2507" t="s">
        <v>23</v>
      </c>
      <c r="H2507">
        <v>0</v>
      </c>
      <c r="I2507">
        <v>0</v>
      </c>
      <c r="J2507" t="s">
        <v>20</v>
      </c>
      <c r="K2507" t="s">
        <v>20</v>
      </c>
      <c r="L2507">
        <v>16</v>
      </c>
      <c r="M2507">
        <v>0</v>
      </c>
      <c r="N2507" t="s">
        <v>22</v>
      </c>
      <c r="O2507" t="s">
        <v>11872</v>
      </c>
    </row>
    <row r="2508" spans="1:15">
      <c r="A2508" t="s">
        <v>5441</v>
      </c>
      <c r="B2508" t="s">
        <v>100</v>
      </c>
      <c r="C2508" t="s">
        <v>5442</v>
      </c>
      <c r="E2508" t="s">
        <v>19</v>
      </c>
      <c r="F2508" t="s">
        <v>20</v>
      </c>
      <c r="G2508" t="s">
        <v>23</v>
      </c>
      <c r="H2508">
        <v>0</v>
      </c>
      <c r="I2508">
        <v>0</v>
      </c>
      <c r="J2508" t="s">
        <v>20</v>
      </c>
      <c r="K2508" t="s">
        <v>20</v>
      </c>
      <c r="L2508">
        <v>16</v>
      </c>
      <c r="M2508">
        <v>0</v>
      </c>
      <c r="N2508" t="s">
        <v>22</v>
      </c>
      <c r="O2508" t="s">
        <v>11873</v>
      </c>
    </row>
    <row r="2509" spans="1:15">
      <c r="A2509" t="s">
        <v>5443</v>
      </c>
      <c r="B2509" t="s">
        <v>100</v>
      </c>
      <c r="C2509" t="s">
        <v>5444</v>
      </c>
      <c r="E2509" t="s">
        <v>19</v>
      </c>
      <c r="F2509" t="s">
        <v>20</v>
      </c>
      <c r="G2509" t="s">
        <v>23</v>
      </c>
      <c r="H2509">
        <v>0</v>
      </c>
      <c r="I2509">
        <v>0</v>
      </c>
      <c r="J2509" t="s">
        <v>20</v>
      </c>
      <c r="K2509" t="s">
        <v>20</v>
      </c>
      <c r="L2509">
        <v>16</v>
      </c>
      <c r="M2509">
        <v>0</v>
      </c>
      <c r="N2509" t="s">
        <v>22</v>
      </c>
      <c r="O2509" t="s">
        <v>11874</v>
      </c>
    </row>
    <row r="2510" spans="1:15">
      <c r="A2510" t="s">
        <v>5445</v>
      </c>
      <c r="B2510" t="s">
        <v>100</v>
      </c>
      <c r="C2510" t="s">
        <v>5446</v>
      </c>
      <c r="E2510" t="s">
        <v>19</v>
      </c>
      <c r="F2510" t="s">
        <v>20</v>
      </c>
      <c r="G2510" t="s">
        <v>23</v>
      </c>
      <c r="H2510">
        <v>0</v>
      </c>
      <c r="I2510">
        <v>0</v>
      </c>
      <c r="J2510" t="s">
        <v>20</v>
      </c>
      <c r="K2510" t="s">
        <v>20</v>
      </c>
      <c r="L2510">
        <v>16</v>
      </c>
      <c r="M2510">
        <v>0</v>
      </c>
      <c r="N2510" t="s">
        <v>22</v>
      </c>
      <c r="O2510" t="s">
        <v>11875</v>
      </c>
    </row>
    <row r="2511" spans="1:15">
      <c r="A2511" t="s">
        <v>5447</v>
      </c>
      <c r="B2511" t="s">
        <v>100</v>
      </c>
      <c r="C2511" t="s">
        <v>5448</v>
      </c>
      <c r="E2511" t="s">
        <v>19</v>
      </c>
      <c r="F2511" t="s">
        <v>20</v>
      </c>
      <c r="G2511" t="s">
        <v>23</v>
      </c>
      <c r="H2511">
        <v>0</v>
      </c>
      <c r="I2511">
        <v>0</v>
      </c>
      <c r="J2511" t="s">
        <v>20</v>
      </c>
      <c r="K2511" t="s">
        <v>20</v>
      </c>
      <c r="L2511">
        <v>16</v>
      </c>
      <c r="M2511">
        <v>0</v>
      </c>
      <c r="N2511" t="s">
        <v>22</v>
      </c>
      <c r="O2511" t="s">
        <v>11876</v>
      </c>
    </row>
    <row r="2512" spans="1:15">
      <c r="A2512" t="s">
        <v>5449</v>
      </c>
      <c r="B2512" t="s">
        <v>100</v>
      </c>
      <c r="C2512" t="s">
        <v>5450</v>
      </c>
      <c r="E2512" t="s">
        <v>19</v>
      </c>
      <c r="F2512" t="s">
        <v>20</v>
      </c>
      <c r="G2512" t="s">
        <v>23</v>
      </c>
      <c r="H2512">
        <v>0</v>
      </c>
      <c r="I2512">
        <v>0</v>
      </c>
      <c r="J2512" t="s">
        <v>20</v>
      </c>
      <c r="K2512" t="s">
        <v>20</v>
      </c>
      <c r="L2512">
        <v>16</v>
      </c>
      <c r="M2512">
        <v>0</v>
      </c>
      <c r="N2512" t="s">
        <v>22</v>
      </c>
      <c r="O2512" t="s">
        <v>11877</v>
      </c>
    </row>
    <row r="2513" spans="1:15">
      <c r="A2513" t="s">
        <v>5451</v>
      </c>
      <c r="B2513" t="s">
        <v>100</v>
      </c>
      <c r="C2513" t="s">
        <v>5452</v>
      </c>
      <c r="E2513" t="s">
        <v>19</v>
      </c>
      <c r="F2513" t="s">
        <v>20</v>
      </c>
      <c r="G2513" t="s">
        <v>23</v>
      </c>
      <c r="H2513">
        <v>0</v>
      </c>
      <c r="I2513">
        <v>0</v>
      </c>
      <c r="J2513" t="s">
        <v>20</v>
      </c>
      <c r="K2513" t="s">
        <v>20</v>
      </c>
      <c r="L2513">
        <v>16</v>
      </c>
      <c r="M2513">
        <v>0</v>
      </c>
      <c r="N2513" t="s">
        <v>22</v>
      </c>
      <c r="O2513" t="s">
        <v>11878</v>
      </c>
    </row>
    <row r="2514" spans="1:15">
      <c r="A2514" t="s">
        <v>5453</v>
      </c>
      <c r="B2514" t="s">
        <v>100</v>
      </c>
      <c r="C2514" t="s">
        <v>5454</v>
      </c>
      <c r="E2514" t="s">
        <v>19</v>
      </c>
      <c r="F2514" t="s">
        <v>20</v>
      </c>
      <c r="G2514" t="s">
        <v>23</v>
      </c>
      <c r="H2514">
        <v>0</v>
      </c>
      <c r="I2514">
        <v>0</v>
      </c>
      <c r="J2514" t="s">
        <v>20</v>
      </c>
      <c r="K2514" t="s">
        <v>20</v>
      </c>
      <c r="L2514">
        <v>16</v>
      </c>
      <c r="M2514">
        <v>0</v>
      </c>
      <c r="N2514" t="s">
        <v>22</v>
      </c>
      <c r="O2514" t="s">
        <v>11879</v>
      </c>
    </row>
    <row r="2515" spans="1:15">
      <c r="A2515" t="s">
        <v>5455</v>
      </c>
      <c r="B2515" t="s">
        <v>100</v>
      </c>
      <c r="C2515" t="s">
        <v>5456</v>
      </c>
      <c r="E2515" t="s">
        <v>19</v>
      </c>
      <c r="F2515" t="s">
        <v>20</v>
      </c>
      <c r="G2515" t="s">
        <v>23</v>
      </c>
      <c r="H2515">
        <v>0</v>
      </c>
      <c r="I2515">
        <v>0</v>
      </c>
      <c r="J2515" t="s">
        <v>20</v>
      </c>
      <c r="K2515" t="s">
        <v>20</v>
      </c>
      <c r="L2515">
        <v>16</v>
      </c>
      <c r="M2515">
        <v>0</v>
      </c>
      <c r="N2515" t="s">
        <v>22</v>
      </c>
      <c r="O2515" t="s">
        <v>11880</v>
      </c>
    </row>
    <row r="2516" spans="1:15">
      <c r="A2516" t="s">
        <v>5457</v>
      </c>
      <c r="B2516" t="s">
        <v>100</v>
      </c>
      <c r="C2516" t="s">
        <v>5458</v>
      </c>
      <c r="E2516" t="s">
        <v>19</v>
      </c>
      <c r="F2516" t="s">
        <v>20</v>
      </c>
      <c r="G2516" t="s">
        <v>23</v>
      </c>
      <c r="H2516">
        <v>0</v>
      </c>
      <c r="I2516">
        <v>0</v>
      </c>
      <c r="J2516" t="s">
        <v>20</v>
      </c>
      <c r="K2516" t="s">
        <v>20</v>
      </c>
      <c r="L2516">
        <v>16</v>
      </c>
      <c r="M2516">
        <v>0</v>
      </c>
      <c r="N2516" t="s">
        <v>22</v>
      </c>
      <c r="O2516" t="s">
        <v>11881</v>
      </c>
    </row>
    <row r="2517" spans="1:15">
      <c r="A2517" t="s">
        <v>5459</v>
      </c>
      <c r="B2517" t="s">
        <v>100</v>
      </c>
      <c r="C2517" t="s">
        <v>5460</v>
      </c>
      <c r="E2517" t="s">
        <v>19</v>
      </c>
      <c r="F2517" t="s">
        <v>20</v>
      </c>
      <c r="G2517" t="s">
        <v>23</v>
      </c>
      <c r="H2517">
        <v>0</v>
      </c>
      <c r="I2517">
        <v>0</v>
      </c>
      <c r="J2517" t="s">
        <v>20</v>
      </c>
      <c r="K2517" t="s">
        <v>20</v>
      </c>
      <c r="L2517">
        <v>16</v>
      </c>
      <c r="M2517">
        <v>0</v>
      </c>
      <c r="N2517" t="s">
        <v>22</v>
      </c>
      <c r="O2517" t="s">
        <v>11882</v>
      </c>
    </row>
    <row r="2518" spans="1:15">
      <c r="A2518" t="s">
        <v>5461</v>
      </c>
      <c r="B2518" t="s">
        <v>100</v>
      </c>
      <c r="C2518" t="s">
        <v>5462</v>
      </c>
      <c r="E2518" t="s">
        <v>19</v>
      </c>
      <c r="F2518" t="s">
        <v>20</v>
      </c>
      <c r="G2518" t="s">
        <v>23</v>
      </c>
      <c r="H2518">
        <v>0</v>
      </c>
      <c r="I2518">
        <v>0</v>
      </c>
      <c r="J2518" t="s">
        <v>20</v>
      </c>
      <c r="K2518" t="s">
        <v>20</v>
      </c>
      <c r="L2518">
        <v>16</v>
      </c>
      <c r="M2518">
        <v>0</v>
      </c>
      <c r="N2518" t="s">
        <v>22</v>
      </c>
      <c r="O2518" t="s">
        <v>11883</v>
      </c>
    </row>
    <row r="2519" spans="1:15">
      <c r="A2519" t="s">
        <v>5463</v>
      </c>
      <c r="B2519" t="s">
        <v>100</v>
      </c>
      <c r="C2519" t="s">
        <v>5464</v>
      </c>
      <c r="E2519" t="s">
        <v>19</v>
      </c>
      <c r="F2519" t="s">
        <v>20</v>
      </c>
      <c r="G2519" t="s">
        <v>23</v>
      </c>
      <c r="H2519">
        <v>0</v>
      </c>
      <c r="I2519">
        <v>0</v>
      </c>
      <c r="J2519" t="s">
        <v>20</v>
      </c>
      <c r="K2519" t="s">
        <v>20</v>
      </c>
      <c r="L2519">
        <v>16</v>
      </c>
      <c r="M2519">
        <v>0</v>
      </c>
      <c r="N2519" t="s">
        <v>22</v>
      </c>
      <c r="O2519" t="s">
        <v>11884</v>
      </c>
    </row>
    <row r="2520" spans="1:15">
      <c r="A2520" t="s">
        <v>5465</v>
      </c>
      <c r="B2520" t="s">
        <v>100</v>
      </c>
      <c r="C2520" t="s">
        <v>5466</v>
      </c>
      <c r="E2520" t="s">
        <v>19</v>
      </c>
      <c r="F2520" t="s">
        <v>20</v>
      </c>
      <c r="G2520" t="s">
        <v>23</v>
      </c>
      <c r="H2520">
        <v>0</v>
      </c>
      <c r="I2520">
        <v>0</v>
      </c>
      <c r="J2520" t="s">
        <v>20</v>
      </c>
      <c r="K2520" t="s">
        <v>20</v>
      </c>
      <c r="L2520">
        <v>16</v>
      </c>
      <c r="M2520">
        <v>0</v>
      </c>
      <c r="N2520" t="s">
        <v>22</v>
      </c>
      <c r="O2520" t="s">
        <v>11885</v>
      </c>
    </row>
    <row r="2521" spans="1:15">
      <c r="A2521" t="s">
        <v>5467</v>
      </c>
      <c r="B2521" t="s">
        <v>100</v>
      </c>
      <c r="C2521" t="s">
        <v>5468</v>
      </c>
      <c r="E2521" t="s">
        <v>19</v>
      </c>
      <c r="F2521" t="s">
        <v>20</v>
      </c>
      <c r="G2521" t="s">
        <v>23</v>
      </c>
      <c r="H2521">
        <v>0</v>
      </c>
      <c r="I2521">
        <v>0</v>
      </c>
      <c r="J2521" t="s">
        <v>20</v>
      </c>
      <c r="K2521" t="s">
        <v>20</v>
      </c>
      <c r="L2521">
        <v>16</v>
      </c>
      <c r="M2521">
        <v>0</v>
      </c>
      <c r="N2521" t="s">
        <v>22</v>
      </c>
      <c r="O2521" t="s">
        <v>11886</v>
      </c>
    </row>
    <row r="2522" spans="1:15">
      <c r="A2522" t="s">
        <v>5469</v>
      </c>
      <c r="B2522" t="s">
        <v>100</v>
      </c>
      <c r="C2522" t="s">
        <v>5470</v>
      </c>
      <c r="E2522" t="s">
        <v>19</v>
      </c>
      <c r="F2522" t="s">
        <v>20</v>
      </c>
      <c r="G2522" t="s">
        <v>23</v>
      </c>
      <c r="H2522">
        <v>0</v>
      </c>
      <c r="I2522">
        <v>0</v>
      </c>
      <c r="J2522" t="s">
        <v>20</v>
      </c>
      <c r="K2522" t="s">
        <v>20</v>
      </c>
      <c r="L2522">
        <v>16</v>
      </c>
      <c r="M2522">
        <v>0</v>
      </c>
      <c r="N2522" t="s">
        <v>22</v>
      </c>
      <c r="O2522" t="s">
        <v>11887</v>
      </c>
    </row>
    <row r="2523" spans="1:15">
      <c r="A2523" t="s">
        <v>5471</v>
      </c>
      <c r="B2523" t="s">
        <v>100</v>
      </c>
      <c r="C2523" t="s">
        <v>5472</v>
      </c>
      <c r="E2523" t="s">
        <v>19</v>
      </c>
      <c r="F2523" t="s">
        <v>20</v>
      </c>
      <c r="G2523" t="s">
        <v>23</v>
      </c>
      <c r="H2523">
        <v>0</v>
      </c>
      <c r="I2523">
        <v>0</v>
      </c>
      <c r="J2523" t="s">
        <v>20</v>
      </c>
      <c r="K2523" t="s">
        <v>20</v>
      </c>
      <c r="L2523">
        <v>16</v>
      </c>
      <c r="M2523">
        <v>0</v>
      </c>
      <c r="N2523" t="s">
        <v>22</v>
      </c>
      <c r="O2523" t="s">
        <v>11888</v>
      </c>
    </row>
    <row r="2524" spans="1:15">
      <c r="A2524" t="s">
        <v>5473</v>
      </c>
      <c r="B2524" t="s">
        <v>100</v>
      </c>
      <c r="C2524" t="s">
        <v>5474</v>
      </c>
      <c r="E2524" t="s">
        <v>19</v>
      </c>
      <c r="F2524" t="s">
        <v>20</v>
      </c>
      <c r="G2524" t="s">
        <v>23</v>
      </c>
      <c r="H2524">
        <v>0</v>
      </c>
      <c r="I2524">
        <v>0</v>
      </c>
      <c r="J2524" t="s">
        <v>20</v>
      </c>
      <c r="K2524" t="s">
        <v>20</v>
      </c>
      <c r="L2524">
        <v>16</v>
      </c>
      <c r="M2524">
        <v>0</v>
      </c>
      <c r="N2524" t="s">
        <v>22</v>
      </c>
      <c r="O2524" t="s">
        <v>11889</v>
      </c>
    </row>
    <row r="2525" spans="1:15">
      <c r="A2525" t="s">
        <v>5475</v>
      </c>
      <c r="B2525" t="s">
        <v>100</v>
      </c>
      <c r="C2525" t="s">
        <v>5476</v>
      </c>
      <c r="E2525" t="s">
        <v>19</v>
      </c>
      <c r="F2525" t="s">
        <v>20</v>
      </c>
      <c r="G2525" t="s">
        <v>23</v>
      </c>
      <c r="H2525">
        <v>0</v>
      </c>
      <c r="I2525">
        <v>0</v>
      </c>
      <c r="J2525" t="s">
        <v>20</v>
      </c>
      <c r="K2525" t="s">
        <v>20</v>
      </c>
      <c r="L2525">
        <v>16</v>
      </c>
      <c r="M2525">
        <v>0</v>
      </c>
      <c r="N2525" t="s">
        <v>22</v>
      </c>
      <c r="O2525" t="s">
        <v>11890</v>
      </c>
    </row>
    <row r="2526" spans="1:15">
      <c r="A2526" t="s">
        <v>5477</v>
      </c>
      <c r="B2526" t="s">
        <v>100</v>
      </c>
      <c r="C2526" t="s">
        <v>5478</v>
      </c>
      <c r="E2526" t="s">
        <v>19</v>
      </c>
      <c r="F2526" t="s">
        <v>20</v>
      </c>
      <c r="G2526" t="s">
        <v>23</v>
      </c>
      <c r="H2526">
        <v>0</v>
      </c>
      <c r="I2526">
        <v>0</v>
      </c>
      <c r="J2526" t="s">
        <v>20</v>
      </c>
      <c r="K2526" t="s">
        <v>20</v>
      </c>
      <c r="L2526">
        <v>16</v>
      </c>
      <c r="M2526">
        <v>0</v>
      </c>
      <c r="N2526" t="s">
        <v>22</v>
      </c>
      <c r="O2526" t="s">
        <v>11891</v>
      </c>
    </row>
    <row r="2527" spans="1:15">
      <c r="A2527" t="s">
        <v>5479</v>
      </c>
      <c r="B2527" t="s">
        <v>100</v>
      </c>
      <c r="C2527" t="s">
        <v>5480</v>
      </c>
      <c r="E2527" t="s">
        <v>19</v>
      </c>
      <c r="F2527" t="s">
        <v>20</v>
      </c>
      <c r="G2527" t="s">
        <v>23</v>
      </c>
      <c r="H2527">
        <v>0</v>
      </c>
      <c r="I2527">
        <v>0</v>
      </c>
      <c r="J2527" t="s">
        <v>20</v>
      </c>
      <c r="K2527" t="s">
        <v>20</v>
      </c>
      <c r="L2527">
        <v>16</v>
      </c>
      <c r="M2527">
        <v>0</v>
      </c>
      <c r="N2527" t="s">
        <v>22</v>
      </c>
      <c r="O2527" t="s">
        <v>11892</v>
      </c>
    </row>
    <row r="2528" spans="1:15">
      <c r="A2528" t="s">
        <v>5481</v>
      </c>
      <c r="B2528" t="s">
        <v>100</v>
      </c>
      <c r="C2528" t="s">
        <v>5482</v>
      </c>
      <c r="E2528" t="s">
        <v>19</v>
      </c>
      <c r="F2528" t="s">
        <v>20</v>
      </c>
      <c r="G2528" t="s">
        <v>23</v>
      </c>
      <c r="H2528">
        <v>0</v>
      </c>
      <c r="I2528">
        <v>0</v>
      </c>
      <c r="J2528" t="s">
        <v>20</v>
      </c>
      <c r="K2528" t="s">
        <v>20</v>
      </c>
      <c r="L2528">
        <v>16</v>
      </c>
      <c r="M2528">
        <v>0</v>
      </c>
      <c r="N2528" t="s">
        <v>22</v>
      </c>
      <c r="O2528" t="s">
        <v>11893</v>
      </c>
    </row>
    <row r="2529" spans="1:15">
      <c r="A2529" t="s">
        <v>5483</v>
      </c>
      <c r="B2529" t="s">
        <v>100</v>
      </c>
      <c r="C2529" t="s">
        <v>5484</v>
      </c>
      <c r="E2529" t="s">
        <v>19</v>
      </c>
      <c r="F2529" t="s">
        <v>20</v>
      </c>
      <c r="G2529" t="s">
        <v>23</v>
      </c>
      <c r="H2529">
        <v>0</v>
      </c>
      <c r="I2529">
        <v>0</v>
      </c>
      <c r="J2529" t="s">
        <v>20</v>
      </c>
      <c r="K2529" t="s">
        <v>20</v>
      </c>
      <c r="L2529">
        <v>16</v>
      </c>
      <c r="M2529">
        <v>0</v>
      </c>
      <c r="N2529" t="s">
        <v>22</v>
      </c>
      <c r="O2529" t="s">
        <v>11894</v>
      </c>
    </row>
    <row r="2530" spans="1:15">
      <c r="A2530" t="s">
        <v>5485</v>
      </c>
      <c r="B2530" t="s">
        <v>100</v>
      </c>
      <c r="C2530" t="s">
        <v>5486</v>
      </c>
      <c r="E2530" t="s">
        <v>19</v>
      </c>
      <c r="F2530" t="s">
        <v>20</v>
      </c>
      <c r="G2530" t="s">
        <v>23</v>
      </c>
      <c r="H2530">
        <v>0</v>
      </c>
      <c r="I2530">
        <v>0</v>
      </c>
      <c r="J2530" t="s">
        <v>20</v>
      </c>
      <c r="K2530" t="s">
        <v>20</v>
      </c>
      <c r="L2530">
        <v>16</v>
      </c>
      <c r="M2530">
        <v>0</v>
      </c>
      <c r="N2530" t="s">
        <v>22</v>
      </c>
      <c r="O2530" t="s">
        <v>11895</v>
      </c>
    </row>
    <row r="2531" spans="1:15">
      <c r="A2531" t="s">
        <v>5487</v>
      </c>
      <c r="B2531" t="s">
        <v>100</v>
      </c>
      <c r="C2531" t="s">
        <v>5488</v>
      </c>
      <c r="E2531" t="s">
        <v>19</v>
      </c>
      <c r="F2531" t="s">
        <v>20</v>
      </c>
      <c r="G2531" t="s">
        <v>23</v>
      </c>
      <c r="H2531">
        <v>0</v>
      </c>
      <c r="I2531">
        <v>0</v>
      </c>
      <c r="J2531" t="s">
        <v>20</v>
      </c>
      <c r="K2531" t="s">
        <v>20</v>
      </c>
      <c r="L2531">
        <v>16</v>
      </c>
      <c r="M2531">
        <v>0</v>
      </c>
      <c r="N2531" t="s">
        <v>22</v>
      </c>
      <c r="O2531" t="s">
        <v>11896</v>
      </c>
    </row>
    <row r="2532" spans="1:15">
      <c r="A2532" t="s">
        <v>5489</v>
      </c>
      <c r="B2532" t="s">
        <v>100</v>
      </c>
      <c r="C2532" t="s">
        <v>5490</v>
      </c>
      <c r="E2532" t="s">
        <v>19</v>
      </c>
      <c r="F2532" t="s">
        <v>20</v>
      </c>
      <c r="G2532" t="s">
        <v>23</v>
      </c>
      <c r="H2532">
        <v>0</v>
      </c>
      <c r="I2532">
        <v>0</v>
      </c>
      <c r="J2532" t="s">
        <v>20</v>
      </c>
      <c r="K2532" t="s">
        <v>20</v>
      </c>
      <c r="L2532">
        <v>16</v>
      </c>
      <c r="M2532">
        <v>0</v>
      </c>
      <c r="N2532" t="s">
        <v>22</v>
      </c>
      <c r="O2532" t="s">
        <v>11897</v>
      </c>
    </row>
    <row r="2533" spans="1:15">
      <c r="A2533" t="s">
        <v>5491</v>
      </c>
      <c r="B2533" t="s">
        <v>100</v>
      </c>
      <c r="C2533" t="s">
        <v>5492</v>
      </c>
      <c r="E2533" t="s">
        <v>19</v>
      </c>
      <c r="F2533" t="s">
        <v>20</v>
      </c>
      <c r="G2533" t="s">
        <v>23</v>
      </c>
      <c r="H2533">
        <v>0</v>
      </c>
      <c r="I2533">
        <v>0</v>
      </c>
      <c r="J2533" t="s">
        <v>20</v>
      </c>
      <c r="K2533" t="s">
        <v>20</v>
      </c>
      <c r="L2533">
        <v>16</v>
      </c>
      <c r="M2533">
        <v>0</v>
      </c>
      <c r="N2533" t="s">
        <v>22</v>
      </c>
      <c r="O2533" t="s">
        <v>11898</v>
      </c>
    </row>
    <row r="2534" spans="1:15">
      <c r="A2534" t="s">
        <v>5493</v>
      </c>
      <c r="B2534" t="s">
        <v>100</v>
      </c>
      <c r="C2534" t="s">
        <v>5494</v>
      </c>
      <c r="E2534" t="s">
        <v>19</v>
      </c>
      <c r="F2534" t="s">
        <v>20</v>
      </c>
      <c r="G2534" t="s">
        <v>23</v>
      </c>
      <c r="H2534">
        <v>0</v>
      </c>
      <c r="I2534">
        <v>0</v>
      </c>
      <c r="J2534" t="s">
        <v>20</v>
      </c>
      <c r="K2534" t="s">
        <v>20</v>
      </c>
      <c r="L2534">
        <v>16</v>
      </c>
      <c r="M2534">
        <v>0</v>
      </c>
      <c r="N2534" t="s">
        <v>22</v>
      </c>
      <c r="O2534" t="s">
        <v>11899</v>
      </c>
    </row>
    <row r="2535" spans="1:15">
      <c r="A2535" t="s">
        <v>5495</v>
      </c>
      <c r="B2535" t="s">
        <v>100</v>
      </c>
      <c r="C2535" t="s">
        <v>5496</v>
      </c>
      <c r="E2535" t="s">
        <v>19</v>
      </c>
      <c r="F2535" t="s">
        <v>20</v>
      </c>
      <c r="G2535" t="s">
        <v>23</v>
      </c>
      <c r="H2535">
        <v>0</v>
      </c>
      <c r="I2535">
        <v>0</v>
      </c>
      <c r="J2535" t="s">
        <v>20</v>
      </c>
      <c r="K2535" t="s">
        <v>20</v>
      </c>
      <c r="L2535">
        <v>16</v>
      </c>
      <c r="M2535">
        <v>0</v>
      </c>
      <c r="N2535" t="s">
        <v>22</v>
      </c>
      <c r="O2535" t="s">
        <v>11900</v>
      </c>
    </row>
    <row r="2536" spans="1:15">
      <c r="A2536" t="s">
        <v>5497</v>
      </c>
      <c r="B2536" t="s">
        <v>100</v>
      </c>
      <c r="C2536" t="s">
        <v>5498</v>
      </c>
      <c r="E2536" t="s">
        <v>19</v>
      </c>
      <c r="F2536" t="s">
        <v>20</v>
      </c>
      <c r="G2536" t="s">
        <v>23</v>
      </c>
      <c r="H2536">
        <v>0</v>
      </c>
      <c r="I2536">
        <v>0</v>
      </c>
      <c r="J2536" t="s">
        <v>20</v>
      </c>
      <c r="K2536" t="s">
        <v>20</v>
      </c>
      <c r="L2536">
        <v>16</v>
      </c>
      <c r="M2536">
        <v>0</v>
      </c>
      <c r="N2536" t="s">
        <v>22</v>
      </c>
      <c r="O2536" t="s">
        <v>8371</v>
      </c>
    </row>
    <row r="2537" spans="1:15">
      <c r="A2537" t="s">
        <v>5499</v>
      </c>
      <c r="B2537" t="s">
        <v>100</v>
      </c>
      <c r="C2537" t="s">
        <v>5500</v>
      </c>
      <c r="E2537" t="s">
        <v>19</v>
      </c>
      <c r="F2537" t="s">
        <v>20</v>
      </c>
      <c r="G2537" t="s">
        <v>23</v>
      </c>
      <c r="H2537">
        <v>0</v>
      </c>
      <c r="I2537">
        <v>0</v>
      </c>
      <c r="J2537" t="s">
        <v>20</v>
      </c>
      <c r="K2537" t="s">
        <v>20</v>
      </c>
      <c r="L2537">
        <v>16</v>
      </c>
      <c r="M2537">
        <v>0</v>
      </c>
      <c r="N2537" t="s">
        <v>22</v>
      </c>
      <c r="O2537" t="s">
        <v>11901</v>
      </c>
    </row>
    <row r="2538" spans="1:15">
      <c r="A2538" t="s">
        <v>5501</v>
      </c>
      <c r="B2538" t="s">
        <v>100</v>
      </c>
      <c r="C2538" t="s">
        <v>5502</v>
      </c>
      <c r="E2538" t="s">
        <v>19</v>
      </c>
      <c r="F2538" t="s">
        <v>20</v>
      </c>
      <c r="G2538" t="s">
        <v>23</v>
      </c>
      <c r="H2538">
        <v>0</v>
      </c>
      <c r="I2538">
        <v>0</v>
      </c>
      <c r="J2538" t="s">
        <v>20</v>
      </c>
      <c r="K2538" t="s">
        <v>20</v>
      </c>
      <c r="L2538">
        <v>16</v>
      </c>
      <c r="M2538">
        <v>0</v>
      </c>
      <c r="N2538" t="s">
        <v>22</v>
      </c>
      <c r="O2538" t="s">
        <v>8372</v>
      </c>
    </row>
    <row r="2539" spans="1:15">
      <c r="A2539" t="s">
        <v>5503</v>
      </c>
      <c r="B2539" t="s">
        <v>100</v>
      </c>
      <c r="C2539" t="s">
        <v>5504</v>
      </c>
      <c r="E2539" t="s">
        <v>19</v>
      </c>
      <c r="F2539" t="s">
        <v>20</v>
      </c>
      <c r="G2539" t="s">
        <v>23</v>
      </c>
      <c r="H2539">
        <v>0</v>
      </c>
      <c r="I2539">
        <v>0</v>
      </c>
      <c r="J2539" t="s">
        <v>20</v>
      </c>
      <c r="K2539" t="s">
        <v>20</v>
      </c>
      <c r="L2539">
        <v>16</v>
      </c>
      <c r="M2539">
        <v>0</v>
      </c>
      <c r="N2539" t="s">
        <v>22</v>
      </c>
      <c r="O2539" t="s">
        <v>11902</v>
      </c>
    </row>
    <row r="2540" spans="1:15">
      <c r="A2540" t="s">
        <v>5505</v>
      </c>
      <c r="B2540" t="s">
        <v>100</v>
      </c>
      <c r="C2540" t="s">
        <v>5506</v>
      </c>
      <c r="E2540" t="s">
        <v>19</v>
      </c>
      <c r="F2540" t="s">
        <v>20</v>
      </c>
      <c r="G2540" t="s">
        <v>23</v>
      </c>
      <c r="H2540">
        <v>0</v>
      </c>
      <c r="I2540">
        <v>0</v>
      </c>
      <c r="J2540" t="s">
        <v>20</v>
      </c>
      <c r="K2540" t="s">
        <v>20</v>
      </c>
      <c r="L2540">
        <v>16</v>
      </c>
      <c r="M2540">
        <v>0</v>
      </c>
      <c r="N2540" t="s">
        <v>22</v>
      </c>
      <c r="O2540" t="s">
        <v>8373</v>
      </c>
    </row>
    <row r="2541" spans="1:15">
      <c r="A2541" t="s">
        <v>5507</v>
      </c>
      <c r="B2541" t="s">
        <v>100</v>
      </c>
      <c r="C2541" t="s">
        <v>5508</v>
      </c>
      <c r="E2541" t="s">
        <v>19</v>
      </c>
      <c r="F2541" t="s">
        <v>20</v>
      </c>
      <c r="G2541" t="s">
        <v>23</v>
      </c>
      <c r="H2541">
        <v>0</v>
      </c>
      <c r="I2541">
        <v>0</v>
      </c>
      <c r="J2541" t="s">
        <v>20</v>
      </c>
      <c r="K2541" t="s">
        <v>20</v>
      </c>
      <c r="L2541">
        <v>16</v>
      </c>
      <c r="M2541">
        <v>0</v>
      </c>
      <c r="N2541" t="s">
        <v>22</v>
      </c>
      <c r="O2541" t="s">
        <v>11903</v>
      </c>
    </row>
    <row r="2542" spans="1:15">
      <c r="A2542" t="s">
        <v>5509</v>
      </c>
      <c r="B2542" t="s">
        <v>100</v>
      </c>
      <c r="C2542" t="s">
        <v>5510</v>
      </c>
      <c r="E2542" t="s">
        <v>19</v>
      </c>
      <c r="F2542" t="s">
        <v>20</v>
      </c>
      <c r="G2542" t="s">
        <v>23</v>
      </c>
      <c r="H2542">
        <v>0</v>
      </c>
      <c r="I2542">
        <v>0</v>
      </c>
      <c r="J2542" t="s">
        <v>20</v>
      </c>
      <c r="K2542" t="s">
        <v>20</v>
      </c>
      <c r="L2542">
        <v>16</v>
      </c>
      <c r="M2542">
        <v>0</v>
      </c>
      <c r="N2542" t="s">
        <v>22</v>
      </c>
      <c r="O2542" t="s">
        <v>8374</v>
      </c>
    </row>
    <row r="2543" spans="1:15">
      <c r="A2543" t="s">
        <v>5511</v>
      </c>
      <c r="B2543" t="s">
        <v>100</v>
      </c>
      <c r="C2543" t="s">
        <v>5512</v>
      </c>
      <c r="E2543" t="s">
        <v>19</v>
      </c>
      <c r="F2543" t="s">
        <v>20</v>
      </c>
      <c r="G2543" t="s">
        <v>23</v>
      </c>
      <c r="H2543">
        <v>0</v>
      </c>
      <c r="I2543">
        <v>0</v>
      </c>
      <c r="J2543" t="s">
        <v>20</v>
      </c>
      <c r="K2543" t="s">
        <v>20</v>
      </c>
      <c r="L2543">
        <v>16</v>
      </c>
      <c r="M2543">
        <v>0</v>
      </c>
      <c r="N2543" t="s">
        <v>22</v>
      </c>
      <c r="O2543" t="s">
        <v>11904</v>
      </c>
    </row>
    <row r="2544" spans="1:15">
      <c r="A2544" t="s">
        <v>5205</v>
      </c>
      <c r="B2544" t="s">
        <v>100</v>
      </c>
      <c r="C2544" t="s">
        <v>5206</v>
      </c>
      <c r="E2544" t="s">
        <v>19</v>
      </c>
      <c r="F2544" t="s">
        <v>20</v>
      </c>
      <c r="G2544" t="s">
        <v>23</v>
      </c>
      <c r="H2544">
        <v>0</v>
      </c>
      <c r="I2544">
        <v>0</v>
      </c>
      <c r="J2544" t="s">
        <v>20</v>
      </c>
      <c r="K2544" t="s">
        <v>20</v>
      </c>
      <c r="L2544">
        <v>16</v>
      </c>
      <c r="M2544">
        <v>0</v>
      </c>
      <c r="N2544" t="s">
        <v>22</v>
      </c>
      <c r="O2544" t="s">
        <v>8375</v>
      </c>
    </row>
    <row r="2545" spans="1:15">
      <c r="A2545" t="s">
        <v>5207</v>
      </c>
      <c r="B2545" t="s">
        <v>100</v>
      </c>
      <c r="C2545" t="s">
        <v>5208</v>
      </c>
      <c r="E2545" t="s">
        <v>19</v>
      </c>
      <c r="F2545" t="s">
        <v>20</v>
      </c>
      <c r="G2545" t="s">
        <v>23</v>
      </c>
      <c r="H2545">
        <v>0</v>
      </c>
      <c r="I2545">
        <v>0</v>
      </c>
      <c r="J2545" t="s">
        <v>20</v>
      </c>
      <c r="K2545" t="s">
        <v>20</v>
      </c>
      <c r="L2545">
        <v>16</v>
      </c>
      <c r="M2545">
        <v>0</v>
      </c>
      <c r="N2545" t="s">
        <v>22</v>
      </c>
      <c r="O2545" t="s">
        <v>11905</v>
      </c>
    </row>
    <row r="2546" spans="1:15">
      <c r="A2546" t="s">
        <v>5209</v>
      </c>
      <c r="B2546" t="s">
        <v>100</v>
      </c>
      <c r="C2546" t="s">
        <v>5210</v>
      </c>
      <c r="E2546" t="s">
        <v>19</v>
      </c>
      <c r="F2546" t="s">
        <v>20</v>
      </c>
      <c r="G2546" t="s">
        <v>23</v>
      </c>
      <c r="H2546">
        <v>0</v>
      </c>
      <c r="I2546">
        <v>0</v>
      </c>
      <c r="J2546" t="s">
        <v>20</v>
      </c>
      <c r="K2546" t="s">
        <v>20</v>
      </c>
      <c r="L2546">
        <v>16</v>
      </c>
      <c r="M2546">
        <v>0</v>
      </c>
      <c r="N2546" t="s">
        <v>22</v>
      </c>
      <c r="O2546" t="s">
        <v>8376</v>
      </c>
    </row>
    <row r="2547" spans="1:15">
      <c r="A2547" t="s">
        <v>5211</v>
      </c>
      <c r="B2547" t="s">
        <v>100</v>
      </c>
      <c r="C2547" t="s">
        <v>5212</v>
      </c>
      <c r="E2547" t="s">
        <v>19</v>
      </c>
      <c r="F2547" t="s">
        <v>20</v>
      </c>
      <c r="G2547" t="s">
        <v>23</v>
      </c>
      <c r="H2547">
        <v>0</v>
      </c>
      <c r="I2547">
        <v>0</v>
      </c>
      <c r="J2547" t="s">
        <v>20</v>
      </c>
      <c r="K2547" t="s">
        <v>20</v>
      </c>
      <c r="L2547">
        <v>16</v>
      </c>
      <c r="M2547">
        <v>0</v>
      </c>
      <c r="N2547" t="s">
        <v>22</v>
      </c>
      <c r="O2547" t="s">
        <v>11906</v>
      </c>
    </row>
    <row r="2548" spans="1:15">
      <c r="A2548" t="s">
        <v>5213</v>
      </c>
      <c r="B2548" t="s">
        <v>100</v>
      </c>
      <c r="C2548" t="s">
        <v>5214</v>
      </c>
      <c r="E2548" t="s">
        <v>19</v>
      </c>
      <c r="F2548" t="s">
        <v>20</v>
      </c>
      <c r="G2548" t="s">
        <v>23</v>
      </c>
      <c r="H2548">
        <v>0</v>
      </c>
      <c r="I2548">
        <v>0</v>
      </c>
      <c r="J2548" t="s">
        <v>20</v>
      </c>
      <c r="K2548" t="s">
        <v>20</v>
      </c>
      <c r="L2548">
        <v>16</v>
      </c>
      <c r="M2548">
        <v>0</v>
      </c>
      <c r="N2548" t="s">
        <v>22</v>
      </c>
      <c r="O2548" t="s">
        <v>8377</v>
      </c>
    </row>
    <row r="2549" spans="1:15">
      <c r="A2549" t="s">
        <v>5215</v>
      </c>
      <c r="B2549" t="s">
        <v>100</v>
      </c>
      <c r="C2549" t="s">
        <v>5216</v>
      </c>
      <c r="E2549" t="s">
        <v>19</v>
      </c>
      <c r="F2549" t="s">
        <v>20</v>
      </c>
      <c r="G2549" t="s">
        <v>23</v>
      </c>
      <c r="H2549">
        <v>0</v>
      </c>
      <c r="I2549">
        <v>0</v>
      </c>
      <c r="J2549" t="s">
        <v>20</v>
      </c>
      <c r="K2549" t="s">
        <v>20</v>
      </c>
      <c r="L2549">
        <v>16</v>
      </c>
      <c r="M2549">
        <v>0</v>
      </c>
      <c r="N2549" t="s">
        <v>22</v>
      </c>
      <c r="O2549" t="s">
        <v>11907</v>
      </c>
    </row>
    <row r="2550" spans="1:15">
      <c r="A2550" t="s">
        <v>5217</v>
      </c>
      <c r="B2550" t="s">
        <v>100</v>
      </c>
      <c r="C2550" t="s">
        <v>5218</v>
      </c>
      <c r="E2550" t="s">
        <v>19</v>
      </c>
      <c r="F2550" t="s">
        <v>20</v>
      </c>
      <c r="G2550" t="s">
        <v>23</v>
      </c>
      <c r="H2550">
        <v>0</v>
      </c>
      <c r="I2550">
        <v>0</v>
      </c>
      <c r="J2550" t="s">
        <v>20</v>
      </c>
      <c r="K2550" t="s">
        <v>20</v>
      </c>
      <c r="L2550">
        <v>16</v>
      </c>
      <c r="M2550">
        <v>0</v>
      </c>
      <c r="N2550" t="s">
        <v>22</v>
      </c>
      <c r="O2550" t="s">
        <v>8378</v>
      </c>
    </row>
    <row r="2551" spans="1:15">
      <c r="A2551" t="s">
        <v>5219</v>
      </c>
      <c r="B2551" t="s">
        <v>100</v>
      </c>
      <c r="C2551" t="s">
        <v>5220</v>
      </c>
      <c r="E2551" t="s">
        <v>19</v>
      </c>
      <c r="F2551" t="s">
        <v>20</v>
      </c>
      <c r="G2551" t="s">
        <v>23</v>
      </c>
      <c r="H2551">
        <v>0</v>
      </c>
      <c r="I2551">
        <v>0</v>
      </c>
      <c r="J2551" t="s">
        <v>20</v>
      </c>
      <c r="K2551" t="s">
        <v>20</v>
      </c>
      <c r="L2551">
        <v>16</v>
      </c>
      <c r="M2551">
        <v>0</v>
      </c>
      <c r="N2551" t="s">
        <v>22</v>
      </c>
      <c r="O2551" t="s">
        <v>11908</v>
      </c>
    </row>
    <row r="2552" spans="1:15">
      <c r="A2552" t="s">
        <v>5221</v>
      </c>
      <c r="B2552" t="s">
        <v>100</v>
      </c>
      <c r="C2552" t="s">
        <v>5222</v>
      </c>
      <c r="E2552" t="s">
        <v>19</v>
      </c>
      <c r="F2552" t="s">
        <v>20</v>
      </c>
      <c r="G2552" t="s">
        <v>23</v>
      </c>
      <c r="H2552">
        <v>0</v>
      </c>
      <c r="I2552">
        <v>0</v>
      </c>
      <c r="J2552" t="s">
        <v>20</v>
      </c>
      <c r="K2552" t="s">
        <v>20</v>
      </c>
      <c r="L2552">
        <v>16</v>
      </c>
      <c r="M2552">
        <v>0</v>
      </c>
      <c r="N2552" t="s">
        <v>22</v>
      </c>
      <c r="O2552" t="s">
        <v>8379</v>
      </c>
    </row>
    <row r="2553" spans="1:15">
      <c r="A2553" t="s">
        <v>5223</v>
      </c>
      <c r="B2553" t="s">
        <v>100</v>
      </c>
      <c r="C2553" t="s">
        <v>5224</v>
      </c>
      <c r="E2553" t="s">
        <v>19</v>
      </c>
      <c r="F2553" t="s">
        <v>20</v>
      </c>
      <c r="G2553" t="s">
        <v>23</v>
      </c>
      <c r="H2553">
        <v>0</v>
      </c>
      <c r="I2553">
        <v>0</v>
      </c>
      <c r="J2553" t="s">
        <v>20</v>
      </c>
      <c r="K2553" t="s">
        <v>20</v>
      </c>
      <c r="L2553">
        <v>16</v>
      </c>
      <c r="M2553">
        <v>0</v>
      </c>
      <c r="N2553" t="s">
        <v>22</v>
      </c>
      <c r="O2553" t="s">
        <v>11909</v>
      </c>
    </row>
    <row r="2554" spans="1:15">
      <c r="A2554" t="s">
        <v>5225</v>
      </c>
      <c r="B2554" t="s">
        <v>100</v>
      </c>
      <c r="C2554" t="s">
        <v>5226</v>
      </c>
      <c r="E2554" t="s">
        <v>19</v>
      </c>
      <c r="F2554" t="s">
        <v>20</v>
      </c>
      <c r="G2554" t="s">
        <v>23</v>
      </c>
      <c r="H2554">
        <v>0</v>
      </c>
      <c r="I2554">
        <v>0</v>
      </c>
      <c r="J2554" t="s">
        <v>20</v>
      </c>
      <c r="K2554" t="s">
        <v>20</v>
      </c>
      <c r="L2554">
        <v>16</v>
      </c>
      <c r="M2554">
        <v>0</v>
      </c>
      <c r="N2554" t="s">
        <v>22</v>
      </c>
      <c r="O2554" t="s">
        <v>8380</v>
      </c>
    </row>
    <row r="2555" spans="1:15">
      <c r="A2555" t="s">
        <v>5227</v>
      </c>
      <c r="B2555" t="s">
        <v>100</v>
      </c>
      <c r="C2555" t="s">
        <v>5228</v>
      </c>
      <c r="E2555" t="s">
        <v>19</v>
      </c>
      <c r="F2555" t="s">
        <v>20</v>
      </c>
      <c r="G2555" t="s">
        <v>23</v>
      </c>
      <c r="H2555">
        <v>0</v>
      </c>
      <c r="I2555">
        <v>0</v>
      </c>
      <c r="J2555" t="s">
        <v>20</v>
      </c>
      <c r="K2555" t="s">
        <v>20</v>
      </c>
      <c r="L2555">
        <v>16</v>
      </c>
      <c r="M2555">
        <v>0</v>
      </c>
      <c r="N2555" t="s">
        <v>22</v>
      </c>
      <c r="O2555" t="s">
        <v>11910</v>
      </c>
    </row>
    <row r="2556" spans="1:15">
      <c r="A2556" t="s">
        <v>5229</v>
      </c>
      <c r="B2556" t="s">
        <v>100</v>
      </c>
      <c r="C2556" t="s">
        <v>5230</v>
      </c>
      <c r="E2556" t="s">
        <v>19</v>
      </c>
      <c r="F2556" t="s">
        <v>20</v>
      </c>
      <c r="G2556" t="s">
        <v>23</v>
      </c>
      <c r="H2556">
        <v>0</v>
      </c>
      <c r="I2556">
        <v>0</v>
      </c>
      <c r="J2556" t="s">
        <v>20</v>
      </c>
      <c r="K2556" t="s">
        <v>20</v>
      </c>
      <c r="L2556">
        <v>16</v>
      </c>
      <c r="M2556">
        <v>0</v>
      </c>
      <c r="N2556" t="s">
        <v>22</v>
      </c>
      <c r="O2556" t="s">
        <v>8381</v>
      </c>
    </row>
    <row r="2557" spans="1:15">
      <c r="A2557" t="s">
        <v>5231</v>
      </c>
      <c r="B2557" t="s">
        <v>100</v>
      </c>
      <c r="C2557" t="s">
        <v>5232</v>
      </c>
      <c r="E2557" t="s">
        <v>19</v>
      </c>
      <c r="F2557" t="s">
        <v>20</v>
      </c>
      <c r="G2557" t="s">
        <v>23</v>
      </c>
      <c r="H2557">
        <v>0</v>
      </c>
      <c r="I2557">
        <v>0</v>
      </c>
      <c r="J2557" t="s">
        <v>20</v>
      </c>
      <c r="K2557" t="s">
        <v>20</v>
      </c>
      <c r="L2557">
        <v>16</v>
      </c>
      <c r="M2557">
        <v>0</v>
      </c>
      <c r="N2557" t="s">
        <v>22</v>
      </c>
      <c r="O2557" t="s">
        <v>11911</v>
      </c>
    </row>
    <row r="2558" spans="1:15">
      <c r="A2558" t="s">
        <v>5233</v>
      </c>
      <c r="B2558" t="s">
        <v>100</v>
      </c>
      <c r="C2558" t="s">
        <v>5234</v>
      </c>
      <c r="E2558" t="s">
        <v>19</v>
      </c>
      <c r="F2558" t="s">
        <v>20</v>
      </c>
      <c r="G2558" t="s">
        <v>23</v>
      </c>
      <c r="H2558">
        <v>0</v>
      </c>
      <c r="I2558">
        <v>0</v>
      </c>
      <c r="J2558" t="s">
        <v>20</v>
      </c>
      <c r="K2558" t="s">
        <v>20</v>
      </c>
      <c r="L2558">
        <v>16</v>
      </c>
      <c r="M2558">
        <v>0</v>
      </c>
      <c r="N2558" t="s">
        <v>22</v>
      </c>
      <c r="O2558" t="s">
        <v>8382</v>
      </c>
    </row>
    <row r="2559" spans="1:15">
      <c r="A2559" t="s">
        <v>5235</v>
      </c>
      <c r="B2559" t="s">
        <v>100</v>
      </c>
      <c r="C2559" t="s">
        <v>5236</v>
      </c>
      <c r="E2559" t="s">
        <v>19</v>
      </c>
      <c r="F2559" t="s">
        <v>20</v>
      </c>
      <c r="G2559" t="s">
        <v>23</v>
      </c>
      <c r="H2559">
        <v>0</v>
      </c>
      <c r="I2559">
        <v>0</v>
      </c>
      <c r="J2559" t="s">
        <v>20</v>
      </c>
      <c r="K2559" t="s">
        <v>20</v>
      </c>
      <c r="L2559">
        <v>16</v>
      </c>
      <c r="M2559">
        <v>0</v>
      </c>
      <c r="N2559" t="s">
        <v>22</v>
      </c>
      <c r="O2559" t="s">
        <v>11912</v>
      </c>
    </row>
    <row r="2560" spans="1:15">
      <c r="A2560" t="s">
        <v>5237</v>
      </c>
      <c r="B2560" t="s">
        <v>100</v>
      </c>
      <c r="C2560" t="s">
        <v>5238</v>
      </c>
      <c r="E2560" t="s">
        <v>19</v>
      </c>
      <c r="F2560" t="s">
        <v>20</v>
      </c>
      <c r="G2560" t="s">
        <v>23</v>
      </c>
      <c r="H2560">
        <v>0</v>
      </c>
      <c r="I2560">
        <v>0</v>
      </c>
      <c r="J2560" t="s">
        <v>20</v>
      </c>
      <c r="K2560" t="s">
        <v>20</v>
      </c>
      <c r="L2560">
        <v>16</v>
      </c>
      <c r="M2560">
        <v>0</v>
      </c>
      <c r="N2560" t="s">
        <v>22</v>
      </c>
      <c r="O2560" t="s">
        <v>8383</v>
      </c>
    </row>
    <row r="2561" spans="1:15">
      <c r="A2561" t="s">
        <v>5239</v>
      </c>
      <c r="B2561" t="s">
        <v>100</v>
      </c>
      <c r="C2561" t="s">
        <v>5240</v>
      </c>
      <c r="E2561" t="s">
        <v>19</v>
      </c>
      <c r="F2561" t="s">
        <v>20</v>
      </c>
      <c r="G2561" t="s">
        <v>23</v>
      </c>
      <c r="H2561">
        <v>0</v>
      </c>
      <c r="I2561">
        <v>0</v>
      </c>
      <c r="J2561" t="s">
        <v>20</v>
      </c>
      <c r="K2561" t="s">
        <v>20</v>
      </c>
      <c r="L2561">
        <v>16</v>
      </c>
      <c r="M2561">
        <v>0</v>
      </c>
      <c r="N2561" t="s">
        <v>22</v>
      </c>
      <c r="O2561" t="s">
        <v>11913</v>
      </c>
    </row>
    <row r="2562" spans="1:15">
      <c r="A2562" t="s">
        <v>5241</v>
      </c>
      <c r="B2562" t="s">
        <v>100</v>
      </c>
      <c r="C2562" t="s">
        <v>5242</v>
      </c>
      <c r="E2562" t="s">
        <v>19</v>
      </c>
      <c r="F2562" t="s">
        <v>20</v>
      </c>
      <c r="G2562" t="s">
        <v>23</v>
      </c>
      <c r="H2562">
        <v>0</v>
      </c>
      <c r="I2562">
        <v>0</v>
      </c>
      <c r="J2562" t="s">
        <v>20</v>
      </c>
      <c r="K2562" t="s">
        <v>20</v>
      </c>
      <c r="L2562">
        <v>16</v>
      </c>
      <c r="M2562">
        <v>0</v>
      </c>
      <c r="N2562" t="s">
        <v>22</v>
      </c>
      <c r="O2562" t="s">
        <v>8384</v>
      </c>
    </row>
    <row r="2563" spans="1:15">
      <c r="A2563" t="s">
        <v>5243</v>
      </c>
      <c r="B2563" t="s">
        <v>100</v>
      </c>
      <c r="C2563" t="s">
        <v>5244</v>
      </c>
      <c r="E2563" t="s">
        <v>19</v>
      </c>
      <c r="F2563" t="s">
        <v>20</v>
      </c>
      <c r="G2563" t="s">
        <v>23</v>
      </c>
      <c r="H2563">
        <v>0</v>
      </c>
      <c r="I2563">
        <v>0</v>
      </c>
      <c r="J2563" t="s">
        <v>20</v>
      </c>
      <c r="K2563" t="s">
        <v>20</v>
      </c>
      <c r="L2563">
        <v>16</v>
      </c>
      <c r="M2563">
        <v>0</v>
      </c>
      <c r="N2563" t="s">
        <v>22</v>
      </c>
      <c r="O2563" t="s">
        <v>11914</v>
      </c>
    </row>
    <row r="2564" spans="1:15">
      <c r="A2564" t="s">
        <v>5245</v>
      </c>
      <c r="B2564" t="s">
        <v>100</v>
      </c>
      <c r="C2564" t="s">
        <v>5246</v>
      </c>
      <c r="E2564" t="s">
        <v>19</v>
      </c>
      <c r="F2564" t="s">
        <v>20</v>
      </c>
      <c r="G2564" t="s">
        <v>23</v>
      </c>
      <c r="H2564">
        <v>0</v>
      </c>
      <c r="I2564">
        <v>0</v>
      </c>
      <c r="J2564" t="s">
        <v>20</v>
      </c>
      <c r="K2564" t="s">
        <v>20</v>
      </c>
      <c r="L2564">
        <v>16</v>
      </c>
      <c r="M2564">
        <v>0</v>
      </c>
      <c r="N2564" t="s">
        <v>22</v>
      </c>
      <c r="O2564" t="s">
        <v>8385</v>
      </c>
    </row>
    <row r="2565" spans="1:15">
      <c r="A2565" t="s">
        <v>5247</v>
      </c>
      <c r="B2565" t="s">
        <v>100</v>
      </c>
      <c r="C2565" t="s">
        <v>5248</v>
      </c>
      <c r="E2565" t="s">
        <v>19</v>
      </c>
      <c r="F2565" t="s">
        <v>20</v>
      </c>
      <c r="G2565" t="s">
        <v>23</v>
      </c>
      <c r="H2565">
        <v>0</v>
      </c>
      <c r="I2565">
        <v>0</v>
      </c>
      <c r="J2565" t="s">
        <v>20</v>
      </c>
      <c r="K2565" t="s">
        <v>20</v>
      </c>
      <c r="L2565">
        <v>16</v>
      </c>
      <c r="M2565">
        <v>0</v>
      </c>
      <c r="N2565" t="s">
        <v>22</v>
      </c>
      <c r="O2565" t="s">
        <v>11915</v>
      </c>
    </row>
    <row r="2566" spans="1:15">
      <c r="A2566" t="s">
        <v>5249</v>
      </c>
      <c r="B2566" t="s">
        <v>100</v>
      </c>
      <c r="C2566" t="s">
        <v>5250</v>
      </c>
      <c r="E2566" t="s">
        <v>19</v>
      </c>
      <c r="F2566" t="s">
        <v>20</v>
      </c>
      <c r="G2566" t="s">
        <v>23</v>
      </c>
      <c r="H2566">
        <v>0</v>
      </c>
      <c r="I2566">
        <v>0</v>
      </c>
      <c r="J2566" t="s">
        <v>20</v>
      </c>
      <c r="K2566" t="s">
        <v>20</v>
      </c>
      <c r="L2566">
        <v>16</v>
      </c>
      <c r="M2566">
        <v>0</v>
      </c>
      <c r="N2566" t="s">
        <v>22</v>
      </c>
      <c r="O2566" t="s">
        <v>8386</v>
      </c>
    </row>
    <row r="2567" spans="1:15">
      <c r="A2567" t="s">
        <v>5251</v>
      </c>
      <c r="B2567" t="s">
        <v>100</v>
      </c>
      <c r="C2567" t="s">
        <v>5252</v>
      </c>
      <c r="E2567" t="s">
        <v>19</v>
      </c>
      <c r="F2567" t="s">
        <v>20</v>
      </c>
      <c r="G2567" t="s">
        <v>23</v>
      </c>
      <c r="H2567">
        <v>0</v>
      </c>
      <c r="I2567">
        <v>0</v>
      </c>
      <c r="J2567" t="s">
        <v>20</v>
      </c>
      <c r="K2567" t="s">
        <v>20</v>
      </c>
      <c r="L2567">
        <v>16</v>
      </c>
      <c r="M2567">
        <v>0</v>
      </c>
      <c r="N2567" t="s">
        <v>22</v>
      </c>
      <c r="O2567" t="s">
        <v>11916</v>
      </c>
    </row>
    <row r="2568" spans="1:15">
      <c r="A2568" t="s">
        <v>5253</v>
      </c>
      <c r="B2568" t="s">
        <v>100</v>
      </c>
      <c r="C2568" t="s">
        <v>5254</v>
      </c>
      <c r="E2568" t="s">
        <v>19</v>
      </c>
      <c r="F2568" t="s">
        <v>20</v>
      </c>
      <c r="G2568" t="s">
        <v>23</v>
      </c>
      <c r="H2568">
        <v>0</v>
      </c>
      <c r="I2568">
        <v>0</v>
      </c>
      <c r="J2568" t="s">
        <v>20</v>
      </c>
      <c r="K2568" t="s">
        <v>20</v>
      </c>
      <c r="L2568">
        <v>16</v>
      </c>
      <c r="M2568">
        <v>0</v>
      </c>
      <c r="N2568" t="s">
        <v>22</v>
      </c>
      <c r="O2568" t="s">
        <v>8387</v>
      </c>
    </row>
    <row r="2569" spans="1:15">
      <c r="A2569" t="s">
        <v>5255</v>
      </c>
      <c r="B2569" t="s">
        <v>100</v>
      </c>
      <c r="C2569" t="s">
        <v>5256</v>
      </c>
      <c r="E2569" t="s">
        <v>19</v>
      </c>
      <c r="F2569" t="s">
        <v>20</v>
      </c>
      <c r="G2569" t="s">
        <v>23</v>
      </c>
      <c r="H2569">
        <v>0</v>
      </c>
      <c r="I2569">
        <v>0</v>
      </c>
      <c r="J2569" t="s">
        <v>20</v>
      </c>
      <c r="K2569" t="s">
        <v>20</v>
      </c>
      <c r="L2569">
        <v>16</v>
      </c>
      <c r="M2569">
        <v>0</v>
      </c>
      <c r="N2569" t="s">
        <v>22</v>
      </c>
      <c r="O2569" t="s">
        <v>11917</v>
      </c>
    </row>
    <row r="2570" spans="1:15">
      <c r="A2570" t="s">
        <v>5257</v>
      </c>
      <c r="B2570" t="s">
        <v>100</v>
      </c>
      <c r="C2570" t="s">
        <v>5258</v>
      </c>
      <c r="E2570" t="s">
        <v>19</v>
      </c>
      <c r="F2570" t="s">
        <v>20</v>
      </c>
      <c r="G2570" t="s">
        <v>23</v>
      </c>
      <c r="H2570">
        <v>0</v>
      </c>
      <c r="I2570">
        <v>0</v>
      </c>
      <c r="J2570" t="s">
        <v>20</v>
      </c>
      <c r="K2570" t="s">
        <v>20</v>
      </c>
      <c r="L2570">
        <v>16</v>
      </c>
      <c r="M2570">
        <v>0</v>
      </c>
      <c r="N2570" t="s">
        <v>22</v>
      </c>
      <c r="O2570" t="s">
        <v>8388</v>
      </c>
    </row>
    <row r="2571" spans="1:15">
      <c r="A2571" t="s">
        <v>5259</v>
      </c>
      <c r="B2571" t="s">
        <v>100</v>
      </c>
      <c r="C2571" t="s">
        <v>5260</v>
      </c>
      <c r="E2571" t="s">
        <v>19</v>
      </c>
      <c r="F2571" t="s">
        <v>20</v>
      </c>
      <c r="G2571" t="s">
        <v>23</v>
      </c>
      <c r="H2571">
        <v>0</v>
      </c>
      <c r="I2571">
        <v>0</v>
      </c>
      <c r="J2571" t="s">
        <v>20</v>
      </c>
      <c r="K2571" t="s">
        <v>20</v>
      </c>
      <c r="L2571">
        <v>16</v>
      </c>
      <c r="M2571">
        <v>0</v>
      </c>
      <c r="N2571" t="s">
        <v>22</v>
      </c>
      <c r="O2571" t="s">
        <v>11918</v>
      </c>
    </row>
    <row r="2572" spans="1:15">
      <c r="A2572" t="s">
        <v>5261</v>
      </c>
      <c r="B2572" t="s">
        <v>100</v>
      </c>
      <c r="C2572" t="s">
        <v>5262</v>
      </c>
      <c r="E2572" t="s">
        <v>19</v>
      </c>
      <c r="F2572" t="s">
        <v>20</v>
      </c>
      <c r="G2572" t="s">
        <v>23</v>
      </c>
      <c r="H2572">
        <v>0</v>
      </c>
      <c r="I2572">
        <v>0</v>
      </c>
      <c r="J2572" t="s">
        <v>20</v>
      </c>
      <c r="K2572" t="s">
        <v>20</v>
      </c>
      <c r="L2572">
        <v>16</v>
      </c>
      <c r="M2572">
        <v>0</v>
      </c>
      <c r="N2572" t="s">
        <v>22</v>
      </c>
      <c r="O2572" t="s">
        <v>8389</v>
      </c>
    </row>
    <row r="2573" spans="1:15">
      <c r="A2573" t="s">
        <v>5263</v>
      </c>
      <c r="B2573" t="s">
        <v>100</v>
      </c>
      <c r="C2573" t="s">
        <v>5264</v>
      </c>
      <c r="E2573" t="s">
        <v>19</v>
      </c>
      <c r="F2573" t="s">
        <v>20</v>
      </c>
      <c r="G2573" t="s">
        <v>23</v>
      </c>
      <c r="H2573">
        <v>0</v>
      </c>
      <c r="I2573">
        <v>0</v>
      </c>
      <c r="J2573" t="s">
        <v>20</v>
      </c>
      <c r="K2573" t="s">
        <v>20</v>
      </c>
      <c r="L2573">
        <v>16</v>
      </c>
      <c r="M2573">
        <v>0</v>
      </c>
      <c r="N2573" t="s">
        <v>22</v>
      </c>
      <c r="O2573" t="s">
        <v>11919</v>
      </c>
    </row>
    <row r="2574" spans="1:15">
      <c r="A2574" t="s">
        <v>2772</v>
      </c>
      <c r="B2574" t="s">
        <v>1263</v>
      </c>
      <c r="C2574" t="s">
        <v>2773</v>
      </c>
      <c r="E2574" t="s">
        <v>19</v>
      </c>
      <c r="F2574" t="s">
        <v>20</v>
      </c>
      <c r="G2574" t="s">
        <v>23</v>
      </c>
      <c r="H2574">
        <v>0</v>
      </c>
      <c r="I2574">
        <v>0</v>
      </c>
      <c r="J2574" t="s">
        <v>20</v>
      </c>
      <c r="K2574" t="s">
        <v>20</v>
      </c>
      <c r="L2574">
        <v>32</v>
      </c>
      <c r="M2574">
        <v>0</v>
      </c>
      <c r="N2574" t="s">
        <v>22</v>
      </c>
      <c r="O2574" t="s">
        <v>11920</v>
      </c>
    </row>
    <row r="2575" spans="1:15">
      <c r="A2575" t="s">
        <v>2774</v>
      </c>
      <c r="B2575" t="s">
        <v>1263</v>
      </c>
      <c r="C2575" t="s">
        <v>2775</v>
      </c>
      <c r="E2575" t="s">
        <v>19</v>
      </c>
      <c r="F2575" t="s">
        <v>20</v>
      </c>
      <c r="G2575" t="s">
        <v>23</v>
      </c>
      <c r="H2575">
        <v>0</v>
      </c>
      <c r="I2575">
        <v>0</v>
      </c>
      <c r="J2575" t="s">
        <v>20</v>
      </c>
      <c r="K2575" t="s">
        <v>20</v>
      </c>
      <c r="L2575">
        <v>32</v>
      </c>
      <c r="M2575">
        <v>0</v>
      </c>
      <c r="N2575" t="s">
        <v>22</v>
      </c>
      <c r="O2575" t="s">
        <v>11921</v>
      </c>
    </row>
    <row r="2576" spans="1:15">
      <c r="A2576" t="s">
        <v>2776</v>
      </c>
      <c r="B2576" t="s">
        <v>1263</v>
      </c>
      <c r="C2576" t="s">
        <v>2777</v>
      </c>
      <c r="E2576" t="s">
        <v>19</v>
      </c>
      <c r="F2576" t="s">
        <v>20</v>
      </c>
      <c r="G2576" t="s">
        <v>23</v>
      </c>
      <c r="H2576">
        <v>0</v>
      </c>
      <c r="I2576">
        <v>0</v>
      </c>
      <c r="J2576" t="s">
        <v>20</v>
      </c>
      <c r="K2576" t="s">
        <v>20</v>
      </c>
      <c r="L2576">
        <v>32</v>
      </c>
      <c r="M2576">
        <v>0</v>
      </c>
      <c r="N2576" t="s">
        <v>22</v>
      </c>
      <c r="O2576" t="s">
        <v>11922</v>
      </c>
    </row>
    <row r="2577" spans="1:15">
      <c r="A2577" t="s">
        <v>2778</v>
      </c>
      <c r="B2577" t="s">
        <v>1263</v>
      </c>
      <c r="C2577" t="s">
        <v>2779</v>
      </c>
      <c r="E2577" t="s">
        <v>19</v>
      </c>
      <c r="F2577" t="s">
        <v>20</v>
      </c>
      <c r="G2577" t="s">
        <v>23</v>
      </c>
      <c r="H2577">
        <v>0</v>
      </c>
      <c r="I2577">
        <v>0</v>
      </c>
      <c r="J2577" t="s">
        <v>20</v>
      </c>
      <c r="K2577" t="s">
        <v>20</v>
      </c>
      <c r="L2577">
        <v>32</v>
      </c>
      <c r="M2577">
        <v>0</v>
      </c>
      <c r="N2577" t="s">
        <v>22</v>
      </c>
      <c r="O2577" t="s">
        <v>11923</v>
      </c>
    </row>
    <row r="2578" spans="1:15">
      <c r="A2578" t="s">
        <v>2780</v>
      </c>
      <c r="B2578" t="s">
        <v>1263</v>
      </c>
      <c r="C2578" t="s">
        <v>2781</v>
      </c>
      <c r="E2578" t="s">
        <v>19</v>
      </c>
      <c r="F2578" t="s">
        <v>20</v>
      </c>
      <c r="G2578" t="s">
        <v>23</v>
      </c>
      <c r="H2578">
        <v>0</v>
      </c>
      <c r="I2578">
        <v>0</v>
      </c>
      <c r="J2578" t="s">
        <v>20</v>
      </c>
      <c r="K2578" t="s">
        <v>20</v>
      </c>
      <c r="L2578">
        <v>32</v>
      </c>
      <c r="M2578">
        <v>0</v>
      </c>
      <c r="N2578" t="s">
        <v>22</v>
      </c>
      <c r="O2578" t="s">
        <v>11924</v>
      </c>
    </row>
    <row r="2579" spans="1:15">
      <c r="A2579" t="s">
        <v>2782</v>
      </c>
      <c r="B2579" t="s">
        <v>1263</v>
      </c>
      <c r="C2579" t="s">
        <v>2783</v>
      </c>
      <c r="E2579" t="s">
        <v>19</v>
      </c>
      <c r="F2579" t="s">
        <v>20</v>
      </c>
      <c r="G2579" t="s">
        <v>23</v>
      </c>
      <c r="H2579">
        <v>0</v>
      </c>
      <c r="I2579">
        <v>0</v>
      </c>
      <c r="J2579" t="s">
        <v>20</v>
      </c>
      <c r="K2579" t="s">
        <v>20</v>
      </c>
      <c r="L2579">
        <v>32</v>
      </c>
      <c r="M2579">
        <v>0</v>
      </c>
      <c r="N2579" t="s">
        <v>22</v>
      </c>
      <c r="O2579" t="s">
        <v>11925</v>
      </c>
    </row>
    <row r="2580" spans="1:15">
      <c r="A2580" t="s">
        <v>2784</v>
      </c>
      <c r="B2580" t="s">
        <v>1263</v>
      </c>
      <c r="C2580" t="s">
        <v>2785</v>
      </c>
      <c r="E2580" t="s">
        <v>19</v>
      </c>
      <c r="F2580" t="s">
        <v>20</v>
      </c>
      <c r="G2580" t="s">
        <v>23</v>
      </c>
      <c r="H2580">
        <v>0</v>
      </c>
      <c r="I2580">
        <v>0</v>
      </c>
      <c r="J2580" t="s">
        <v>20</v>
      </c>
      <c r="K2580" t="s">
        <v>20</v>
      </c>
      <c r="L2580">
        <v>32</v>
      </c>
      <c r="M2580">
        <v>0</v>
      </c>
      <c r="N2580" t="s">
        <v>22</v>
      </c>
      <c r="O2580" t="s">
        <v>11926</v>
      </c>
    </row>
    <row r="2581" spans="1:15">
      <c r="A2581" t="s">
        <v>2786</v>
      </c>
      <c r="B2581" t="s">
        <v>1263</v>
      </c>
      <c r="C2581" t="s">
        <v>2787</v>
      </c>
      <c r="E2581" t="s">
        <v>19</v>
      </c>
      <c r="F2581" t="s">
        <v>20</v>
      </c>
      <c r="G2581" t="s">
        <v>23</v>
      </c>
      <c r="H2581">
        <v>0</v>
      </c>
      <c r="I2581">
        <v>0</v>
      </c>
      <c r="J2581" t="s">
        <v>20</v>
      </c>
      <c r="K2581" t="s">
        <v>20</v>
      </c>
      <c r="L2581">
        <v>32</v>
      </c>
      <c r="M2581">
        <v>0</v>
      </c>
      <c r="N2581" t="s">
        <v>22</v>
      </c>
      <c r="O2581" t="s">
        <v>11927</v>
      </c>
    </row>
    <row r="2582" spans="1:15">
      <c r="A2582" t="s">
        <v>2788</v>
      </c>
      <c r="B2582" t="s">
        <v>1263</v>
      </c>
      <c r="C2582" t="s">
        <v>2789</v>
      </c>
      <c r="E2582" t="s">
        <v>19</v>
      </c>
      <c r="F2582" t="s">
        <v>20</v>
      </c>
      <c r="G2582" t="s">
        <v>23</v>
      </c>
      <c r="H2582">
        <v>0</v>
      </c>
      <c r="I2582">
        <v>0</v>
      </c>
      <c r="J2582" t="s">
        <v>20</v>
      </c>
      <c r="K2582" t="s">
        <v>20</v>
      </c>
      <c r="L2582">
        <v>32</v>
      </c>
      <c r="M2582">
        <v>0</v>
      </c>
      <c r="N2582" t="s">
        <v>22</v>
      </c>
      <c r="O2582" t="s">
        <v>11928</v>
      </c>
    </row>
    <row r="2583" spans="1:15">
      <c r="A2583" t="s">
        <v>2790</v>
      </c>
      <c r="B2583" t="s">
        <v>1263</v>
      </c>
      <c r="C2583" t="s">
        <v>2791</v>
      </c>
      <c r="E2583" t="s">
        <v>19</v>
      </c>
      <c r="F2583" t="s">
        <v>20</v>
      </c>
      <c r="G2583" t="s">
        <v>23</v>
      </c>
      <c r="H2583">
        <v>0</v>
      </c>
      <c r="I2583">
        <v>0</v>
      </c>
      <c r="J2583" t="s">
        <v>20</v>
      </c>
      <c r="K2583" t="s">
        <v>20</v>
      </c>
      <c r="L2583">
        <v>32</v>
      </c>
      <c r="M2583">
        <v>0</v>
      </c>
      <c r="N2583" t="s">
        <v>22</v>
      </c>
      <c r="O2583" t="s">
        <v>11929</v>
      </c>
    </row>
    <row r="2584" spans="1:15">
      <c r="A2584" t="s">
        <v>2792</v>
      </c>
      <c r="B2584" t="s">
        <v>1263</v>
      </c>
      <c r="C2584" t="s">
        <v>2793</v>
      </c>
      <c r="E2584" t="s">
        <v>19</v>
      </c>
      <c r="F2584" t="s">
        <v>20</v>
      </c>
      <c r="G2584" t="s">
        <v>23</v>
      </c>
      <c r="H2584">
        <v>0</v>
      </c>
      <c r="I2584">
        <v>0</v>
      </c>
      <c r="J2584" t="s">
        <v>20</v>
      </c>
      <c r="K2584" t="s">
        <v>20</v>
      </c>
      <c r="L2584">
        <v>32</v>
      </c>
      <c r="M2584">
        <v>0</v>
      </c>
      <c r="N2584" t="s">
        <v>22</v>
      </c>
      <c r="O2584" t="s">
        <v>11930</v>
      </c>
    </row>
    <row r="2585" spans="1:15">
      <c r="A2585" t="s">
        <v>2794</v>
      </c>
      <c r="B2585" t="s">
        <v>1263</v>
      </c>
      <c r="C2585" t="s">
        <v>2795</v>
      </c>
      <c r="E2585" t="s">
        <v>19</v>
      </c>
      <c r="F2585" t="s">
        <v>20</v>
      </c>
      <c r="G2585" t="s">
        <v>23</v>
      </c>
      <c r="H2585">
        <v>0</v>
      </c>
      <c r="I2585">
        <v>0</v>
      </c>
      <c r="J2585" t="s">
        <v>20</v>
      </c>
      <c r="K2585" t="s">
        <v>20</v>
      </c>
      <c r="L2585">
        <v>32</v>
      </c>
      <c r="M2585">
        <v>0</v>
      </c>
      <c r="N2585" t="s">
        <v>22</v>
      </c>
      <c r="O2585" t="s">
        <v>11931</v>
      </c>
    </row>
    <row r="2586" spans="1:15">
      <c r="A2586" t="s">
        <v>2796</v>
      </c>
      <c r="B2586" t="s">
        <v>1263</v>
      </c>
      <c r="C2586" t="s">
        <v>2797</v>
      </c>
      <c r="E2586" t="s">
        <v>19</v>
      </c>
      <c r="F2586" t="s">
        <v>20</v>
      </c>
      <c r="G2586" t="s">
        <v>23</v>
      </c>
      <c r="H2586">
        <v>0</v>
      </c>
      <c r="I2586">
        <v>0</v>
      </c>
      <c r="J2586" t="s">
        <v>20</v>
      </c>
      <c r="K2586" t="s">
        <v>20</v>
      </c>
      <c r="L2586">
        <v>32</v>
      </c>
      <c r="M2586">
        <v>0</v>
      </c>
      <c r="N2586" t="s">
        <v>22</v>
      </c>
      <c r="O2586" t="s">
        <v>11932</v>
      </c>
    </row>
    <row r="2587" spans="1:15">
      <c r="A2587" t="s">
        <v>2798</v>
      </c>
      <c r="B2587" t="s">
        <v>1263</v>
      </c>
      <c r="C2587" t="s">
        <v>2799</v>
      </c>
      <c r="E2587" t="s">
        <v>19</v>
      </c>
      <c r="F2587" t="s">
        <v>20</v>
      </c>
      <c r="G2587" t="s">
        <v>23</v>
      </c>
      <c r="H2587">
        <v>0</v>
      </c>
      <c r="I2587">
        <v>0</v>
      </c>
      <c r="J2587" t="s">
        <v>20</v>
      </c>
      <c r="K2587" t="s">
        <v>20</v>
      </c>
      <c r="L2587">
        <v>32</v>
      </c>
      <c r="M2587">
        <v>0</v>
      </c>
      <c r="N2587" t="s">
        <v>22</v>
      </c>
      <c r="O2587" t="s">
        <v>11933</v>
      </c>
    </row>
    <row r="2588" spans="1:15">
      <c r="A2588" t="s">
        <v>2800</v>
      </c>
      <c r="B2588" t="s">
        <v>1263</v>
      </c>
      <c r="C2588" t="s">
        <v>2801</v>
      </c>
      <c r="E2588" t="s">
        <v>19</v>
      </c>
      <c r="F2588" t="s">
        <v>20</v>
      </c>
      <c r="G2588" t="s">
        <v>23</v>
      </c>
      <c r="H2588">
        <v>0</v>
      </c>
      <c r="I2588">
        <v>0</v>
      </c>
      <c r="J2588" t="s">
        <v>20</v>
      </c>
      <c r="K2588" t="s">
        <v>20</v>
      </c>
      <c r="L2588">
        <v>32</v>
      </c>
      <c r="M2588">
        <v>0</v>
      </c>
      <c r="N2588" t="s">
        <v>22</v>
      </c>
      <c r="O2588" t="s">
        <v>11934</v>
      </c>
    </row>
    <row r="2589" spans="1:15">
      <c r="A2589" t="s">
        <v>2802</v>
      </c>
      <c r="B2589" t="s">
        <v>1263</v>
      </c>
      <c r="C2589" t="s">
        <v>2803</v>
      </c>
      <c r="E2589" t="s">
        <v>19</v>
      </c>
      <c r="F2589" t="s">
        <v>20</v>
      </c>
      <c r="G2589" t="s">
        <v>23</v>
      </c>
      <c r="H2589">
        <v>0</v>
      </c>
      <c r="I2589">
        <v>0</v>
      </c>
      <c r="J2589" t="s">
        <v>20</v>
      </c>
      <c r="K2589" t="s">
        <v>20</v>
      </c>
      <c r="L2589">
        <v>32</v>
      </c>
      <c r="M2589">
        <v>0</v>
      </c>
      <c r="N2589" t="s">
        <v>22</v>
      </c>
      <c r="O2589" t="s">
        <v>11935</v>
      </c>
    </row>
    <row r="2590" spans="1:15">
      <c r="A2590" t="s">
        <v>2804</v>
      </c>
      <c r="B2590" t="s">
        <v>1263</v>
      </c>
      <c r="C2590" t="s">
        <v>2805</v>
      </c>
      <c r="E2590" t="s">
        <v>19</v>
      </c>
      <c r="F2590" t="s">
        <v>20</v>
      </c>
      <c r="G2590" t="s">
        <v>23</v>
      </c>
      <c r="H2590">
        <v>0</v>
      </c>
      <c r="I2590">
        <v>0</v>
      </c>
      <c r="J2590" t="s">
        <v>20</v>
      </c>
      <c r="K2590" t="s">
        <v>20</v>
      </c>
      <c r="L2590">
        <v>32</v>
      </c>
      <c r="M2590">
        <v>0</v>
      </c>
      <c r="N2590" t="s">
        <v>22</v>
      </c>
      <c r="O2590" t="s">
        <v>11936</v>
      </c>
    </row>
    <row r="2591" spans="1:15">
      <c r="A2591" t="s">
        <v>2806</v>
      </c>
      <c r="B2591" t="s">
        <v>1263</v>
      </c>
      <c r="C2591" t="s">
        <v>2807</v>
      </c>
      <c r="E2591" t="s">
        <v>19</v>
      </c>
      <c r="F2591" t="s">
        <v>20</v>
      </c>
      <c r="G2591" t="s">
        <v>23</v>
      </c>
      <c r="H2591">
        <v>0</v>
      </c>
      <c r="I2591">
        <v>0</v>
      </c>
      <c r="J2591" t="s">
        <v>20</v>
      </c>
      <c r="K2591" t="s">
        <v>20</v>
      </c>
      <c r="L2591">
        <v>32</v>
      </c>
      <c r="M2591">
        <v>0</v>
      </c>
      <c r="N2591" t="s">
        <v>22</v>
      </c>
      <c r="O2591" t="s">
        <v>11937</v>
      </c>
    </row>
    <row r="2592" spans="1:15">
      <c r="A2592" t="s">
        <v>2808</v>
      </c>
      <c r="B2592" t="s">
        <v>1263</v>
      </c>
      <c r="C2592" t="s">
        <v>2809</v>
      </c>
      <c r="E2592" t="s">
        <v>19</v>
      </c>
      <c r="F2592" t="s">
        <v>20</v>
      </c>
      <c r="G2592" t="s">
        <v>23</v>
      </c>
      <c r="H2592">
        <v>0</v>
      </c>
      <c r="I2592">
        <v>0</v>
      </c>
      <c r="J2592" t="s">
        <v>20</v>
      </c>
      <c r="K2592" t="s">
        <v>20</v>
      </c>
      <c r="L2592">
        <v>32</v>
      </c>
      <c r="M2592">
        <v>0</v>
      </c>
      <c r="N2592" t="s">
        <v>22</v>
      </c>
      <c r="O2592" t="s">
        <v>11938</v>
      </c>
    </row>
    <row r="2593" spans="1:15">
      <c r="A2593" t="s">
        <v>1308</v>
      </c>
      <c r="B2593" t="s">
        <v>100</v>
      </c>
      <c r="C2593" t="s">
        <v>1309</v>
      </c>
      <c r="E2593" t="s">
        <v>19</v>
      </c>
      <c r="F2593" t="s">
        <v>20</v>
      </c>
      <c r="G2593" t="s">
        <v>23</v>
      </c>
      <c r="H2593">
        <v>0</v>
      </c>
      <c r="I2593">
        <v>0</v>
      </c>
      <c r="J2593" t="s">
        <v>20</v>
      </c>
      <c r="K2593" t="s">
        <v>20</v>
      </c>
      <c r="L2593">
        <v>16</v>
      </c>
      <c r="M2593">
        <v>0</v>
      </c>
      <c r="N2593" t="s">
        <v>22</v>
      </c>
      <c r="O2593" t="s">
        <v>8390</v>
      </c>
    </row>
    <row r="2594" spans="1:15">
      <c r="A2594" t="s">
        <v>1310</v>
      </c>
      <c r="B2594" t="s">
        <v>100</v>
      </c>
      <c r="E2594" t="s">
        <v>19</v>
      </c>
      <c r="F2594" t="s">
        <v>20</v>
      </c>
      <c r="G2594" t="s">
        <v>23</v>
      </c>
      <c r="H2594">
        <v>0</v>
      </c>
      <c r="I2594">
        <v>0</v>
      </c>
      <c r="J2594" t="s">
        <v>20</v>
      </c>
      <c r="K2594" t="s">
        <v>20</v>
      </c>
      <c r="L2594">
        <v>16</v>
      </c>
      <c r="M2594">
        <v>0</v>
      </c>
      <c r="N2594" t="s">
        <v>22</v>
      </c>
      <c r="O2594" t="s">
        <v>8391</v>
      </c>
    </row>
    <row r="2595" spans="1:15">
      <c r="A2595" t="s">
        <v>1311</v>
      </c>
      <c r="B2595" t="s">
        <v>100</v>
      </c>
      <c r="E2595" t="s">
        <v>19</v>
      </c>
      <c r="F2595" t="s">
        <v>20</v>
      </c>
      <c r="G2595" t="s">
        <v>23</v>
      </c>
      <c r="H2595">
        <v>0</v>
      </c>
      <c r="I2595">
        <v>0</v>
      </c>
      <c r="J2595" t="s">
        <v>20</v>
      </c>
      <c r="K2595" t="s">
        <v>20</v>
      </c>
      <c r="L2595">
        <v>16</v>
      </c>
      <c r="M2595">
        <v>0</v>
      </c>
      <c r="N2595" t="s">
        <v>22</v>
      </c>
      <c r="O2595" t="s">
        <v>8392</v>
      </c>
    </row>
    <row r="2596" spans="1:15">
      <c r="A2596" t="s">
        <v>1312</v>
      </c>
      <c r="B2596" t="s">
        <v>100</v>
      </c>
      <c r="E2596" t="s">
        <v>19</v>
      </c>
      <c r="F2596" t="s">
        <v>20</v>
      </c>
      <c r="G2596" t="s">
        <v>23</v>
      </c>
      <c r="H2596">
        <v>0</v>
      </c>
      <c r="I2596">
        <v>0</v>
      </c>
      <c r="J2596" t="s">
        <v>20</v>
      </c>
      <c r="K2596" t="s">
        <v>20</v>
      </c>
      <c r="L2596">
        <v>16</v>
      </c>
      <c r="M2596">
        <v>0</v>
      </c>
      <c r="N2596" t="s">
        <v>22</v>
      </c>
      <c r="O2596" t="s">
        <v>8393</v>
      </c>
    </row>
    <row r="2597" spans="1:15">
      <c r="A2597" t="s">
        <v>1313</v>
      </c>
      <c r="B2597" t="s">
        <v>100</v>
      </c>
      <c r="E2597" t="s">
        <v>19</v>
      </c>
      <c r="F2597" t="s">
        <v>20</v>
      </c>
      <c r="G2597" t="s">
        <v>23</v>
      </c>
      <c r="H2597">
        <v>0</v>
      </c>
      <c r="I2597">
        <v>0</v>
      </c>
      <c r="J2597" t="s">
        <v>20</v>
      </c>
      <c r="K2597" t="s">
        <v>20</v>
      </c>
      <c r="L2597">
        <v>16</v>
      </c>
      <c r="M2597">
        <v>0</v>
      </c>
      <c r="N2597" t="s">
        <v>22</v>
      </c>
      <c r="O2597" t="s">
        <v>8394</v>
      </c>
    </row>
    <row r="2598" spans="1:15">
      <c r="A2598" t="s">
        <v>1314</v>
      </c>
      <c r="B2598" t="s">
        <v>100</v>
      </c>
      <c r="E2598" t="s">
        <v>19</v>
      </c>
      <c r="F2598" t="s">
        <v>20</v>
      </c>
      <c r="G2598" t="s">
        <v>23</v>
      </c>
      <c r="H2598">
        <v>0</v>
      </c>
      <c r="I2598">
        <v>0</v>
      </c>
      <c r="J2598" t="s">
        <v>20</v>
      </c>
      <c r="K2598" t="s">
        <v>20</v>
      </c>
      <c r="L2598">
        <v>16</v>
      </c>
      <c r="M2598">
        <v>0</v>
      </c>
      <c r="N2598" t="s">
        <v>22</v>
      </c>
      <c r="O2598" t="s">
        <v>8395</v>
      </c>
    </row>
    <row r="2599" spans="1:15">
      <c r="A2599" t="s">
        <v>1315</v>
      </c>
      <c r="B2599" t="s">
        <v>100</v>
      </c>
      <c r="E2599" t="s">
        <v>19</v>
      </c>
      <c r="F2599" t="s">
        <v>20</v>
      </c>
      <c r="G2599" t="s">
        <v>23</v>
      </c>
      <c r="H2599">
        <v>0</v>
      </c>
      <c r="I2599">
        <v>0</v>
      </c>
      <c r="J2599" t="s">
        <v>20</v>
      </c>
      <c r="K2599" t="s">
        <v>20</v>
      </c>
      <c r="L2599">
        <v>16</v>
      </c>
      <c r="M2599">
        <v>0</v>
      </c>
      <c r="N2599" t="s">
        <v>22</v>
      </c>
      <c r="O2599" t="s">
        <v>8396</v>
      </c>
    </row>
    <row r="2600" spans="1:15">
      <c r="A2600" t="s">
        <v>1316</v>
      </c>
      <c r="B2600" t="s">
        <v>100</v>
      </c>
      <c r="E2600" t="s">
        <v>19</v>
      </c>
      <c r="F2600" t="s">
        <v>20</v>
      </c>
      <c r="G2600" t="s">
        <v>23</v>
      </c>
      <c r="H2600">
        <v>0</v>
      </c>
      <c r="I2600">
        <v>0</v>
      </c>
      <c r="J2600" t="s">
        <v>20</v>
      </c>
      <c r="K2600" t="s">
        <v>20</v>
      </c>
      <c r="L2600">
        <v>16</v>
      </c>
      <c r="M2600">
        <v>0</v>
      </c>
      <c r="N2600" t="s">
        <v>22</v>
      </c>
      <c r="O2600" t="s">
        <v>8397</v>
      </c>
    </row>
    <row r="2601" spans="1:15">
      <c r="A2601" t="s">
        <v>1317</v>
      </c>
      <c r="B2601" t="s">
        <v>100</v>
      </c>
      <c r="E2601" t="s">
        <v>19</v>
      </c>
      <c r="F2601" t="s">
        <v>20</v>
      </c>
      <c r="G2601" t="s">
        <v>23</v>
      </c>
      <c r="H2601">
        <v>0</v>
      </c>
      <c r="I2601">
        <v>0</v>
      </c>
      <c r="J2601" t="s">
        <v>20</v>
      </c>
      <c r="K2601" t="s">
        <v>20</v>
      </c>
      <c r="L2601">
        <v>16</v>
      </c>
      <c r="M2601">
        <v>0</v>
      </c>
      <c r="N2601" t="s">
        <v>22</v>
      </c>
      <c r="O2601" t="s">
        <v>8398</v>
      </c>
    </row>
    <row r="2602" spans="1:15">
      <c r="A2602" t="s">
        <v>1318</v>
      </c>
      <c r="B2602" t="s">
        <v>100</v>
      </c>
      <c r="E2602" t="s">
        <v>19</v>
      </c>
      <c r="F2602" t="s">
        <v>20</v>
      </c>
      <c r="G2602" t="s">
        <v>23</v>
      </c>
      <c r="H2602">
        <v>0</v>
      </c>
      <c r="I2602">
        <v>0</v>
      </c>
      <c r="J2602" t="s">
        <v>20</v>
      </c>
      <c r="K2602" t="s">
        <v>20</v>
      </c>
      <c r="L2602">
        <v>16</v>
      </c>
      <c r="M2602">
        <v>0</v>
      </c>
      <c r="N2602" t="s">
        <v>22</v>
      </c>
      <c r="O2602" t="s">
        <v>8399</v>
      </c>
    </row>
    <row r="2603" spans="1:15">
      <c r="A2603" t="s">
        <v>1319</v>
      </c>
      <c r="B2603" t="s">
        <v>100</v>
      </c>
      <c r="E2603" t="s">
        <v>19</v>
      </c>
      <c r="F2603" t="s">
        <v>20</v>
      </c>
      <c r="G2603" t="s">
        <v>23</v>
      </c>
      <c r="H2603">
        <v>0</v>
      </c>
      <c r="I2603">
        <v>0</v>
      </c>
      <c r="J2603" t="s">
        <v>20</v>
      </c>
      <c r="K2603" t="s">
        <v>20</v>
      </c>
      <c r="L2603">
        <v>16</v>
      </c>
      <c r="M2603">
        <v>0</v>
      </c>
      <c r="N2603" t="s">
        <v>22</v>
      </c>
      <c r="O2603" t="s">
        <v>8400</v>
      </c>
    </row>
    <row r="2604" spans="1:15">
      <c r="A2604" t="s">
        <v>1320</v>
      </c>
      <c r="B2604" t="s">
        <v>100</v>
      </c>
      <c r="E2604" t="s">
        <v>19</v>
      </c>
      <c r="F2604" t="s">
        <v>20</v>
      </c>
      <c r="G2604" t="s">
        <v>23</v>
      </c>
      <c r="H2604">
        <v>0</v>
      </c>
      <c r="I2604">
        <v>0</v>
      </c>
      <c r="J2604" t="s">
        <v>20</v>
      </c>
      <c r="K2604" t="s">
        <v>20</v>
      </c>
      <c r="L2604">
        <v>16</v>
      </c>
      <c r="M2604">
        <v>0</v>
      </c>
      <c r="N2604" t="s">
        <v>22</v>
      </c>
      <c r="O2604" t="s">
        <v>8401</v>
      </c>
    </row>
    <row r="2605" spans="1:15">
      <c r="A2605" t="s">
        <v>1321</v>
      </c>
      <c r="B2605" t="s">
        <v>100</v>
      </c>
      <c r="E2605" t="s">
        <v>19</v>
      </c>
      <c r="F2605" t="s">
        <v>20</v>
      </c>
      <c r="G2605" t="s">
        <v>23</v>
      </c>
      <c r="H2605">
        <v>0</v>
      </c>
      <c r="I2605">
        <v>0</v>
      </c>
      <c r="J2605" t="s">
        <v>20</v>
      </c>
      <c r="K2605" t="s">
        <v>20</v>
      </c>
      <c r="L2605">
        <v>16</v>
      </c>
      <c r="M2605">
        <v>0</v>
      </c>
      <c r="N2605" t="s">
        <v>22</v>
      </c>
      <c r="O2605" t="s">
        <v>8402</v>
      </c>
    </row>
    <row r="2606" spans="1:15">
      <c r="A2606" t="s">
        <v>1322</v>
      </c>
      <c r="B2606" t="s">
        <v>100</v>
      </c>
      <c r="E2606" t="s">
        <v>19</v>
      </c>
      <c r="F2606" t="s">
        <v>20</v>
      </c>
      <c r="G2606" t="s">
        <v>23</v>
      </c>
      <c r="H2606">
        <v>0</v>
      </c>
      <c r="I2606">
        <v>0</v>
      </c>
      <c r="J2606" t="s">
        <v>20</v>
      </c>
      <c r="K2606" t="s">
        <v>20</v>
      </c>
      <c r="L2606">
        <v>16</v>
      </c>
      <c r="M2606">
        <v>0</v>
      </c>
      <c r="N2606" t="s">
        <v>22</v>
      </c>
      <c r="O2606" t="s">
        <v>8403</v>
      </c>
    </row>
    <row r="2607" spans="1:15">
      <c r="A2607" t="s">
        <v>2810</v>
      </c>
      <c r="B2607" t="s">
        <v>100</v>
      </c>
      <c r="C2607" t="s">
        <v>2811</v>
      </c>
      <c r="E2607" t="s">
        <v>19</v>
      </c>
      <c r="F2607" t="s">
        <v>20</v>
      </c>
      <c r="G2607" t="s">
        <v>23</v>
      </c>
      <c r="H2607">
        <v>0</v>
      </c>
      <c r="I2607">
        <v>0</v>
      </c>
      <c r="J2607" t="s">
        <v>20</v>
      </c>
      <c r="K2607" t="s">
        <v>20</v>
      </c>
      <c r="L2607">
        <v>16</v>
      </c>
      <c r="M2607">
        <v>0</v>
      </c>
      <c r="N2607" t="s">
        <v>22</v>
      </c>
      <c r="O2607" t="s">
        <v>208</v>
      </c>
    </row>
    <row r="2608" spans="1:15">
      <c r="A2608" t="s">
        <v>2812</v>
      </c>
      <c r="B2608" t="s">
        <v>100</v>
      </c>
      <c r="C2608" t="s">
        <v>2813</v>
      </c>
      <c r="E2608" t="s">
        <v>19</v>
      </c>
      <c r="F2608" t="s">
        <v>20</v>
      </c>
      <c r="G2608" t="s">
        <v>23</v>
      </c>
      <c r="H2608">
        <v>0</v>
      </c>
      <c r="I2608">
        <v>0</v>
      </c>
      <c r="J2608" t="s">
        <v>20</v>
      </c>
      <c r="K2608" t="s">
        <v>20</v>
      </c>
      <c r="L2608">
        <v>16</v>
      </c>
      <c r="M2608">
        <v>0</v>
      </c>
      <c r="N2608" t="s">
        <v>22</v>
      </c>
      <c r="O2608" t="s">
        <v>209</v>
      </c>
    </row>
    <row r="2609" spans="1:15">
      <c r="A2609" t="s">
        <v>2814</v>
      </c>
      <c r="B2609" t="s">
        <v>100</v>
      </c>
      <c r="C2609" t="s">
        <v>2815</v>
      </c>
      <c r="E2609" t="s">
        <v>19</v>
      </c>
      <c r="F2609" t="s">
        <v>20</v>
      </c>
      <c r="G2609" t="s">
        <v>23</v>
      </c>
      <c r="H2609">
        <v>0</v>
      </c>
      <c r="I2609">
        <v>0</v>
      </c>
      <c r="J2609" t="s">
        <v>20</v>
      </c>
      <c r="K2609" t="s">
        <v>20</v>
      </c>
      <c r="L2609">
        <v>16</v>
      </c>
      <c r="M2609">
        <v>0</v>
      </c>
      <c r="N2609" t="s">
        <v>22</v>
      </c>
      <c r="O2609" t="s">
        <v>210</v>
      </c>
    </row>
    <row r="2610" spans="1:15">
      <c r="A2610" t="s">
        <v>2816</v>
      </c>
      <c r="B2610" t="s">
        <v>100</v>
      </c>
      <c r="C2610" t="s">
        <v>2817</v>
      </c>
      <c r="E2610" t="s">
        <v>19</v>
      </c>
      <c r="F2610" t="s">
        <v>20</v>
      </c>
      <c r="G2610" t="s">
        <v>23</v>
      </c>
      <c r="H2610">
        <v>0</v>
      </c>
      <c r="I2610">
        <v>0</v>
      </c>
      <c r="J2610" t="s">
        <v>20</v>
      </c>
      <c r="K2610" t="s">
        <v>20</v>
      </c>
      <c r="L2610">
        <v>16</v>
      </c>
      <c r="M2610">
        <v>0</v>
      </c>
      <c r="N2610" t="s">
        <v>22</v>
      </c>
      <c r="O2610" t="s">
        <v>211</v>
      </c>
    </row>
    <row r="2611" spans="1:15">
      <c r="A2611" t="s">
        <v>2818</v>
      </c>
      <c r="B2611" t="s">
        <v>100</v>
      </c>
      <c r="C2611" t="s">
        <v>2819</v>
      </c>
      <c r="E2611" t="s">
        <v>19</v>
      </c>
      <c r="F2611" t="s">
        <v>20</v>
      </c>
      <c r="G2611" t="s">
        <v>23</v>
      </c>
      <c r="H2611">
        <v>0</v>
      </c>
      <c r="I2611">
        <v>0</v>
      </c>
      <c r="J2611" t="s">
        <v>20</v>
      </c>
      <c r="K2611" t="s">
        <v>20</v>
      </c>
      <c r="L2611">
        <v>16</v>
      </c>
      <c r="M2611">
        <v>0</v>
      </c>
      <c r="N2611" t="s">
        <v>22</v>
      </c>
      <c r="O2611" t="s">
        <v>212</v>
      </c>
    </row>
    <row r="2612" spans="1:15">
      <c r="A2612" t="s">
        <v>2820</v>
      </c>
      <c r="B2612" t="s">
        <v>100</v>
      </c>
      <c r="C2612" t="s">
        <v>2821</v>
      </c>
      <c r="E2612" t="s">
        <v>19</v>
      </c>
      <c r="F2612" t="s">
        <v>20</v>
      </c>
      <c r="G2612" t="s">
        <v>23</v>
      </c>
      <c r="H2612">
        <v>0</v>
      </c>
      <c r="I2612">
        <v>0</v>
      </c>
      <c r="J2612" t="s">
        <v>20</v>
      </c>
      <c r="K2612" t="s">
        <v>20</v>
      </c>
      <c r="L2612">
        <v>16</v>
      </c>
      <c r="M2612">
        <v>0</v>
      </c>
      <c r="N2612" t="s">
        <v>22</v>
      </c>
      <c r="O2612" t="s">
        <v>213</v>
      </c>
    </row>
    <row r="2613" spans="1:15">
      <c r="A2613" t="s">
        <v>2822</v>
      </c>
      <c r="B2613" t="s">
        <v>100</v>
      </c>
      <c r="C2613" t="s">
        <v>2823</v>
      </c>
      <c r="E2613" t="s">
        <v>19</v>
      </c>
      <c r="F2613" t="s">
        <v>20</v>
      </c>
      <c r="G2613" t="s">
        <v>23</v>
      </c>
      <c r="H2613">
        <v>0</v>
      </c>
      <c r="I2613">
        <v>0</v>
      </c>
      <c r="J2613" t="s">
        <v>20</v>
      </c>
      <c r="K2613" t="s">
        <v>20</v>
      </c>
      <c r="L2613">
        <v>16</v>
      </c>
      <c r="M2613">
        <v>0</v>
      </c>
      <c r="N2613" t="s">
        <v>22</v>
      </c>
      <c r="O2613" t="s">
        <v>214</v>
      </c>
    </row>
    <row r="2614" spans="1:15">
      <c r="A2614" t="s">
        <v>2824</v>
      </c>
      <c r="B2614" t="s">
        <v>100</v>
      </c>
      <c r="C2614" t="s">
        <v>2825</v>
      </c>
      <c r="E2614" t="s">
        <v>19</v>
      </c>
      <c r="F2614" t="s">
        <v>20</v>
      </c>
      <c r="G2614" t="s">
        <v>23</v>
      </c>
      <c r="H2614">
        <v>0</v>
      </c>
      <c r="I2614">
        <v>0</v>
      </c>
      <c r="J2614" t="s">
        <v>20</v>
      </c>
      <c r="K2614" t="s">
        <v>20</v>
      </c>
      <c r="L2614">
        <v>16</v>
      </c>
      <c r="M2614">
        <v>0</v>
      </c>
      <c r="N2614" t="s">
        <v>22</v>
      </c>
      <c r="O2614" t="s">
        <v>215</v>
      </c>
    </row>
    <row r="2615" spans="1:15">
      <c r="A2615" t="s">
        <v>2826</v>
      </c>
      <c r="B2615" t="s">
        <v>100</v>
      </c>
      <c r="C2615" t="s">
        <v>2827</v>
      </c>
      <c r="E2615" t="s">
        <v>19</v>
      </c>
      <c r="F2615" t="s">
        <v>20</v>
      </c>
      <c r="G2615" t="s">
        <v>23</v>
      </c>
      <c r="H2615">
        <v>0</v>
      </c>
      <c r="I2615">
        <v>0</v>
      </c>
      <c r="J2615" t="s">
        <v>20</v>
      </c>
      <c r="K2615" t="s">
        <v>20</v>
      </c>
      <c r="L2615">
        <v>16</v>
      </c>
      <c r="M2615">
        <v>0</v>
      </c>
      <c r="N2615" t="s">
        <v>22</v>
      </c>
      <c r="O2615" t="s">
        <v>216</v>
      </c>
    </row>
    <row r="2616" spans="1:15">
      <c r="A2616" t="s">
        <v>3927</v>
      </c>
      <c r="B2616" t="s">
        <v>100</v>
      </c>
      <c r="C2616" t="s">
        <v>3928</v>
      </c>
      <c r="E2616" t="s">
        <v>19</v>
      </c>
      <c r="F2616" t="s">
        <v>20</v>
      </c>
      <c r="G2616" t="s">
        <v>23</v>
      </c>
      <c r="H2616">
        <v>0</v>
      </c>
      <c r="I2616">
        <v>0</v>
      </c>
      <c r="J2616" t="s">
        <v>20</v>
      </c>
      <c r="K2616" t="s">
        <v>20</v>
      </c>
      <c r="L2616">
        <v>16</v>
      </c>
      <c r="M2616">
        <v>0</v>
      </c>
      <c r="N2616" t="s">
        <v>22</v>
      </c>
      <c r="O2616" t="s">
        <v>217</v>
      </c>
    </row>
    <row r="2617" spans="1:15">
      <c r="A2617" t="s">
        <v>2828</v>
      </c>
      <c r="B2617" t="s">
        <v>100</v>
      </c>
      <c r="C2617" t="s">
        <v>2829</v>
      </c>
      <c r="E2617" t="s">
        <v>19</v>
      </c>
      <c r="F2617" t="s">
        <v>20</v>
      </c>
      <c r="G2617" t="s">
        <v>23</v>
      </c>
      <c r="H2617">
        <v>0</v>
      </c>
      <c r="I2617">
        <v>0</v>
      </c>
      <c r="J2617" t="s">
        <v>20</v>
      </c>
      <c r="K2617" t="s">
        <v>20</v>
      </c>
      <c r="L2617">
        <v>16</v>
      </c>
      <c r="M2617">
        <v>0</v>
      </c>
      <c r="N2617" t="s">
        <v>22</v>
      </c>
      <c r="O2617" t="s">
        <v>218</v>
      </c>
    </row>
    <row r="2618" spans="1:15">
      <c r="A2618" t="s">
        <v>2830</v>
      </c>
      <c r="B2618" t="s">
        <v>100</v>
      </c>
      <c r="C2618" t="s">
        <v>2831</v>
      </c>
      <c r="E2618" t="s">
        <v>19</v>
      </c>
      <c r="F2618" t="s">
        <v>20</v>
      </c>
      <c r="G2618" t="s">
        <v>23</v>
      </c>
      <c r="H2618">
        <v>0</v>
      </c>
      <c r="I2618">
        <v>0</v>
      </c>
      <c r="J2618" t="s">
        <v>20</v>
      </c>
      <c r="K2618" t="s">
        <v>20</v>
      </c>
      <c r="L2618">
        <v>16</v>
      </c>
      <c r="M2618">
        <v>0</v>
      </c>
      <c r="N2618" t="s">
        <v>22</v>
      </c>
      <c r="O2618" t="s">
        <v>219</v>
      </c>
    </row>
    <row r="2619" spans="1:15">
      <c r="A2619" t="s">
        <v>2832</v>
      </c>
      <c r="B2619" t="s">
        <v>100</v>
      </c>
      <c r="C2619" t="s">
        <v>2833</v>
      </c>
      <c r="E2619" t="s">
        <v>19</v>
      </c>
      <c r="F2619" t="s">
        <v>20</v>
      </c>
      <c r="G2619" t="s">
        <v>23</v>
      </c>
      <c r="H2619">
        <v>0</v>
      </c>
      <c r="I2619">
        <v>0</v>
      </c>
      <c r="J2619" t="s">
        <v>20</v>
      </c>
      <c r="K2619" t="s">
        <v>20</v>
      </c>
      <c r="L2619">
        <v>16</v>
      </c>
      <c r="M2619">
        <v>0</v>
      </c>
      <c r="N2619" t="s">
        <v>22</v>
      </c>
      <c r="O2619" t="s">
        <v>220</v>
      </c>
    </row>
    <row r="2620" spans="1:15">
      <c r="A2620" t="s">
        <v>2834</v>
      </c>
      <c r="B2620" t="s">
        <v>100</v>
      </c>
      <c r="C2620" t="s">
        <v>2835</v>
      </c>
      <c r="E2620" t="s">
        <v>19</v>
      </c>
      <c r="F2620" t="s">
        <v>20</v>
      </c>
      <c r="G2620" t="s">
        <v>23</v>
      </c>
      <c r="H2620">
        <v>0</v>
      </c>
      <c r="I2620">
        <v>0</v>
      </c>
      <c r="J2620" t="s">
        <v>20</v>
      </c>
      <c r="K2620" t="s">
        <v>20</v>
      </c>
      <c r="L2620">
        <v>16</v>
      </c>
      <c r="M2620">
        <v>0</v>
      </c>
      <c r="N2620" t="s">
        <v>22</v>
      </c>
      <c r="O2620" t="s">
        <v>221</v>
      </c>
    </row>
    <row r="2621" spans="1:15">
      <c r="A2621" t="s">
        <v>2836</v>
      </c>
      <c r="B2621" t="s">
        <v>100</v>
      </c>
      <c r="C2621" t="s">
        <v>2837</v>
      </c>
      <c r="E2621" t="s">
        <v>19</v>
      </c>
      <c r="F2621" t="s">
        <v>20</v>
      </c>
      <c r="G2621" t="s">
        <v>23</v>
      </c>
      <c r="H2621">
        <v>0</v>
      </c>
      <c r="I2621">
        <v>0</v>
      </c>
      <c r="J2621" t="s">
        <v>20</v>
      </c>
      <c r="K2621" t="s">
        <v>20</v>
      </c>
      <c r="L2621">
        <v>16</v>
      </c>
      <c r="M2621">
        <v>0</v>
      </c>
      <c r="N2621" t="s">
        <v>22</v>
      </c>
      <c r="O2621" t="s">
        <v>222</v>
      </c>
    </row>
    <row r="2622" spans="1:15">
      <c r="A2622" t="s">
        <v>2838</v>
      </c>
      <c r="B2622" t="s">
        <v>100</v>
      </c>
      <c r="C2622" t="s">
        <v>2839</v>
      </c>
      <c r="E2622" t="s">
        <v>19</v>
      </c>
      <c r="F2622" t="s">
        <v>20</v>
      </c>
      <c r="G2622" t="s">
        <v>23</v>
      </c>
      <c r="H2622">
        <v>0</v>
      </c>
      <c r="I2622">
        <v>0</v>
      </c>
      <c r="J2622" t="s">
        <v>20</v>
      </c>
      <c r="K2622" t="s">
        <v>20</v>
      </c>
      <c r="L2622">
        <v>16</v>
      </c>
      <c r="M2622">
        <v>0</v>
      </c>
      <c r="N2622" t="s">
        <v>22</v>
      </c>
      <c r="O2622" t="s">
        <v>223</v>
      </c>
    </row>
    <row r="2623" spans="1:15">
      <c r="A2623" t="s">
        <v>2840</v>
      </c>
      <c r="B2623" t="s">
        <v>100</v>
      </c>
      <c r="C2623" t="s">
        <v>2841</v>
      </c>
      <c r="E2623" t="s">
        <v>19</v>
      </c>
      <c r="F2623" t="s">
        <v>20</v>
      </c>
      <c r="G2623" t="s">
        <v>23</v>
      </c>
      <c r="H2623">
        <v>0</v>
      </c>
      <c r="I2623">
        <v>0</v>
      </c>
      <c r="J2623" t="s">
        <v>20</v>
      </c>
      <c r="K2623" t="s">
        <v>20</v>
      </c>
      <c r="L2623">
        <v>16</v>
      </c>
      <c r="M2623">
        <v>0</v>
      </c>
      <c r="N2623" t="s">
        <v>22</v>
      </c>
      <c r="O2623" t="s">
        <v>224</v>
      </c>
    </row>
    <row r="2624" spans="1:15">
      <c r="A2624" t="s">
        <v>3929</v>
      </c>
      <c r="B2624" t="s">
        <v>100</v>
      </c>
      <c r="C2624" t="s">
        <v>3930</v>
      </c>
      <c r="E2624" t="s">
        <v>19</v>
      </c>
      <c r="F2624" t="s">
        <v>20</v>
      </c>
      <c r="G2624" t="s">
        <v>23</v>
      </c>
      <c r="H2624">
        <v>0</v>
      </c>
      <c r="I2624">
        <v>0</v>
      </c>
      <c r="J2624" t="s">
        <v>20</v>
      </c>
      <c r="K2624" t="s">
        <v>20</v>
      </c>
      <c r="L2624">
        <v>16</v>
      </c>
      <c r="M2624">
        <v>0</v>
      </c>
      <c r="N2624" t="s">
        <v>22</v>
      </c>
      <c r="O2624" t="s">
        <v>225</v>
      </c>
    </row>
    <row r="2625" spans="1:15">
      <c r="A2625" t="s">
        <v>3931</v>
      </c>
      <c r="B2625" t="s">
        <v>100</v>
      </c>
      <c r="C2625" t="s">
        <v>3932</v>
      </c>
      <c r="E2625" t="s">
        <v>19</v>
      </c>
      <c r="F2625" t="s">
        <v>20</v>
      </c>
      <c r="G2625" t="s">
        <v>23</v>
      </c>
      <c r="H2625">
        <v>0</v>
      </c>
      <c r="I2625">
        <v>0</v>
      </c>
      <c r="J2625" t="s">
        <v>20</v>
      </c>
      <c r="K2625" t="s">
        <v>20</v>
      </c>
      <c r="L2625">
        <v>16</v>
      </c>
      <c r="M2625">
        <v>0</v>
      </c>
      <c r="N2625" t="s">
        <v>22</v>
      </c>
      <c r="O2625" t="s">
        <v>226</v>
      </c>
    </row>
    <row r="2626" spans="1:15">
      <c r="A2626" t="s">
        <v>1259</v>
      </c>
      <c r="B2626" t="s">
        <v>100</v>
      </c>
      <c r="C2626" t="s">
        <v>1436</v>
      </c>
      <c r="E2626" t="s">
        <v>19</v>
      </c>
      <c r="F2626" t="s">
        <v>20</v>
      </c>
      <c r="G2626" t="s">
        <v>23</v>
      </c>
      <c r="H2626">
        <v>0</v>
      </c>
      <c r="I2626">
        <v>0</v>
      </c>
      <c r="J2626" t="s">
        <v>20</v>
      </c>
      <c r="K2626" t="s">
        <v>20</v>
      </c>
      <c r="L2626">
        <v>16</v>
      </c>
      <c r="M2626">
        <v>0</v>
      </c>
      <c r="N2626" t="s">
        <v>22</v>
      </c>
      <c r="O2626" t="s">
        <v>227</v>
      </c>
    </row>
    <row r="2627" spans="1:15">
      <c r="A2627" t="s">
        <v>3933</v>
      </c>
      <c r="B2627" t="s">
        <v>100</v>
      </c>
      <c r="C2627" t="s">
        <v>3934</v>
      </c>
      <c r="E2627" t="s">
        <v>19</v>
      </c>
      <c r="F2627" t="s">
        <v>20</v>
      </c>
      <c r="G2627" t="s">
        <v>23</v>
      </c>
      <c r="H2627">
        <v>0</v>
      </c>
      <c r="I2627">
        <v>0</v>
      </c>
      <c r="J2627" t="s">
        <v>20</v>
      </c>
      <c r="K2627" t="s">
        <v>20</v>
      </c>
      <c r="L2627">
        <v>16</v>
      </c>
      <c r="M2627">
        <v>0</v>
      </c>
      <c r="N2627" t="s">
        <v>22</v>
      </c>
      <c r="O2627" t="s">
        <v>228</v>
      </c>
    </row>
    <row r="2628" spans="1:15">
      <c r="A2628" t="s">
        <v>3935</v>
      </c>
      <c r="B2628" t="s">
        <v>100</v>
      </c>
      <c r="C2628" t="s">
        <v>3936</v>
      </c>
      <c r="E2628" t="s">
        <v>19</v>
      </c>
      <c r="F2628" t="s">
        <v>20</v>
      </c>
      <c r="G2628" t="s">
        <v>23</v>
      </c>
      <c r="H2628">
        <v>0</v>
      </c>
      <c r="I2628">
        <v>0</v>
      </c>
      <c r="J2628" t="s">
        <v>20</v>
      </c>
      <c r="K2628" t="s">
        <v>20</v>
      </c>
      <c r="L2628">
        <v>16</v>
      </c>
      <c r="M2628">
        <v>0</v>
      </c>
      <c r="N2628" t="s">
        <v>22</v>
      </c>
      <c r="O2628" t="s">
        <v>229</v>
      </c>
    </row>
    <row r="2629" spans="1:15">
      <c r="A2629" t="s">
        <v>3937</v>
      </c>
      <c r="B2629" t="s">
        <v>100</v>
      </c>
      <c r="C2629" t="s">
        <v>3938</v>
      </c>
      <c r="E2629" t="s">
        <v>19</v>
      </c>
      <c r="F2629" t="s">
        <v>20</v>
      </c>
      <c r="G2629" t="s">
        <v>23</v>
      </c>
      <c r="H2629">
        <v>0</v>
      </c>
      <c r="I2629">
        <v>0</v>
      </c>
      <c r="J2629" t="s">
        <v>20</v>
      </c>
      <c r="K2629" t="s">
        <v>20</v>
      </c>
      <c r="L2629">
        <v>16</v>
      </c>
      <c r="M2629">
        <v>0</v>
      </c>
      <c r="N2629" t="s">
        <v>22</v>
      </c>
      <c r="O2629" t="s">
        <v>230</v>
      </c>
    </row>
    <row r="2630" spans="1:15">
      <c r="A2630" t="s">
        <v>3939</v>
      </c>
      <c r="B2630" t="s">
        <v>100</v>
      </c>
      <c r="C2630" t="s">
        <v>3940</v>
      </c>
      <c r="E2630" t="s">
        <v>19</v>
      </c>
      <c r="F2630" t="s">
        <v>20</v>
      </c>
      <c r="G2630" t="s">
        <v>23</v>
      </c>
      <c r="H2630">
        <v>0</v>
      </c>
      <c r="I2630">
        <v>0</v>
      </c>
      <c r="J2630" t="s">
        <v>20</v>
      </c>
      <c r="K2630" t="s">
        <v>20</v>
      </c>
      <c r="L2630">
        <v>16</v>
      </c>
      <c r="M2630">
        <v>0</v>
      </c>
      <c r="N2630" t="s">
        <v>22</v>
      </c>
      <c r="O2630" t="s">
        <v>231</v>
      </c>
    </row>
    <row r="2631" spans="1:15">
      <c r="A2631" t="s">
        <v>3941</v>
      </c>
      <c r="B2631" t="s">
        <v>100</v>
      </c>
      <c r="C2631" t="s">
        <v>3942</v>
      </c>
      <c r="E2631" t="s">
        <v>19</v>
      </c>
      <c r="F2631" t="s">
        <v>20</v>
      </c>
      <c r="G2631" t="s">
        <v>23</v>
      </c>
      <c r="H2631">
        <v>0</v>
      </c>
      <c r="I2631">
        <v>0</v>
      </c>
      <c r="J2631" t="s">
        <v>20</v>
      </c>
      <c r="K2631" t="s">
        <v>20</v>
      </c>
      <c r="L2631">
        <v>16</v>
      </c>
      <c r="M2631">
        <v>0</v>
      </c>
      <c r="N2631" t="s">
        <v>22</v>
      </c>
      <c r="O2631" t="s">
        <v>232</v>
      </c>
    </row>
    <row r="2632" spans="1:15">
      <c r="A2632" t="s">
        <v>3943</v>
      </c>
      <c r="B2632" t="s">
        <v>100</v>
      </c>
      <c r="C2632" t="s">
        <v>3944</v>
      </c>
      <c r="E2632" t="s">
        <v>19</v>
      </c>
      <c r="F2632" t="s">
        <v>20</v>
      </c>
      <c r="G2632" t="s">
        <v>23</v>
      </c>
      <c r="H2632">
        <v>0</v>
      </c>
      <c r="I2632">
        <v>0</v>
      </c>
      <c r="J2632" t="s">
        <v>20</v>
      </c>
      <c r="K2632" t="s">
        <v>20</v>
      </c>
      <c r="L2632">
        <v>16</v>
      </c>
      <c r="M2632">
        <v>0</v>
      </c>
      <c r="N2632" t="s">
        <v>22</v>
      </c>
      <c r="O2632" t="s">
        <v>233</v>
      </c>
    </row>
    <row r="2633" spans="1:15">
      <c r="A2633" t="s">
        <v>1260</v>
      </c>
      <c r="B2633" t="s">
        <v>100</v>
      </c>
      <c r="C2633" t="s">
        <v>1437</v>
      </c>
      <c r="E2633" t="s">
        <v>19</v>
      </c>
      <c r="F2633" t="s">
        <v>20</v>
      </c>
      <c r="G2633" t="s">
        <v>23</v>
      </c>
      <c r="H2633">
        <v>0</v>
      </c>
      <c r="I2633">
        <v>0</v>
      </c>
      <c r="J2633" t="s">
        <v>20</v>
      </c>
      <c r="K2633" t="s">
        <v>20</v>
      </c>
      <c r="L2633">
        <v>16</v>
      </c>
      <c r="M2633">
        <v>0</v>
      </c>
      <c r="N2633" t="s">
        <v>22</v>
      </c>
      <c r="O2633" t="s">
        <v>234</v>
      </c>
    </row>
    <row r="2634" spans="1:15">
      <c r="A2634" t="s">
        <v>3945</v>
      </c>
      <c r="B2634" t="s">
        <v>100</v>
      </c>
      <c r="C2634" t="s">
        <v>3946</v>
      </c>
      <c r="E2634" t="s">
        <v>19</v>
      </c>
      <c r="F2634" t="s">
        <v>20</v>
      </c>
      <c r="G2634" t="s">
        <v>23</v>
      </c>
      <c r="H2634">
        <v>0</v>
      </c>
      <c r="I2634">
        <v>0</v>
      </c>
      <c r="J2634" t="s">
        <v>20</v>
      </c>
      <c r="K2634" t="s">
        <v>20</v>
      </c>
      <c r="L2634">
        <v>16</v>
      </c>
      <c r="M2634">
        <v>0</v>
      </c>
      <c r="N2634" t="s">
        <v>22</v>
      </c>
      <c r="O2634" t="s">
        <v>235</v>
      </c>
    </row>
    <row r="2635" spans="1:15">
      <c r="A2635" t="s">
        <v>3947</v>
      </c>
      <c r="B2635" t="s">
        <v>100</v>
      </c>
      <c r="C2635" t="s">
        <v>3948</v>
      </c>
      <c r="E2635" t="s">
        <v>19</v>
      </c>
      <c r="F2635" t="s">
        <v>20</v>
      </c>
      <c r="G2635" t="s">
        <v>23</v>
      </c>
      <c r="H2635">
        <v>0</v>
      </c>
      <c r="I2635">
        <v>0</v>
      </c>
      <c r="J2635" t="s">
        <v>20</v>
      </c>
      <c r="K2635" t="s">
        <v>20</v>
      </c>
      <c r="L2635">
        <v>16</v>
      </c>
      <c r="M2635">
        <v>0</v>
      </c>
      <c r="N2635" t="s">
        <v>22</v>
      </c>
      <c r="O2635" t="s">
        <v>236</v>
      </c>
    </row>
    <row r="2636" spans="1:15">
      <c r="A2636" t="s">
        <v>3949</v>
      </c>
      <c r="B2636" t="s">
        <v>100</v>
      </c>
      <c r="C2636" t="s">
        <v>3950</v>
      </c>
      <c r="E2636" t="s">
        <v>19</v>
      </c>
      <c r="F2636" t="s">
        <v>20</v>
      </c>
      <c r="G2636" t="s">
        <v>23</v>
      </c>
      <c r="H2636">
        <v>0</v>
      </c>
      <c r="I2636">
        <v>0</v>
      </c>
      <c r="J2636" t="s">
        <v>20</v>
      </c>
      <c r="K2636" t="s">
        <v>20</v>
      </c>
      <c r="L2636">
        <v>16</v>
      </c>
      <c r="M2636">
        <v>0</v>
      </c>
      <c r="N2636" t="s">
        <v>22</v>
      </c>
      <c r="O2636" t="s">
        <v>237</v>
      </c>
    </row>
    <row r="2637" spans="1:15">
      <c r="A2637" t="s">
        <v>3951</v>
      </c>
      <c r="B2637" t="s">
        <v>100</v>
      </c>
      <c r="C2637" t="s">
        <v>3952</v>
      </c>
      <c r="E2637" t="s">
        <v>19</v>
      </c>
      <c r="F2637" t="s">
        <v>20</v>
      </c>
      <c r="G2637" t="s">
        <v>23</v>
      </c>
      <c r="H2637">
        <v>0</v>
      </c>
      <c r="I2637">
        <v>0</v>
      </c>
      <c r="J2637" t="s">
        <v>20</v>
      </c>
      <c r="K2637" t="s">
        <v>20</v>
      </c>
      <c r="L2637">
        <v>16</v>
      </c>
      <c r="M2637">
        <v>0</v>
      </c>
      <c r="N2637" t="s">
        <v>22</v>
      </c>
      <c r="O2637" t="s">
        <v>238</v>
      </c>
    </row>
    <row r="2638" spans="1:15">
      <c r="A2638" t="s">
        <v>3953</v>
      </c>
      <c r="B2638" t="s">
        <v>100</v>
      </c>
      <c r="C2638" t="s">
        <v>3954</v>
      </c>
      <c r="E2638" t="s">
        <v>19</v>
      </c>
      <c r="F2638" t="s">
        <v>20</v>
      </c>
      <c r="G2638" t="s">
        <v>23</v>
      </c>
      <c r="H2638">
        <v>0</v>
      </c>
      <c r="I2638">
        <v>0</v>
      </c>
      <c r="J2638" t="s">
        <v>20</v>
      </c>
      <c r="K2638" t="s">
        <v>20</v>
      </c>
      <c r="L2638">
        <v>16</v>
      </c>
      <c r="M2638">
        <v>0</v>
      </c>
      <c r="N2638" t="s">
        <v>22</v>
      </c>
      <c r="O2638" t="s">
        <v>239</v>
      </c>
    </row>
    <row r="2639" spans="1:15">
      <c r="A2639" t="s">
        <v>3955</v>
      </c>
      <c r="B2639" t="s">
        <v>100</v>
      </c>
      <c r="C2639" t="s">
        <v>3956</v>
      </c>
      <c r="E2639" t="s">
        <v>19</v>
      </c>
      <c r="F2639" t="s">
        <v>20</v>
      </c>
      <c r="G2639" t="s">
        <v>23</v>
      </c>
      <c r="H2639">
        <v>0</v>
      </c>
      <c r="I2639">
        <v>0</v>
      </c>
      <c r="J2639" t="s">
        <v>20</v>
      </c>
      <c r="K2639" t="s">
        <v>20</v>
      </c>
      <c r="L2639">
        <v>16</v>
      </c>
      <c r="M2639">
        <v>0</v>
      </c>
      <c r="N2639" t="s">
        <v>22</v>
      </c>
      <c r="O2639" t="s">
        <v>240</v>
      </c>
    </row>
    <row r="2640" spans="1:15">
      <c r="A2640" t="s">
        <v>1802</v>
      </c>
      <c r="B2640" t="s">
        <v>100</v>
      </c>
      <c r="C2640" t="s">
        <v>1803</v>
      </c>
      <c r="E2640" t="s">
        <v>19</v>
      </c>
      <c r="F2640" t="s">
        <v>20</v>
      </c>
      <c r="G2640" t="s">
        <v>23</v>
      </c>
      <c r="H2640">
        <v>0</v>
      </c>
      <c r="I2640">
        <v>0</v>
      </c>
      <c r="J2640" t="s">
        <v>20</v>
      </c>
      <c r="K2640" t="s">
        <v>20</v>
      </c>
      <c r="L2640">
        <v>16</v>
      </c>
      <c r="M2640">
        <v>0</v>
      </c>
      <c r="N2640" t="s">
        <v>22</v>
      </c>
      <c r="O2640" t="s">
        <v>241</v>
      </c>
    </row>
    <row r="2641" spans="1:15">
      <c r="A2641" t="s">
        <v>1804</v>
      </c>
      <c r="B2641" t="s">
        <v>100</v>
      </c>
      <c r="C2641" t="s">
        <v>1805</v>
      </c>
      <c r="E2641" t="s">
        <v>19</v>
      </c>
      <c r="F2641" t="s">
        <v>20</v>
      </c>
      <c r="G2641" t="s">
        <v>23</v>
      </c>
      <c r="H2641">
        <v>0</v>
      </c>
      <c r="I2641">
        <v>0</v>
      </c>
      <c r="J2641" t="s">
        <v>20</v>
      </c>
      <c r="K2641" t="s">
        <v>20</v>
      </c>
      <c r="L2641">
        <v>16</v>
      </c>
      <c r="M2641">
        <v>0</v>
      </c>
      <c r="N2641" t="s">
        <v>22</v>
      </c>
      <c r="O2641" t="s">
        <v>242</v>
      </c>
    </row>
    <row r="2642" spans="1:15">
      <c r="A2642" t="s">
        <v>3957</v>
      </c>
      <c r="B2642" t="s">
        <v>100</v>
      </c>
      <c r="C2642" t="s">
        <v>3958</v>
      </c>
      <c r="E2642" t="s">
        <v>19</v>
      </c>
      <c r="F2642" t="s">
        <v>20</v>
      </c>
      <c r="G2642" t="s">
        <v>23</v>
      </c>
      <c r="H2642">
        <v>0</v>
      </c>
      <c r="I2642">
        <v>0</v>
      </c>
      <c r="J2642" t="s">
        <v>20</v>
      </c>
      <c r="K2642" t="s">
        <v>20</v>
      </c>
      <c r="L2642">
        <v>16</v>
      </c>
      <c r="M2642">
        <v>0</v>
      </c>
      <c r="N2642" t="s">
        <v>22</v>
      </c>
      <c r="O2642" t="s">
        <v>243</v>
      </c>
    </row>
    <row r="2643" spans="1:15">
      <c r="A2643" t="s">
        <v>3959</v>
      </c>
      <c r="B2643" t="s">
        <v>100</v>
      </c>
      <c r="C2643" t="s">
        <v>3960</v>
      </c>
      <c r="E2643" t="s">
        <v>19</v>
      </c>
      <c r="F2643" t="s">
        <v>20</v>
      </c>
      <c r="G2643" t="s">
        <v>23</v>
      </c>
      <c r="H2643">
        <v>0</v>
      </c>
      <c r="I2643">
        <v>0</v>
      </c>
      <c r="J2643" t="s">
        <v>20</v>
      </c>
      <c r="K2643" t="s">
        <v>20</v>
      </c>
      <c r="L2643">
        <v>16</v>
      </c>
      <c r="M2643">
        <v>0</v>
      </c>
      <c r="N2643" t="s">
        <v>22</v>
      </c>
      <c r="O2643" t="s">
        <v>244</v>
      </c>
    </row>
    <row r="2644" spans="1:15">
      <c r="A2644" t="s">
        <v>3961</v>
      </c>
      <c r="B2644" t="s">
        <v>100</v>
      </c>
      <c r="C2644" t="s">
        <v>3962</v>
      </c>
      <c r="E2644" t="s">
        <v>19</v>
      </c>
      <c r="F2644" t="s">
        <v>20</v>
      </c>
      <c r="G2644" t="s">
        <v>23</v>
      </c>
      <c r="H2644">
        <v>0</v>
      </c>
      <c r="I2644">
        <v>0</v>
      </c>
      <c r="J2644" t="s">
        <v>20</v>
      </c>
      <c r="K2644" t="s">
        <v>20</v>
      </c>
      <c r="L2644">
        <v>16</v>
      </c>
      <c r="M2644">
        <v>0</v>
      </c>
      <c r="N2644" t="s">
        <v>22</v>
      </c>
      <c r="O2644" t="s">
        <v>245</v>
      </c>
    </row>
    <row r="2645" spans="1:15">
      <c r="A2645" t="s">
        <v>3963</v>
      </c>
      <c r="B2645" t="s">
        <v>100</v>
      </c>
      <c r="C2645" t="s">
        <v>3964</v>
      </c>
      <c r="E2645" t="s">
        <v>19</v>
      </c>
      <c r="F2645" t="s">
        <v>20</v>
      </c>
      <c r="G2645" t="s">
        <v>23</v>
      </c>
      <c r="H2645">
        <v>0</v>
      </c>
      <c r="I2645">
        <v>0</v>
      </c>
      <c r="J2645" t="s">
        <v>20</v>
      </c>
      <c r="K2645" t="s">
        <v>20</v>
      </c>
      <c r="L2645">
        <v>16</v>
      </c>
      <c r="M2645">
        <v>0</v>
      </c>
      <c r="N2645" t="s">
        <v>22</v>
      </c>
      <c r="O2645" t="s">
        <v>246</v>
      </c>
    </row>
    <row r="2646" spans="1:15">
      <c r="A2646" t="s">
        <v>1806</v>
      </c>
      <c r="B2646" t="s">
        <v>100</v>
      </c>
      <c r="C2646" t="s">
        <v>1807</v>
      </c>
      <c r="E2646" t="s">
        <v>19</v>
      </c>
      <c r="F2646" t="s">
        <v>20</v>
      </c>
      <c r="G2646" t="s">
        <v>23</v>
      </c>
      <c r="H2646">
        <v>0</v>
      </c>
      <c r="I2646">
        <v>0</v>
      </c>
      <c r="J2646" t="s">
        <v>20</v>
      </c>
      <c r="K2646" t="s">
        <v>20</v>
      </c>
      <c r="L2646">
        <v>16</v>
      </c>
      <c r="M2646">
        <v>0</v>
      </c>
      <c r="N2646" t="s">
        <v>22</v>
      </c>
      <c r="O2646" t="s">
        <v>247</v>
      </c>
    </row>
    <row r="2647" spans="1:15">
      <c r="A2647" t="s">
        <v>3965</v>
      </c>
      <c r="B2647" t="s">
        <v>100</v>
      </c>
      <c r="C2647" t="s">
        <v>3966</v>
      </c>
      <c r="E2647" t="s">
        <v>19</v>
      </c>
      <c r="F2647" t="s">
        <v>20</v>
      </c>
      <c r="G2647" t="s">
        <v>23</v>
      </c>
      <c r="H2647">
        <v>0</v>
      </c>
      <c r="I2647">
        <v>0</v>
      </c>
      <c r="J2647" t="s">
        <v>20</v>
      </c>
      <c r="K2647" t="s">
        <v>20</v>
      </c>
      <c r="L2647">
        <v>16</v>
      </c>
      <c r="M2647">
        <v>0</v>
      </c>
      <c r="N2647" t="s">
        <v>22</v>
      </c>
      <c r="O2647" t="s">
        <v>248</v>
      </c>
    </row>
    <row r="2648" spans="1:15">
      <c r="A2648" t="s">
        <v>3967</v>
      </c>
      <c r="B2648" t="s">
        <v>100</v>
      </c>
      <c r="C2648" t="s">
        <v>3968</v>
      </c>
      <c r="E2648" t="s">
        <v>19</v>
      </c>
      <c r="F2648" t="s">
        <v>20</v>
      </c>
      <c r="G2648" t="s">
        <v>23</v>
      </c>
      <c r="H2648">
        <v>0</v>
      </c>
      <c r="I2648">
        <v>0</v>
      </c>
      <c r="J2648" t="s">
        <v>20</v>
      </c>
      <c r="K2648" t="s">
        <v>20</v>
      </c>
      <c r="L2648">
        <v>16</v>
      </c>
      <c r="M2648">
        <v>0</v>
      </c>
      <c r="N2648" t="s">
        <v>22</v>
      </c>
      <c r="O2648" t="s">
        <v>249</v>
      </c>
    </row>
    <row r="2649" spans="1:15">
      <c r="A2649" t="s">
        <v>3969</v>
      </c>
      <c r="B2649" t="s">
        <v>100</v>
      </c>
      <c r="C2649" t="s">
        <v>3970</v>
      </c>
      <c r="E2649" t="s">
        <v>19</v>
      </c>
      <c r="F2649" t="s">
        <v>20</v>
      </c>
      <c r="G2649" t="s">
        <v>23</v>
      </c>
      <c r="H2649">
        <v>0</v>
      </c>
      <c r="I2649">
        <v>0</v>
      </c>
      <c r="J2649" t="s">
        <v>20</v>
      </c>
      <c r="K2649" t="s">
        <v>20</v>
      </c>
      <c r="L2649">
        <v>16</v>
      </c>
      <c r="M2649">
        <v>0</v>
      </c>
      <c r="N2649" t="s">
        <v>22</v>
      </c>
      <c r="O2649" t="s">
        <v>250</v>
      </c>
    </row>
    <row r="2650" spans="1:15">
      <c r="A2650" t="s">
        <v>3971</v>
      </c>
      <c r="B2650" t="s">
        <v>100</v>
      </c>
      <c r="C2650" t="s">
        <v>3972</v>
      </c>
      <c r="E2650" t="s">
        <v>19</v>
      </c>
      <c r="F2650" t="s">
        <v>20</v>
      </c>
      <c r="G2650" t="s">
        <v>23</v>
      </c>
      <c r="H2650">
        <v>0</v>
      </c>
      <c r="I2650">
        <v>0</v>
      </c>
      <c r="J2650" t="s">
        <v>20</v>
      </c>
      <c r="K2650" t="s">
        <v>20</v>
      </c>
      <c r="L2650">
        <v>16</v>
      </c>
      <c r="M2650">
        <v>0</v>
      </c>
      <c r="N2650" t="s">
        <v>22</v>
      </c>
      <c r="O2650" t="s">
        <v>251</v>
      </c>
    </row>
    <row r="2651" spans="1:15">
      <c r="A2651" t="s">
        <v>3973</v>
      </c>
      <c r="B2651" t="s">
        <v>100</v>
      </c>
      <c r="C2651" t="s">
        <v>3974</v>
      </c>
      <c r="E2651" t="s">
        <v>19</v>
      </c>
      <c r="F2651" t="s">
        <v>20</v>
      </c>
      <c r="G2651" t="s">
        <v>23</v>
      </c>
      <c r="H2651">
        <v>0</v>
      </c>
      <c r="I2651">
        <v>0</v>
      </c>
      <c r="J2651" t="s">
        <v>20</v>
      </c>
      <c r="K2651" t="s">
        <v>20</v>
      </c>
      <c r="L2651">
        <v>16</v>
      </c>
      <c r="M2651">
        <v>0</v>
      </c>
      <c r="N2651" t="s">
        <v>22</v>
      </c>
      <c r="O2651" t="s">
        <v>252</v>
      </c>
    </row>
    <row r="2652" spans="1:15">
      <c r="A2652" t="s">
        <v>3975</v>
      </c>
      <c r="B2652" t="s">
        <v>100</v>
      </c>
      <c r="C2652" t="s">
        <v>3976</v>
      </c>
      <c r="E2652" t="s">
        <v>19</v>
      </c>
      <c r="F2652" t="s">
        <v>20</v>
      </c>
      <c r="G2652" t="s">
        <v>23</v>
      </c>
      <c r="H2652">
        <v>0</v>
      </c>
      <c r="I2652">
        <v>0</v>
      </c>
      <c r="J2652" t="s">
        <v>20</v>
      </c>
      <c r="K2652" t="s">
        <v>20</v>
      </c>
      <c r="L2652">
        <v>16</v>
      </c>
      <c r="M2652">
        <v>0</v>
      </c>
      <c r="N2652" t="s">
        <v>22</v>
      </c>
      <c r="O2652" t="s">
        <v>253</v>
      </c>
    </row>
    <row r="2653" spans="1:15">
      <c r="A2653" t="s">
        <v>3977</v>
      </c>
      <c r="B2653" t="s">
        <v>100</v>
      </c>
      <c r="C2653" t="s">
        <v>3978</v>
      </c>
      <c r="E2653" t="s">
        <v>19</v>
      </c>
      <c r="F2653" t="s">
        <v>20</v>
      </c>
      <c r="G2653" t="s">
        <v>23</v>
      </c>
      <c r="H2653">
        <v>0</v>
      </c>
      <c r="I2653">
        <v>0</v>
      </c>
      <c r="J2653" t="s">
        <v>20</v>
      </c>
      <c r="K2653" t="s">
        <v>20</v>
      </c>
      <c r="L2653">
        <v>16</v>
      </c>
      <c r="M2653">
        <v>0</v>
      </c>
      <c r="N2653" t="s">
        <v>22</v>
      </c>
      <c r="O2653" t="s">
        <v>254</v>
      </c>
    </row>
    <row r="2654" spans="1:15">
      <c r="A2654" t="s">
        <v>3979</v>
      </c>
      <c r="B2654" t="s">
        <v>100</v>
      </c>
      <c r="C2654" t="s">
        <v>3980</v>
      </c>
      <c r="E2654" t="s">
        <v>19</v>
      </c>
      <c r="F2654" t="s">
        <v>20</v>
      </c>
      <c r="G2654" t="s">
        <v>23</v>
      </c>
      <c r="H2654">
        <v>0</v>
      </c>
      <c r="I2654">
        <v>0</v>
      </c>
      <c r="J2654" t="s">
        <v>20</v>
      </c>
      <c r="K2654" t="s">
        <v>20</v>
      </c>
      <c r="L2654">
        <v>16</v>
      </c>
      <c r="M2654">
        <v>0</v>
      </c>
      <c r="N2654" t="s">
        <v>22</v>
      </c>
      <c r="O2654" t="s">
        <v>255</v>
      </c>
    </row>
    <row r="2655" spans="1:15">
      <c r="A2655" t="s">
        <v>1808</v>
      </c>
      <c r="B2655" t="s">
        <v>100</v>
      </c>
      <c r="C2655" t="s">
        <v>1809</v>
      </c>
      <c r="E2655" t="s">
        <v>19</v>
      </c>
      <c r="F2655" t="s">
        <v>20</v>
      </c>
      <c r="G2655" t="s">
        <v>23</v>
      </c>
      <c r="H2655">
        <v>0</v>
      </c>
      <c r="I2655">
        <v>0</v>
      </c>
      <c r="J2655" t="s">
        <v>20</v>
      </c>
      <c r="K2655" t="s">
        <v>20</v>
      </c>
      <c r="L2655">
        <v>16</v>
      </c>
      <c r="M2655">
        <v>0</v>
      </c>
      <c r="N2655" t="s">
        <v>22</v>
      </c>
      <c r="O2655" t="s">
        <v>256</v>
      </c>
    </row>
    <row r="2656" spans="1:15">
      <c r="A2656" t="s">
        <v>1810</v>
      </c>
      <c r="B2656" t="s">
        <v>100</v>
      </c>
      <c r="C2656" t="s">
        <v>1811</v>
      </c>
      <c r="E2656" t="s">
        <v>19</v>
      </c>
      <c r="F2656" t="s">
        <v>20</v>
      </c>
      <c r="G2656" t="s">
        <v>23</v>
      </c>
      <c r="H2656">
        <v>0</v>
      </c>
      <c r="I2656">
        <v>0</v>
      </c>
      <c r="J2656" t="s">
        <v>20</v>
      </c>
      <c r="K2656" t="s">
        <v>20</v>
      </c>
      <c r="L2656">
        <v>16</v>
      </c>
      <c r="M2656">
        <v>0</v>
      </c>
      <c r="N2656" t="s">
        <v>22</v>
      </c>
      <c r="O2656" t="s">
        <v>257</v>
      </c>
    </row>
    <row r="2657" spans="1:15">
      <c r="A2657" t="s">
        <v>1812</v>
      </c>
      <c r="B2657" t="s">
        <v>100</v>
      </c>
      <c r="C2657" t="s">
        <v>1813</v>
      </c>
      <c r="E2657" t="s">
        <v>19</v>
      </c>
      <c r="F2657" t="s">
        <v>20</v>
      </c>
      <c r="G2657" t="s">
        <v>23</v>
      </c>
      <c r="H2657">
        <v>0</v>
      </c>
      <c r="I2657">
        <v>0</v>
      </c>
      <c r="J2657" t="s">
        <v>20</v>
      </c>
      <c r="K2657" t="s">
        <v>20</v>
      </c>
      <c r="L2657">
        <v>16</v>
      </c>
      <c r="M2657">
        <v>0</v>
      </c>
      <c r="N2657" t="s">
        <v>22</v>
      </c>
      <c r="O2657" t="s">
        <v>258</v>
      </c>
    </row>
    <row r="2658" spans="1:15">
      <c r="A2658" t="s">
        <v>1814</v>
      </c>
      <c r="B2658" t="s">
        <v>100</v>
      </c>
      <c r="C2658" t="s">
        <v>1815</v>
      </c>
      <c r="E2658" t="s">
        <v>19</v>
      </c>
      <c r="F2658" t="s">
        <v>20</v>
      </c>
      <c r="G2658" t="s">
        <v>23</v>
      </c>
      <c r="H2658">
        <v>0</v>
      </c>
      <c r="I2658">
        <v>0</v>
      </c>
      <c r="J2658" t="s">
        <v>20</v>
      </c>
      <c r="K2658" t="s">
        <v>20</v>
      </c>
      <c r="L2658">
        <v>16</v>
      </c>
      <c r="M2658">
        <v>0</v>
      </c>
      <c r="N2658" t="s">
        <v>22</v>
      </c>
      <c r="O2658" t="s">
        <v>259</v>
      </c>
    </row>
    <row r="2659" spans="1:15">
      <c r="A2659" t="s">
        <v>1816</v>
      </c>
      <c r="B2659" t="s">
        <v>100</v>
      </c>
      <c r="C2659" t="s">
        <v>1817</v>
      </c>
      <c r="E2659" t="s">
        <v>19</v>
      </c>
      <c r="F2659" t="s">
        <v>20</v>
      </c>
      <c r="G2659" t="s">
        <v>23</v>
      </c>
      <c r="H2659">
        <v>0</v>
      </c>
      <c r="I2659">
        <v>0</v>
      </c>
      <c r="J2659" t="s">
        <v>20</v>
      </c>
      <c r="K2659" t="s">
        <v>20</v>
      </c>
      <c r="L2659">
        <v>16</v>
      </c>
      <c r="M2659">
        <v>0</v>
      </c>
      <c r="N2659" t="s">
        <v>22</v>
      </c>
      <c r="O2659" t="s">
        <v>260</v>
      </c>
    </row>
    <row r="2660" spans="1:15">
      <c r="A2660" t="s">
        <v>1818</v>
      </c>
      <c r="B2660" t="s">
        <v>100</v>
      </c>
      <c r="C2660" t="s">
        <v>1819</v>
      </c>
      <c r="E2660" t="s">
        <v>19</v>
      </c>
      <c r="F2660" t="s">
        <v>20</v>
      </c>
      <c r="G2660" t="s">
        <v>23</v>
      </c>
      <c r="H2660">
        <v>0</v>
      </c>
      <c r="I2660">
        <v>0</v>
      </c>
      <c r="J2660" t="s">
        <v>20</v>
      </c>
      <c r="K2660" t="s">
        <v>20</v>
      </c>
      <c r="L2660">
        <v>16</v>
      </c>
      <c r="M2660">
        <v>0</v>
      </c>
      <c r="N2660" t="s">
        <v>22</v>
      </c>
      <c r="O2660" t="s">
        <v>261</v>
      </c>
    </row>
    <row r="2661" spans="1:15">
      <c r="A2661" t="s">
        <v>1820</v>
      </c>
      <c r="B2661" t="s">
        <v>100</v>
      </c>
      <c r="C2661" t="s">
        <v>1821</v>
      </c>
      <c r="E2661" t="s">
        <v>19</v>
      </c>
      <c r="F2661" t="s">
        <v>20</v>
      </c>
      <c r="G2661" t="s">
        <v>23</v>
      </c>
      <c r="H2661">
        <v>0</v>
      </c>
      <c r="I2661">
        <v>0</v>
      </c>
      <c r="J2661" t="s">
        <v>20</v>
      </c>
      <c r="K2661" t="s">
        <v>20</v>
      </c>
      <c r="L2661">
        <v>16</v>
      </c>
      <c r="M2661">
        <v>0</v>
      </c>
      <c r="N2661" t="s">
        <v>22</v>
      </c>
      <c r="O2661" t="s">
        <v>262</v>
      </c>
    </row>
    <row r="2662" spans="1:15">
      <c r="A2662" t="s">
        <v>1059</v>
      </c>
      <c r="B2662" t="s">
        <v>100</v>
      </c>
      <c r="C2662" t="s">
        <v>1438</v>
      </c>
      <c r="E2662" t="s">
        <v>19</v>
      </c>
      <c r="F2662" t="s">
        <v>20</v>
      </c>
      <c r="G2662" t="s">
        <v>23</v>
      </c>
      <c r="H2662">
        <v>0</v>
      </c>
      <c r="I2662">
        <v>0</v>
      </c>
      <c r="J2662" t="s">
        <v>20</v>
      </c>
      <c r="K2662" t="s">
        <v>20</v>
      </c>
      <c r="L2662">
        <v>16</v>
      </c>
      <c r="M2662">
        <v>0</v>
      </c>
      <c r="N2662" t="s">
        <v>22</v>
      </c>
      <c r="O2662" t="s">
        <v>263</v>
      </c>
    </row>
    <row r="2663" spans="1:15">
      <c r="A2663" t="s">
        <v>1060</v>
      </c>
      <c r="B2663" t="s">
        <v>100</v>
      </c>
      <c r="C2663" t="s">
        <v>1439</v>
      </c>
      <c r="E2663" t="s">
        <v>19</v>
      </c>
      <c r="F2663" t="s">
        <v>20</v>
      </c>
      <c r="G2663" t="s">
        <v>23</v>
      </c>
      <c r="H2663">
        <v>0</v>
      </c>
      <c r="I2663">
        <v>0</v>
      </c>
      <c r="J2663" t="s">
        <v>20</v>
      </c>
      <c r="K2663" t="s">
        <v>20</v>
      </c>
      <c r="L2663">
        <v>16</v>
      </c>
      <c r="M2663">
        <v>0</v>
      </c>
      <c r="N2663" t="s">
        <v>22</v>
      </c>
      <c r="O2663" t="s">
        <v>264</v>
      </c>
    </row>
    <row r="2664" spans="1:15">
      <c r="A2664" t="s">
        <v>1061</v>
      </c>
      <c r="B2664" t="s">
        <v>100</v>
      </c>
      <c r="C2664" t="s">
        <v>1440</v>
      </c>
      <c r="E2664" t="s">
        <v>19</v>
      </c>
      <c r="F2664" t="s">
        <v>20</v>
      </c>
      <c r="G2664" t="s">
        <v>23</v>
      </c>
      <c r="H2664">
        <v>0</v>
      </c>
      <c r="I2664">
        <v>0</v>
      </c>
      <c r="J2664" t="s">
        <v>20</v>
      </c>
      <c r="K2664" t="s">
        <v>20</v>
      </c>
      <c r="L2664">
        <v>16</v>
      </c>
      <c r="M2664">
        <v>0</v>
      </c>
      <c r="N2664" t="s">
        <v>22</v>
      </c>
      <c r="O2664" t="s">
        <v>265</v>
      </c>
    </row>
    <row r="2665" spans="1:15">
      <c r="A2665" t="s">
        <v>1062</v>
      </c>
      <c r="B2665" t="s">
        <v>100</v>
      </c>
      <c r="C2665" t="s">
        <v>1441</v>
      </c>
      <c r="E2665" t="s">
        <v>19</v>
      </c>
      <c r="F2665" t="s">
        <v>20</v>
      </c>
      <c r="G2665" t="s">
        <v>23</v>
      </c>
      <c r="H2665">
        <v>0</v>
      </c>
      <c r="I2665">
        <v>0</v>
      </c>
      <c r="J2665" t="s">
        <v>20</v>
      </c>
      <c r="K2665" t="s">
        <v>20</v>
      </c>
      <c r="L2665">
        <v>16</v>
      </c>
      <c r="M2665">
        <v>0</v>
      </c>
      <c r="N2665" t="s">
        <v>22</v>
      </c>
      <c r="O2665" t="s">
        <v>266</v>
      </c>
    </row>
    <row r="2666" spans="1:15">
      <c r="A2666" t="s">
        <v>1063</v>
      </c>
      <c r="B2666" t="s">
        <v>100</v>
      </c>
      <c r="C2666" t="s">
        <v>1442</v>
      </c>
      <c r="E2666" t="s">
        <v>19</v>
      </c>
      <c r="F2666" t="s">
        <v>20</v>
      </c>
      <c r="G2666" t="s">
        <v>23</v>
      </c>
      <c r="H2666">
        <v>0</v>
      </c>
      <c r="I2666">
        <v>0</v>
      </c>
      <c r="J2666" t="s">
        <v>20</v>
      </c>
      <c r="K2666" t="s">
        <v>20</v>
      </c>
      <c r="L2666">
        <v>16</v>
      </c>
      <c r="M2666">
        <v>0</v>
      </c>
      <c r="N2666" t="s">
        <v>22</v>
      </c>
      <c r="O2666" t="s">
        <v>267</v>
      </c>
    </row>
    <row r="2667" spans="1:15">
      <c r="A2667" t="s">
        <v>1064</v>
      </c>
      <c r="B2667" t="s">
        <v>100</v>
      </c>
      <c r="C2667" t="s">
        <v>1443</v>
      </c>
      <c r="E2667" t="s">
        <v>19</v>
      </c>
      <c r="F2667" t="s">
        <v>20</v>
      </c>
      <c r="G2667" t="s">
        <v>23</v>
      </c>
      <c r="H2667">
        <v>0</v>
      </c>
      <c r="I2667">
        <v>0</v>
      </c>
      <c r="J2667" t="s">
        <v>20</v>
      </c>
      <c r="K2667" t="s">
        <v>20</v>
      </c>
      <c r="L2667">
        <v>16</v>
      </c>
      <c r="M2667">
        <v>0</v>
      </c>
      <c r="N2667" t="s">
        <v>22</v>
      </c>
      <c r="O2667" t="s">
        <v>268</v>
      </c>
    </row>
    <row r="2668" spans="1:15">
      <c r="A2668" t="s">
        <v>1065</v>
      </c>
      <c r="B2668" t="s">
        <v>100</v>
      </c>
      <c r="C2668" t="s">
        <v>1444</v>
      </c>
      <c r="E2668" t="s">
        <v>19</v>
      </c>
      <c r="F2668" t="s">
        <v>20</v>
      </c>
      <c r="G2668" t="s">
        <v>23</v>
      </c>
      <c r="H2668">
        <v>0</v>
      </c>
      <c r="I2668">
        <v>0</v>
      </c>
      <c r="J2668" t="s">
        <v>20</v>
      </c>
      <c r="K2668" t="s">
        <v>20</v>
      </c>
      <c r="L2668">
        <v>16</v>
      </c>
      <c r="M2668">
        <v>0</v>
      </c>
      <c r="N2668" t="s">
        <v>22</v>
      </c>
      <c r="O2668" t="s">
        <v>269</v>
      </c>
    </row>
    <row r="2669" spans="1:15">
      <c r="A2669" t="s">
        <v>1066</v>
      </c>
      <c r="B2669" t="s">
        <v>100</v>
      </c>
      <c r="C2669" t="s">
        <v>1445</v>
      </c>
      <c r="E2669" t="s">
        <v>19</v>
      </c>
      <c r="F2669" t="s">
        <v>20</v>
      </c>
      <c r="G2669" t="s">
        <v>23</v>
      </c>
      <c r="H2669">
        <v>0</v>
      </c>
      <c r="I2669">
        <v>0</v>
      </c>
      <c r="J2669" t="s">
        <v>20</v>
      </c>
      <c r="K2669" t="s">
        <v>20</v>
      </c>
      <c r="L2669">
        <v>16</v>
      </c>
      <c r="M2669">
        <v>0</v>
      </c>
      <c r="N2669" t="s">
        <v>22</v>
      </c>
      <c r="O2669" t="s">
        <v>270</v>
      </c>
    </row>
    <row r="2670" spans="1:15">
      <c r="A2670" t="s">
        <v>1067</v>
      </c>
      <c r="B2670" t="s">
        <v>100</v>
      </c>
      <c r="C2670" t="s">
        <v>1446</v>
      </c>
      <c r="E2670" t="s">
        <v>19</v>
      </c>
      <c r="F2670" t="s">
        <v>20</v>
      </c>
      <c r="G2670" t="s">
        <v>23</v>
      </c>
      <c r="H2670">
        <v>0</v>
      </c>
      <c r="I2670">
        <v>0</v>
      </c>
      <c r="J2670" t="s">
        <v>20</v>
      </c>
      <c r="K2670" t="s">
        <v>20</v>
      </c>
      <c r="L2670">
        <v>16</v>
      </c>
      <c r="M2670">
        <v>0</v>
      </c>
      <c r="N2670" t="s">
        <v>22</v>
      </c>
      <c r="O2670" t="s">
        <v>271</v>
      </c>
    </row>
    <row r="2671" spans="1:15">
      <c r="A2671" t="s">
        <v>2842</v>
      </c>
      <c r="B2671" t="s">
        <v>100</v>
      </c>
      <c r="C2671" t="s">
        <v>2843</v>
      </c>
      <c r="E2671" t="s">
        <v>19</v>
      </c>
      <c r="F2671" t="s">
        <v>20</v>
      </c>
      <c r="G2671" t="s">
        <v>23</v>
      </c>
      <c r="H2671">
        <v>0</v>
      </c>
      <c r="I2671">
        <v>0</v>
      </c>
      <c r="J2671" t="s">
        <v>20</v>
      </c>
      <c r="K2671" t="s">
        <v>20</v>
      </c>
      <c r="L2671">
        <v>16</v>
      </c>
      <c r="M2671">
        <v>0</v>
      </c>
      <c r="N2671" t="s">
        <v>22</v>
      </c>
      <c r="O2671" t="s">
        <v>272</v>
      </c>
    </row>
    <row r="2672" spans="1:15">
      <c r="A2672" t="s">
        <v>2844</v>
      </c>
      <c r="B2672" t="s">
        <v>100</v>
      </c>
      <c r="C2672" t="s">
        <v>2845</v>
      </c>
      <c r="E2672" t="s">
        <v>19</v>
      </c>
      <c r="F2672" t="s">
        <v>20</v>
      </c>
      <c r="G2672" t="s">
        <v>23</v>
      </c>
      <c r="H2672">
        <v>0</v>
      </c>
      <c r="I2672">
        <v>0</v>
      </c>
      <c r="J2672" t="s">
        <v>20</v>
      </c>
      <c r="K2672" t="s">
        <v>20</v>
      </c>
      <c r="L2672">
        <v>16</v>
      </c>
      <c r="M2672">
        <v>0</v>
      </c>
      <c r="N2672" t="s">
        <v>22</v>
      </c>
      <c r="O2672" t="s">
        <v>273</v>
      </c>
    </row>
    <row r="2673" spans="1:15">
      <c r="A2673" t="s">
        <v>2846</v>
      </c>
      <c r="B2673" t="s">
        <v>100</v>
      </c>
      <c r="C2673" t="s">
        <v>2847</v>
      </c>
      <c r="E2673" t="s">
        <v>19</v>
      </c>
      <c r="F2673" t="s">
        <v>20</v>
      </c>
      <c r="G2673" t="s">
        <v>23</v>
      </c>
      <c r="H2673">
        <v>0</v>
      </c>
      <c r="I2673">
        <v>0</v>
      </c>
      <c r="J2673" t="s">
        <v>20</v>
      </c>
      <c r="K2673" t="s">
        <v>20</v>
      </c>
      <c r="L2673">
        <v>16</v>
      </c>
      <c r="M2673">
        <v>0</v>
      </c>
      <c r="N2673" t="s">
        <v>22</v>
      </c>
      <c r="O2673" t="s">
        <v>274</v>
      </c>
    </row>
    <row r="2674" spans="1:15">
      <c r="A2674" t="s">
        <v>2848</v>
      </c>
      <c r="B2674" t="s">
        <v>100</v>
      </c>
      <c r="C2674" t="s">
        <v>2849</v>
      </c>
      <c r="E2674" t="s">
        <v>19</v>
      </c>
      <c r="F2674" t="s">
        <v>20</v>
      </c>
      <c r="G2674" t="s">
        <v>23</v>
      </c>
      <c r="H2674">
        <v>0</v>
      </c>
      <c r="I2674">
        <v>0</v>
      </c>
      <c r="J2674" t="s">
        <v>20</v>
      </c>
      <c r="K2674" t="s">
        <v>20</v>
      </c>
      <c r="L2674">
        <v>16</v>
      </c>
      <c r="M2674">
        <v>0</v>
      </c>
      <c r="N2674" t="s">
        <v>22</v>
      </c>
      <c r="O2674" t="s">
        <v>275</v>
      </c>
    </row>
    <row r="2675" spans="1:15">
      <c r="A2675" t="s">
        <v>2850</v>
      </c>
      <c r="B2675" t="s">
        <v>100</v>
      </c>
      <c r="C2675" t="s">
        <v>2851</v>
      </c>
      <c r="E2675" t="s">
        <v>19</v>
      </c>
      <c r="F2675" t="s">
        <v>20</v>
      </c>
      <c r="G2675" t="s">
        <v>23</v>
      </c>
      <c r="H2675">
        <v>0</v>
      </c>
      <c r="I2675">
        <v>0</v>
      </c>
      <c r="J2675" t="s">
        <v>20</v>
      </c>
      <c r="K2675" t="s">
        <v>20</v>
      </c>
      <c r="L2675">
        <v>16</v>
      </c>
      <c r="M2675">
        <v>0</v>
      </c>
      <c r="N2675" t="s">
        <v>22</v>
      </c>
      <c r="O2675" t="s">
        <v>276</v>
      </c>
    </row>
    <row r="2676" spans="1:15">
      <c r="A2676" t="s">
        <v>2852</v>
      </c>
      <c r="B2676" t="s">
        <v>100</v>
      </c>
      <c r="C2676" t="s">
        <v>2853</v>
      </c>
      <c r="E2676" t="s">
        <v>19</v>
      </c>
      <c r="F2676" t="s">
        <v>20</v>
      </c>
      <c r="G2676" t="s">
        <v>23</v>
      </c>
      <c r="H2676">
        <v>0</v>
      </c>
      <c r="I2676">
        <v>0</v>
      </c>
      <c r="J2676" t="s">
        <v>20</v>
      </c>
      <c r="K2676" t="s">
        <v>20</v>
      </c>
      <c r="L2676">
        <v>16</v>
      </c>
      <c r="M2676">
        <v>0</v>
      </c>
      <c r="N2676" t="s">
        <v>22</v>
      </c>
      <c r="O2676" t="s">
        <v>277</v>
      </c>
    </row>
    <row r="2677" spans="1:15">
      <c r="A2677" t="s">
        <v>2854</v>
      </c>
      <c r="B2677" t="s">
        <v>100</v>
      </c>
      <c r="C2677" t="s">
        <v>2855</v>
      </c>
      <c r="E2677" t="s">
        <v>19</v>
      </c>
      <c r="F2677" t="s">
        <v>20</v>
      </c>
      <c r="G2677" t="s">
        <v>23</v>
      </c>
      <c r="H2677">
        <v>0</v>
      </c>
      <c r="I2677">
        <v>0</v>
      </c>
      <c r="J2677" t="s">
        <v>20</v>
      </c>
      <c r="K2677" t="s">
        <v>20</v>
      </c>
      <c r="L2677">
        <v>16</v>
      </c>
      <c r="M2677">
        <v>0</v>
      </c>
      <c r="N2677" t="s">
        <v>22</v>
      </c>
      <c r="O2677" t="s">
        <v>278</v>
      </c>
    </row>
    <row r="2678" spans="1:15">
      <c r="A2678" t="s">
        <v>2856</v>
      </c>
      <c r="B2678" t="s">
        <v>100</v>
      </c>
      <c r="C2678" t="s">
        <v>2857</v>
      </c>
      <c r="E2678" t="s">
        <v>19</v>
      </c>
      <c r="F2678" t="s">
        <v>20</v>
      </c>
      <c r="G2678" t="s">
        <v>23</v>
      </c>
      <c r="H2678">
        <v>0</v>
      </c>
      <c r="I2678">
        <v>0</v>
      </c>
      <c r="J2678" t="s">
        <v>20</v>
      </c>
      <c r="K2678" t="s">
        <v>20</v>
      </c>
      <c r="L2678">
        <v>16</v>
      </c>
      <c r="M2678">
        <v>0</v>
      </c>
      <c r="N2678" t="s">
        <v>22</v>
      </c>
      <c r="O2678" t="s">
        <v>279</v>
      </c>
    </row>
    <row r="2679" spans="1:15">
      <c r="A2679" t="s">
        <v>2858</v>
      </c>
      <c r="B2679" t="s">
        <v>100</v>
      </c>
      <c r="C2679" t="s">
        <v>2859</v>
      </c>
      <c r="E2679" t="s">
        <v>19</v>
      </c>
      <c r="F2679" t="s">
        <v>20</v>
      </c>
      <c r="G2679" t="s">
        <v>23</v>
      </c>
      <c r="H2679">
        <v>0</v>
      </c>
      <c r="I2679">
        <v>0</v>
      </c>
      <c r="J2679" t="s">
        <v>20</v>
      </c>
      <c r="K2679" t="s">
        <v>20</v>
      </c>
      <c r="L2679">
        <v>16</v>
      </c>
      <c r="M2679">
        <v>0</v>
      </c>
      <c r="N2679" t="s">
        <v>22</v>
      </c>
      <c r="O2679" t="s">
        <v>280</v>
      </c>
    </row>
    <row r="2680" spans="1:15">
      <c r="A2680" t="s">
        <v>3981</v>
      </c>
      <c r="B2680" t="s">
        <v>100</v>
      </c>
      <c r="C2680" t="s">
        <v>3982</v>
      </c>
      <c r="E2680" t="s">
        <v>19</v>
      </c>
      <c r="F2680" t="s">
        <v>20</v>
      </c>
      <c r="G2680" t="s">
        <v>23</v>
      </c>
      <c r="H2680">
        <v>0</v>
      </c>
      <c r="I2680">
        <v>0</v>
      </c>
      <c r="J2680" t="s">
        <v>20</v>
      </c>
      <c r="K2680" t="s">
        <v>20</v>
      </c>
      <c r="L2680">
        <v>16</v>
      </c>
      <c r="M2680">
        <v>0</v>
      </c>
      <c r="N2680" t="s">
        <v>22</v>
      </c>
      <c r="O2680" t="s">
        <v>281</v>
      </c>
    </row>
    <row r="2681" spans="1:15">
      <c r="A2681" t="s">
        <v>2860</v>
      </c>
      <c r="B2681" t="s">
        <v>100</v>
      </c>
      <c r="C2681" t="s">
        <v>2861</v>
      </c>
      <c r="E2681" t="s">
        <v>19</v>
      </c>
      <c r="F2681" t="s">
        <v>20</v>
      </c>
      <c r="G2681" t="s">
        <v>23</v>
      </c>
      <c r="H2681">
        <v>0</v>
      </c>
      <c r="I2681">
        <v>0</v>
      </c>
      <c r="J2681" t="s">
        <v>20</v>
      </c>
      <c r="K2681" t="s">
        <v>20</v>
      </c>
      <c r="L2681">
        <v>16</v>
      </c>
      <c r="M2681">
        <v>0</v>
      </c>
      <c r="N2681" t="s">
        <v>22</v>
      </c>
      <c r="O2681" t="s">
        <v>282</v>
      </c>
    </row>
    <row r="2682" spans="1:15">
      <c r="A2682" t="s">
        <v>2862</v>
      </c>
      <c r="B2682" t="s">
        <v>100</v>
      </c>
      <c r="C2682" t="s">
        <v>2863</v>
      </c>
      <c r="E2682" t="s">
        <v>19</v>
      </c>
      <c r="F2682" t="s">
        <v>20</v>
      </c>
      <c r="G2682" t="s">
        <v>23</v>
      </c>
      <c r="H2682">
        <v>0</v>
      </c>
      <c r="I2682">
        <v>0</v>
      </c>
      <c r="J2682" t="s">
        <v>20</v>
      </c>
      <c r="K2682" t="s">
        <v>20</v>
      </c>
      <c r="L2682">
        <v>16</v>
      </c>
      <c r="M2682">
        <v>0</v>
      </c>
      <c r="N2682" t="s">
        <v>22</v>
      </c>
      <c r="O2682" t="s">
        <v>283</v>
      </c>
    </row>
    <row r="2683" spans="1:15">
      <c r="A2683" t="s">
        <v>2864</v>
      </c>
      <c r="B2683" t="s">
        <v>100</v>
      </c>
      <c r="C2683" t="s">
        <v>2865</v>
      </c>
      <c r="E2683" t="s">
        <v>19</v>
      </c>
      <c r="F2683" t="s">
        <v>20</v>
      </c>
      <c r="G2683" t="s">
        <v>23</v>
      </c>
      <c r="H2683">
        <v>0</v>
      </c>
      <c r="I2683">
        <v>0</v>
      </c>
      <c r="J2683" t="s">
        <v>20</v>
      </c>
      <c r="K2683" t="s">
        <v>20</v>
      </c>
      <c r="L2683">
        <v>16</v>
      </c>
      <c r="M2683">
        <v>0</v>
      </c>
      <c r="N2683" t="s">
        <v>22</v>
      </c>
      <c r="O2683" t="s">
        <v>284</v>
      </c>
    </row>
    <row r="2684" spans="1:15">
      <c r="A2684" t="s">
        <v>2866</v>
      </c>
      <c r="B2684" t="s">
        <v>100</v>
      </c>
      <c r="C2684" t="s">
        <v>2867</v>
      </c>
      <c r="E2684" t="s">
        <v>19</v>
      </c>
      <c r="F2684" t="s">
        <v>20</v>
      </c>
      <c r="G2684" t="s">
        <v>23</v>
      </c>
      <c r="H2684">
        <v>0</v>
      </c>
      <c r="I2684">
        <v>0</v>
      </c>
      <c r="J2684" t="s">
        <v>20</v>
      </c>
      <c r="K2684" t="s">
        <v>20</v>
      </c>
      <c r="L2684">
        <v>16</v>
      </c>
      <c r="M2684">
        <v>0</v>
      </c>
      <c r="N2684" t="s">
        <v>22</v>
      </c>
      <c r="O2684" t="s">
        <v>285</v>
      </c>
    </row>
    <row r="2685" spans="1:15">
      <c r="A2685" t="s">
        <v>2868</v>
      </c>
      <c r="B2685" t="s">
        <v>100</v>
      </c>
      <c r="C2685" t="s">
        <v>2869</v>
      </c>
      <c r="E2685" t="s">
        <v>19</v>
      </c>
      <c r="F2685" t="s">
        <v>20</v>
      </c>
      <c r="G2685" t="s">
        <v>23</v>
      </c>
      <c r="H2685">
        <v>0</v>
      </c>
      <c r="I2685">
        <v>0</v>
      </c>
      <c r="J2685" t="s">
        <v>20</v>
      </c>
      <c r="K2685" t="s">
        <v>20</v>
      </c>
      <c r="L2685">
        <v>16</v>
      </c>
      <c r="M2685">
        <v>0</v>
      </c>
      <c r="N2685" t="s">
        <v>22</v>
      </c>
      <c r="O2685" t="s">
        <v>286</v>
      </c>
    </row>
    <row r="2686" spans="1:15">
      <c r="A2686" t="s">
        <v>2870</v>
      </c>
      <c r="B2686" t="s">
        <v>100</v>
      </c>
      <c r="C2686" t="s">
        <v>2871</v>
      </c>
      <c r="E2686" t="s">
        <v>19</v>
      </c>
      <c r="F2686" t="s">
        <v>20</v>
      </c>
      <c r="G2686" t="s">
        <v>23</v>
      </c>
      <c r="H2686">
        <v>0</v>
      </c>
      <c r="I2686">
        <v>0</v>
      </c>
      <c r="J2686" t="s">
        <v>20</v>
      </c>
      <c r="K2686" t="s">
        <v>20</v>
      </c>
      <c r="L2686">
        <v>16</v>
      </c>
      <c r="M2686">
        <v>0</v>
      </c>
      <c r="N2686" t="s">
        <v>22</v>
      </c>
      <c r="O2686" t="s">
        <v>287</v>
      </c>
    </row>
    <row r="2687" spans="1:15">
      <c r="A2687" t="s">
        <v>2872</v>
      </c>
      <c r="B2687" t="s">
        <v>100</v>
      </c>
      <c r="C2687" t="s">
        <v>2873</v>
      </c>
      <c r="E2687" t="s">
        <v>19</v>
      </c>
      <c r="F2687" t="s">
        <v>20</v>
      </c>
      <c r="G2687" t="s">
        <v>23</v>
      </c>
      <c r="H2687">
        <v>0</v>
      </c>
      <c r="I2687">
        <v>0</v>
      </c>
      <c r="J2687" t="s">
        <v>20</v>
      </c>
      <c r="K2687" t="s">
        <v>20</v>
      </c>
      <c r="L2687">
        <v>16</v>
      </c>
      <c r="M2687">
        <v>0</v>
      </c>
      <c r="N2687" t="s">
        <v>22</v>
      </c>
      <c r="O2687" t="s">
        <v>288</v>
      </c>
    </row>
    <row r="2688" spans="1:15">
      <c r="A2688" t="s">
        <v>3983</v>
      </c>
      <c r="B2688" t="s">
        <v>100</v>
      </c>
      <c r="C2688" t="s">
        <v>3984</v>
      </c>
      <c r="E2688" t="s">
        <v>19</v>
      </c>
      <c r="F2688" t="s">
        <v>20</v>
      </c>
      <c r="G2688" t="s">
        <v>23</v>
      </c>
      <c r="H2688">
        <v>0</v>
      </c>
      <c r="I2688">
        <v>0</v>
      </c>
      <c r="J2688" t="s">
        <v>20</v>
      </c>
      <c r="K2688" t="s">
        <v>20</v>
      </c>
      <c r="L2688">
        <v>16</v>
      </c>
      <c r="M2688">
        <v>0</v>
      </c>
      <c r="N2688" t="s">
        <v>22</v>
      </c>
      <c r="O2688" t="s">
        <v>289</v>
      </c>
    </row>
    <row r="2689" spans="1:15">
      <c r="A2689" t="s">
        <v>3985</v>
      </c>
      <c r="B2689" t="s">
        <v>100</v>
      </c>
      <c r="C2689" t="s">
        <v>3986</v>
      </c>
      <c r="E2689" t="s">
        <v>19</v>
      </c>
      <c r="F2689" t="s">
        <v>20</v>
      </c>
      <c r="G2689" t="s">
        <v>23</v>
      </c>
      <c r="H2689">
        <v>0</v>
      </c>
      <c r="I2689">
        <v>0</v>
      </c>
      <c r="J2689" t="s">
        <v>20</v>
      </c>
      <c r="K2689" t="s">
        <v>20</v>
      </c>
      <c r="L2689">
        <v>16</v>
      </c>
      <c r="M2689">
        <v>0</v>
      </c>
      <c r="N2689" t="s">
        <v>22</v>
      </c>
      <c r="O2689" t="s">
        <v>290</v>
      </c>
    </row>
    <row r="2690" spans="1:15">
      <c r="A2690" t="s">
        <v>1261</v>
      </c>
      <c r="B2690" t="s">
        <v>100</v>
      </c>
      <c r="C2690" t="s">
        <v>1447</v>
      </c>
      <c r="E2690" t="s">
        <v>19</v>
      </c>
      <c r="F2690" t="s">
        <v>20</v>
      </c>
      <c r="G2690" t="s">
        <v>23</v>
      </c>
      <c r="H2690">
        <v>0</v>
      </c>
      <c r="I2690">
        <v>0</v>
      </c>
      <c r="J2690" t="s">
        <v>20</v>
      </c>
      <c r="K2690" t="s">
        <v>20</v>
      </c>
      <c r="L2690">
        <v>16</v>
      </c>
      <c r="M2690">
        <v>0</v>
      </c>
      <c r="N2690" t="s">
        <v>22</v>
      </c>
      <c r="O2690" t="s">
        <v>291</v>
      </c>
    </row>
    <row r="2691" spans="1:15">
      <c r="A2691" t="s">
        <v>3987</v>
      </c>
      <c r="B2691" t="s">
        <v>100</v>
      </c>
      <c r="C2691" t="s">
        <v>3988</v>
      </c>
      <c r="E2691" t="s">
        <v>19</v>
      </c>
      <c r="F2691" t="s">
        <v>20</v>
      </c>
      <c r="G2691" t="s">
        <v>23</v>
      </c>
      <c r="H2691">
        <v>0</v>
      </c>
      <c r="I2691">
        <v>0</v>
      </c>
      <c r="J2691" t="s">
        <v>20</v>
      </c>
      <c r="K2691" t="s">
        <v>20</v>
      </c>
      <c r="L2691">
        <v>16</v>
      </c>
      <c r="M2691">
        <v>0</v>
      </c>
      <c r="N2691" t="s">
        <v>22</v>
      </c>
      <c r="O2691" t="s">
        <v>292</v>
      </c>
    </row>
    <row r="2692" spans="1:15">
      <c r="A2692" t="s">
        <v>3989</v>
      </c>
      <c r="B2692" t="s">
        <v>100</v>
      </c>
      <c r="C2692" t="s">
        <v>3990</v>
      </c>
      <c r="E2692" t="s">
        <v>19</v>
      </c>
      <c r="F2692" t="s">
        <v>20</v>
      </c>
      <c r="G2692" t="s">
        <v>23</v>
      </c>
      <c r="H2692">
        <v>0</v>
      </c>
      <c r="I2692">
        <v>0</v>
      </c>
      <c r="J2692" t="s">
        <v>20</v>
      </c>
      <c r="K2692" t="s">
        <v>20</v>
      </c>
      <c r="L2692">
        <v>16</v>
      </c>
      <c r="M2692">
        <v>0</v>
      </c>
      <c r="N2692" t="s">
        <v>22</v>
      </c>
      <c r="O2692" t="s">
        <v>293</v>
      </c>
    </row>
    <row r="2693" spans="1:15">
      <c r="A2693" t="s">
        <v>3991</v>
      </c>
      <c r="B2693" t="s">
        <v>100</v>
      </c>
      <c r="C2693" t="s">
        <v>3992</v>
      </c>
      <c r="E2693" t="s">
        <v>19</v>
      </c>
      <c r="F2693" t="s">
        <v>20</v>
      </c>
      <c r="G2693" t="s">
        <v>23</v>
      </c>
      <c r="H2693">
        <v>0</v>
      </c>
      <c r="I2693">
        <v>0</v>
      </c>
      <c r="J2693" t="s">
        <v>20</v>
      </c>
      <c r="K2693" t="s">
        <v>20</v>
      </c>
      <c r="L2693">
        <v>16</v>
      </c>
      <c r="M2693">
        <v>0</v>
      </c>
      <c r="N2693" t="s">
        <v>22</v>
      </c>
      <c r="O2693" t="s">
        <v>294</v>
      </c>
    </row>
    <row r="2694" spans="1:15">
      <c r="A2694" t="s">
        <v>3993</v>
      </c>
      <c r="B2694" t="s">
        <v>100</v>
      </c>
      <c r="C2694" t="s">
        <v>3994</v>
      </c>
      <c r="E2694" t="s">
        <v>19</v>
      </c>
      <c r="F2694" t="s">
        <v>20</v>
      </c>
      <c r="G2694" t="s">
        <v>23</v>
      </c>
      <c r="H2694">
        <v>0</v>
      </c>
      <c r="I2694">
        <v>0</v>
      </c>
      <c r="J2694" t="s">
        <v>20</v>
      </c>
      <c r="K2694" t="s">
        <v>20</v>
      </c>
      <c r="L2694">
        <v>16</v>
      </c>
      <c r="M2694">
        <v>0</v>
      </c>
      <c r="N2694" t="s">
        <v>22</v>
      </c>
      <c r="O2694" t="s">
        <v>295</v>
      </c>
    </row>
    <row r="2695" spans="1:15">
      <c r="A2695" t="s">
        <v>3995</v>
      </c>
      <c r="B2695" t="s">
        <v>100</v>
      </c>
      <c r="C2695" t="s">
        <v>3996</v>
      </c>
      <c r="E2695" t="s">
        <v>19</v>
      </c>
      <c r="F2695" t="s">
        <v>20</v>
      </c>
      <c r="G2695" t="s">
        <v>23</v>
      </c>
      <c r="H2695">
        <v>0</v>
      </c>
      <c r="I2695">
        <v>0</v>
      </c>
      <c r="J2695" t="s">
        <v>20</v>
      </c>
      <c r="K2695" t="s">
        <v>20</v>
      </c>
      <c r="L2695">
        <v>16</v>
      </c>
      <c r="M2695">
        <v>0</v>
      </c>
      <c r="N2695" t="s">
        <v>22</v>
      </c>
      <c r="O2695" t="s">
        <v>296</v>
      </c>
    </row>
    <row r="2696" spans="1:15">
      <c r="A2696" t="s">
        <v>3997</v>
      </c>
      <c r="B2696" t="s">
        <v>100</v>
      </c>
      <c r="C2696" t="s">
        <v>3998</v>
      </c>
      <c r="E2696" t="s">
        <v>19</v>
      </c>
      <c r="F2696" t="s">
        <v>20</v>
      </c>
      <c r="G2696" t="s">
        <v>23</v>
      </c>
      <c r="H2696">
        <v>0</v>
      </c>
      <c r="I2696">
        <v>0</v>
      </c>
      <c r="J2696" t="s">
        <v>20</v>
      </c>
      <c r="K2696" t="s">
        <v>20</v>
      </c>
      <c r="L2696">
        <v>16</v>
      </c>
      <c r="M2696">
        <v>0</v>
      </c>
      <c r="N2696" t="s">
        <v>22</v>
      </c>
      <c r="O2696" t="s">
        <v>297</v>
      </c>
    </row>
    <row r="2697" spans="1:15">
      <c r="A2697" t="s">
        <v>1262</v>
      </c>
      <c r="B2697" t="s">
        <v>100</v>
      </c>
      <c r="C2697" t="s">
        <v>1448</v>
      </c>
      <c r="E2697" t="s">
        <v>19</v>
      </c>
      <c r="F2697" t="s">
        <v>20</v>
      </c>
      <c r="G2697" t="s">
        <v>23</v>
      </c>
      <c r="H2697">
        <v>0</v>
      </c>
      <c r="I2697">
        <v>0</v>
      </c>
      <c r="J2697" t="s">
        <v>20</v>
      </c>
      <c r="K2697" t="s">
        <v>20</v>
      </c>
      <c r="L2697">
        <v>16</v>
      </c>
      <c r="M2697">
        <v>0</v>
      </c>
      <c r="N2697" t="s">
        <v>22</v>
      </c>
      <c r="O2697" t="s">
        <v>298</v>
      </c>
    </row>
    <row r="2698" spans="1:15">
      <c r="A2698" t="s">
        <v>3999</v>
      </c>
      <c r="B2698" t="s">
        <v>100</v>
      </c>
      <c r="C2698" t="s">
        <v>4000</v>
      </c>
      <c r="E2698" t="s">
        <v>19</v>
      </c>
      <c r="F2698" t="s">
        <v>20</v>
      </c>
      <c r="G2698" t="s">
        <v>23</v>
      </c>
      <c r="H2698">
        <v>0</v>
      </c>
      <c r="I2698">
        <v>0</v>
      </c>
      <c r="J2698" t="s">
        <v>20</v>
      </c>
      <c r="K2698" t="s">
        <v>20</v>
      </c>
      <c r="L2698">
        <v>16</v>
      </c>
      <c r="M2698">
        <v>0</v>
      </c>
      <c r="N2698" t="s">
        <v>22</v>
      </c>
      <c r="O2698" t="s">
        <v>299</v>
      </c>
    </row>
    <row r="2699" spans="1:15">
      <c r="A2699" t="s">
        <v>4001</v>
      </c>
      <c r="B2699" t="s">
        <v>100</v>
      </c>
      <c r="C2699" t="s">
        <v>4002</v>
      </c>
      <c r="E2699" t="s">
        <v>19</v>
      </c>
      <c r="F2699" t="s">
        <v>20</v>
      </c>
      <c r="G2699" t="s">
        <v>23</v>
      </c>
      <c r="H2699">
        <v>0</v>
      </c>
      <c r="I2699">
        <v>0</v>
      </c>
      <c r="J2699" t="s">
        <v>20</v>
      </c>
      <c r="K2699" t="s">
        <v>20</v>
      </c>
      <c r="L2699">
        <v>16</v>
      </c>
      <c r="M2699">
        <v>0</v>
      </c>
      <c r="N2699" t="s">
        <v>22</v>
      </c>
      <c r="O2699" t="s">
        <v>300</v>
      </c>
    </row>
    <row r="2700" spans="1:15">
      <c r="A2700" t="s">
        <v>4003</v>
      </c>
      <c r="B2700" t="s">
        <v>100</v>
      </c>
      <c r="C2700" t="s">
        <v>4004</v>
      </c>
      <c r="E2700" t="s">
        <v>19</v>
      </c>
      <c r="F2700" t="s">
        <v>20</v>
      </c>
      <c r="G2700" t="s">
        <v>23</v>
      </c>
      <c r="H2700">
        <v>0</v>
      </c>
      <c r="I2700">
        <v>0</v>
      </c>
      <c r="J2700" t="s">
        <v>20</v>
      </c>
      <c r="K2700" t="s">
        <v>20</v>
      </c>
      <c r="L2700">
        <v>16</v>
      </c>
      <c r="M2700">
        <v>0</v>
      </c>
      <c r="N2700" t="s">
        <v>22</v>
      </c>
      <c r="O2700" t="s">
        <v>301</v>
      </c>
    </row>
    <row r="2701" spans="1:15">
      <c r="A2701" t="s">
        <v>4005</v>
      </c>
      <c r="B2701" t="s">
        <v>100</v>
      </c>
      <c r="C2701" t="s">
        <v>4006</v>
      </c>
      <c r="E2701" t="s">
        <v>19</v>
      </c>
      <c r="F2701" t="s">
        <v>20</v>
      </c>
      <c r="G2701" t="s">
        <v>23</v>
      </c>
      <c r="H2701">
        <v>0</v>
      </c>
      <c r="I2701">
        <v>0</v>
      </c>
      <c r="J2701" t="s">
        <v>20</v>
      </c>
      <c r="K2701" t="s">
        <v>20</v>
      </c>
      <c r="L2701">
        <v>16</v>
      </c>
      <c r="M2701">
        <v>0</v>
      </c>
      <c r="N2701" t="s">
        <v>22</v>
      </c>
      <c r="O2701" t="s">
        <v>302</v>
      </c>
    </row>
    <row r="2702" spans="1:15">
      <c r="A2702" t="s">
        <v>4007</v>
      </c>
      <c r="B2702" t="s">
        <v>100</v>
      </c>
      <c r="C2702" t="s">
        <v>4008</v>
      </c>
      <c r="E2702" t="s">
        <v>19</v>
      </c>
      <c r="F2702" t="s">
        <v>20</v>
      </c>
      <c r="G2702" t="s">
        <v>23</v>
      </c>
      <c r="H2702">
        <v>0</v>
      </c>
      <c r="I2702">
        <v>0</v>
      </c>
      <c r="J2702" t="s">
        <v>20</v>
      </c>
      <c r="K2702" t="s">
        <v>20</v>
      </c>
      <c r="L2702">
        <v>16</v>
      </c>
      <c r="M2702">
        <v>0</v>
      </c>
      <c r="N2702" t="s">
        <v>22</v>
      </c>
      <c r="O2702" t="s">
        <v>303</v>
      </c>
    </row>
    <row r="2703" spans="1:15">
      <c r="A2703" t="s">
        <v>4009</v>
      </c>
      <c r="B2703" t="s">
        <v>100</v>
      </c>
      <c r="C2703" t="s">
        <v>4010</v>
      </c>
      <c r="E2703" t="s">
        <v>19</v>
      </c>
      <c r="F2703" t="s">
        <v>20</v>
      </c>
      <c r="G2703" t="s">
        <v>23</v>
      </c>
      <c r="H2703">
        <v>0</v>
      </c>
      <c r="I2703">
        <v>0</v>
      </c>
      <c r="J2703" t="s">
        <v>20</v>
      </c>
      <c r="K2703" t="s">
        <v>20</v>
      </c>
      <c r="L2703">
        <v>16</v>
      </c>
      <c r="M2703">
        <v>0</v>
      </c>
      <c r="N2703" t="s">
        <v>22</v>
      </c>
      <c r="O2703" t="s">
        <v>304</v>
      </c>
    </row>
    <row r="2704" spans="1:15">
      <c r="A2704" t="s">
        <v>1822</v>
      </c>
      <c r="B2704" t="s">
        <v>100</v>
      </c>
      <c r="C2704" t="s">
        <v>1823</v>
      </c>
      <c r="E2704" t="s">
        <v>19</v>
      </c>
      <c r="F2704" t="s">
        <v>20</v>
      </c>
      <c r="G2704" t="s">
        <v>23</v>
      </c>
      <c r="H2704">
        <v>0</v>
      </c>
      <c r="I2704">
        <v>0</v>
      </c>
      <c r="J2704" t="s">
        <v>20</v>
      </c>
      <c r="K2704" t="s">
        <v>20</v>
      </c>
      <c r="L2704">
        <v>16</v>
      </c>
      <c r="M2704">
        <v>0</v>
      </c>
      <c r="N2704" t="s">
        <v>22</v>
      </c>
      <c r="O2704" t="s">
        <v>305</v>
      </c>
    </row>
    <row r="2705" spans="1:15">
      <c r="A2705" t="s">
        <v>1824</v>
      </c>
      <c r="B2705" t="s">
        <v>100</v>
      </c>
      <c r="C2705" t="s">
        <v>1825</v>
      </c>
      <c r="E2705" t="s">
        <v>19</v>
      </c>
      <c r="F2705" t="s">
        <v>20</v>
      </c>
      <c r="G2705" t="s">
        <v>23</v>
      </c>
      <c r="H2705">
        <v>0</v>
      </c>
      <c r="I2705">
        <v>0</v>
      </c>
      <c r="J2705" t="s">
        <v>20</v>
      </c>
      <c r="K2705" t="s">
        <v>20</v>
      </c>
      <c r="L2705">
        <v>16</v>
      </c>
      <c r="M2705">
        <v>0</v>
      </c>
      <c r="N2705" t="s">
        <v>22</v>
      </c>
      <c r="O2705" t="s">
        <v>306</v>
      </c>
    </row>
    <row r="2706" spans="1:15">
      <c r="A2706" t="s">
        <v>4011</v>
      </c>
      <c r="B2706" t="s">
        <v>100</v>
      </c>
      <c r="C2706" t="s">
        <v>4012</v>
      </c>
      <c r="E2706" t="s">
        <v>19</v>
      </c>
      <c r="F2706" t="s">
        <v>20</v>
      </c>
      <c r="G2706" t="s">
        <v>23</v>
      </c>
      <c r="H2706">
        <v>0</v>
      </c>
      <c r="I2706">
        <v>0</v>
      </c>
      <c r="J2706" t="s">
        <v>20</v>
      </c>
      <c r="K2706" t="s">
        <v>20</v>
      </c>
      <c r="L2706">
        <v>16</v>
      </c>
      <c r="M2706">
        <v>0</v>
      </c>
      <c r="N2706" t="s">
        <v>22</v>
      </c>
      <c r="O2706" t="s">
        <v>307</v>
      </c>
    </row>
    <row r="2707" spans="1:15">
      <c r="A2707" t="s">
        <v>4013</v>
      </c>
      <c r="B2707" t="s">
        <v>100</v>
      </c>
      <c r="C2707" t="s">
        <v>4014</v>
      </c>
      <c r="E2707" t="s">
        <v>19</v>
      </c>
      <c r="F2707" t="s">
        <v>20</v>
      </c>
      <c r="G2707" t="s">
        <v>23</v>
      </c>
      <c r="H2707">
        <v>0</v>
      </c>
      <c r="I2707">
        <v>0</v>
      </c>
      <c r="J2707" t="s">
        <v>20</v>
      </c>
      <c r="K2707" t="s">
        <v>20</v>
      </c>
      <c r="L2707">
        <v>16</v>
      </c>
      <c r="M2707">
        <v>0</v>
      </c>
      <c r="N2707" t="s">
        <v>22</v>
      </c>
      <c r="O2707" t="s">
        <v>308</v>
      </c>
    </row>
    <row r="2708" spans="1:15">
      <c r="A2708" t="s">
        <v>4015</v>
      </c>
      <c r="B2708" t="s">
        <v>100</v>
      </c>
      <c r="C2708" t="s">
        <v>4016</v>
      </c>
      <c r="E2708" t="s">
        <v>19</v>
      </c>
      <c r="F2708" t="s">
        <v>20</v>
      </c>
      <c r="G2708" t="s">
        <v>23</v>
      </c>
      <c r="H2708">
        <v>0</v>
      </c>
      <c r="I2708">
        <v>0</v>
      </c>
      <c r="J2708" t="s">
        <v>20</v>
      </c>
      <c r="K2708" t="s">
        <v>20</v>
      </c>
      <c r="L2708">
        <v>16</v>
      </c>
      <c r="M2708">
        <v>0</v>
      </c>
      <c r="N2708" t="s">
        <v>22</v>
      </c>
      <c r="O2708" t="s">
        <v>309</v>
      </c>
    </row>
    <row r="2709" spans="1:15">
      <c r="A2709" t="s">
        <v>4017</v>
      </c>
      <c r="B2709" t="s">
        <v>100</v>
      </c>
      <c r="C2709" t="s">
        <v>4018</v>
      </c>
      <c r="E2709" t="s">
        <v>19</v>
      </c>
      <c r="F2709" t="s">
        <v>20</v>
      </c>
      <c r="G2709" t="s">
        <v>23</v>
      </c>
      <c r="H2709">
        <v>0</v>
      </c>
      <c r="I2709">
        <v>0</v>
      </c>
      <c r="J2709" t="s">
        <v>20</v>
      </c>
      <c r="K2709" t="s">
        <v>20</v>
      </c>
      <c r="L2709">
        <v>16</v>
      </c>
      <c r="M2709">
        <v>0</v>
      </c>
      <c r="N2709" t="s">
        <v>22</v>
      </c>
      <c r="O2709" t="s">
        <v>310</v>
      </c>
    </row>
    <row r="2710" spans="1:15">
      <c r="A2710" t="s">
        <v>1826</v>
      </c>
      <c r="B2710" t="s">
        <v>100</v>
      </c>
      <c r="C2710" t="s">
        <v>1827</v>
      </c>
      <c r="E2710" t="s">
        <v>19</v>
      </c>
      <c r="F2710" t="s">
        <v>20</v>
      </c>
      <c r="G2710" t="s">
        <v>23</v>
      </c>
      <c r="H2710">
        <v>0</v>
      </c>
      <c r="I2710">
        <v>0</v>
      </c>
      <c r="J2710" t="s">
        <v>20</v>
      </c>
      <c r="K2710" t="s">
        <v>20</v>
      </c>
      <c r="L2710">
        <v>16</v>
      </c>
      <c r="M2710">
        <v>0</v>
      </c>
      <c r="N2710" t="s">
        <v>22</v>
      </c>
      <c r="O2710" t="s">
        <v>311</v>
      </c>
    </row>
    <row r="2711" spans="1:15">
      <c r="A2711" t="s">
        <v>4019</v>
      </c>
      <c r="B2711" t="s">
        <v>100</v>
      </c>
      <c r="C2711" t="s">
        <v>4020</v>
      </c>
      <c r="E2711" t="s">
        <v>19</v>
      </c>
      <c r="F2711" t="s">
        <v>20</v>
      </c>
      <c r="G2711" t="s">
        <v>23</v>
      </c>
      <c r="H2711">
        <v>0</v>
      </c>
      <c r="I2711">
        <v>0</v>
      </c>
      <c r="J2711" t="s">
        <v>20</v>
      </c>
      <c r="K2711" t="s">
        <v>20</v>
      </c>
      <c r="L2711">
        <v>16</v>
      </c>
      <c r="M2711">
        <v>0</v>
      </c>
      <c r="N2711" t="s">
        <v>22</v>
      </c>
      <c r="O2711" t="s">
        <v>312</v>
      </c>
    </row>
    <row r="2712" spans="1:15">
      <c r="A2712" t="s">
        <v>4021</v>
      </c>
      <c r="B2712" t="s">
        <v>100</v>
      </c>
      <c r="C2712" t="s">
        <v>4022</v>
      </c>
      <c r="E2712" t="s">
        <v>19</v>
      </c>
      <c r="F2712" t="s">
        <v>20</v>
      </c>
      <c r="G2712" t="s">
        <v>23</v>
      </c>
      <c r="H2712">
        <v>0</v>
      </c>
      <c r="I2712">
        <v>0</v>
      </c>
      <c r="J2712" t="s">
        <v>20</v>
      </c>
      <c r="K2712" t="s">
        <v>20</v>
      </c>
      <c r="L2712">
        <v>16</v>
      </c>
      <c r="M2712">
        <v>0</v>
      </c>
      <c r="N2712" t="s">
        <v>22</v>
      </c>
      <c r="O2712" t="s">
        <v>313</v>
      </c>
    </row>
    <row r="2713" spans="1:15">
      <c r="A2713" t="s">
        <v>4023</v>
      </c>
      <c r="B2713" t="s">
        <v>100</v>
      </c>
      <c r="C2713" t="s">
        <v>4024</v>
      </c>
      <c r="E2713" t="s">
        <v>19</v>
      </c>
      <c r="F2713" t="s">
        <v>20</v>
      </c>
      <c r="G2713" t="s">
        <v>23</v>
      </c>
      <c r="H2713">
        <v>0</v>
      </c>
      <c r="I2713">
        <v>0</v>
      </c>
      <c r="J2713" t="s">
        <v>20</v>
      </c>
      <c r="K2713" t="s">
        <v>20</v>
      </c>
      <c r="L2713">
        <v>16</v>
      </c>
      <c r="M2713">
        <v>0</v>
      </c>
      <c r="N2713" t="s">
        <v>22</v>
      </c>
      <c r="O2713" t="s">
        <v>314</v>
      </c>
    </row>
    <row r="2714" spans="1:15">
      <c r="A2714" t="s">
        <v>4025</v>
      </c>
      <c r="B2714" t="s">
        <v>100</v>
      </c>
      <c r="C2714" t="s">
        <v>4026</v>
      </c>
      <c r="E2714" t="s">
        <v>19</v>
      </c>
      <c r="F2714" t="s">
        <v>20</v>
      </c>
      <c r="G2714" t="s">
        <v>23</v>
      </c>
      <c r="H2714">
        <v>0</v>
      </c>
      <c r="I2714">
        <v>0</v>
      </c>
      <c r="J2714" t="s">
        <v>20</v>
      </c>
      <c r="K2714" t="s">
        <v>20</v>
      </c>
      <c r="L2714">
        <v>16</v>
      </c>
      <c r="M2714">
        <v>0</v>
      </c>
      <c r="N2714" t="s">
        <v>22</v>
      </c>
      <c r="O2714" t="s">
        <v>315</v>
      </c>
    </row>
    <row r="2715" spans="1:15">
      <c r="A2715" t="s">
        <v>4027</v>
      </c>
      <c r="B2715" t="s">
        <v>100</v>
      </c>
      <c r="C2715" t="s">
        <v>4028</v>
      </c>
      <c r="E2715" t="s">
        <v>19</v>
      </c>
      <c r="F2715" t="s">
        <v>20</v>
      </c>
      <c r="G2715" t="s">
        <v>23</v>
      </c>
      <c r="H2715">
        <v>0</v>
      </c>
      <c r="I2715">
        <v>0</v>
      </c>
      <c r="J2715" t="s">
        <v>20</v>
      </c>
      <c r="K2715" t="s">
        <v>20</v>
      </c>
      <c r="L2715">
        <v>16</v>
      </c>
      <c r="M2715">
        <v>0</v>
      </c>
      <c r="N2715" t="s">
        <v>22</v>
      </c>
      <c r="O2715" t="s">
        <v>316</v>
      </c>
    </row>
    <row r="2716" spans="1:15">
      <c r="A2716" t="s">
        <v>4029</v>
      </c>
      <c r="B2716" t="s">
        <v>100</v>
      </c>
      <c r="C2716" t="s">
        <v>4030</v>
      </c>
      <c r="E2716" t="s">
        <v>19</v>
      </c>
      <c r="F2716" t="s">
        <v>20</v>
      </c>
      <c r="G2716" t="s">
        <v>23</v>
      </c>
      <c r="H2716">
        <v>0</v>
      </c>
      <c r="I2716">
        <v>0</v>
      </c>
      <c r="J2716" t="s">
        <v>20</v>
      </c>
      <c r="K2716" t="s">
        <v>20</v>
      </c>
      <c r="L2716">
        <v>16</v>
      </c>
      <c r="M2716">
        <v>0</v>
      </c>
      <c r="N2716" t="s">
        <v>22</v>
      </c>
      <c r="O2716" t="s">
        <v>317</v>
      </c>
    </row>
    <row r="2717" spans="1:15">
      <c r="A2717" t="s">
        <v>4031</v>
      </c>
      <c r="B2717" t="s">
        <v>100</v>
      </c>
      <c r="C2717" t="s">
        <v>4032</v>
      </c>
      <c r="E2717" t="s">
        <v>19</v>
      </c>
      <c r="F2717" t="s">
        <v>20</v>
      </c>
      <c r="G2717" t="s">
        <v>23</v>
      </c>
      <c r="H2717">
        <v>0</v>
      </c>
      <c r="I2717">
        <v>0</v>
      </c>
      <c r="J2717" t="s">
        <v>20</v>
      </c>
      <c r="K2717" t="s">
        <v>20</v>
      </c>
      <c r="L2717">
        <v>16</v>
      </c>
      <c r="M2717">
        <v>0</v>
      </c>
      <c r="N2717" t="s">
        <v>22</v>
      </c>
      <c r="O2717" t="s">
        <v>318</v>
      </c>
    </row>
    <row r="2718" spans="1:15">
      <c r="A2718" t="s">
        <v>4033</v>
      </c>
      <c r="B2718" t="s">
        <v>100</v>
      </c>
      <c r="C2718" t="s">
        <v>4034</v>
      </c>
      <c r="E2718" t="s">
        <v>19</v>
      </c>
      <c r="F2718" t="s">
        <v>20</v>
      </c>
      <c r="G2718" t="s">
        <v>23</v>
      </c>
      <c r="H2718">
        <v>0</v>
      </c>
      <c r="I2718">
        <v>0</v>
      </c>
      <c r="J2718" t="s">
        <v>20</v>
      </c>
      <c r="K2718" t="s">
        <v>20</v>
      </c>
      <c r="L2718">
        <v>16</v>
      </c>
      <c r="M2718">
        <v>0</v>
      </c>
      <c r="N2718" t="s">
        <v>22</v>
      </c>
      <c r="O2718" t="s">
        <v>319</v>
      </c>
    </row>
    <row r="2719" spans="1:15">
      <c r="A2719" t="s">
        <v>1828</v>
      </c>
      <c r="B2719" t="s">
        <v>100</v>
      </c>
      <c r="C2719" t="s">
        <v>1829</v>
      </c>
      <c r="E2719" t="s">
        <v>19</v>
      </c>
      <c r="F2719" t="s">
        <v>20</v>
      </c>
      <c r="G2719" t="s">
        <v>23</v>
      </c>
      <c r="H2719">
        <v>0</v>
      </c>
      <c r="I2719">
        <v>0</v>
      </c>
      <c r="J2719" t="s">
        <v>20</v>
      </c>
      <c r="K2719" t="s">
        <v>20</v>
      </c>
      <c r="L2719">
        <v>16</v>
      </c>
      <c r="M2719">
        <v>0</v>
      </c>
      <c r="N2719" t="s">
        <v>22</v>
      </c>
      <c r="O2719" t="s">
        <v>320</v>
      </c>
    </row>
    <row r="2720" spans="1:15">
      <c r="A2720" t="s">
        <v>1830</v>
      </c>
      <c r="B2720" t="s">
        <v>100</v>
      </c>
      <c r="C2720" t="s">
        <v>1831</v>
      </c>
      <c r="E2720" t="s">
        <v>19</v>
      </c>
      <c r="F2720" t="s">
        <v>20</v>
      </c>
      <c r="G2720" t="s">
        <v>23</v>
      </c>
      <c r="H2720">
        <v>0</v>
      </c>
      <c r="I2720">
        <v>0</v>
      </c>
      <c r="J2720" t="s">
        <v>20</v>
      </c>
      <c r="K2720" t="s">
        <v>20</v>
      </c>
      <c r="L2720">
        <v>16</v>
      </c>
      <c r="M2720">
        <v>0</v>
      </c>
      <c r="N2720" t="s">
        <v>22</v>
      </c>
      <c r="O2720" t="s">
        <v>321</v>
      </c>
    </row>
    <row r="2721" spans="1:15">
      <c r="A2721" t="s">
        <v>1832</v>
      </c>
      <c r="B2721" t="s">
        <v>100</v>
      </c>
      <c r="C2721" t="s">
        <v>1833</v>
      </c>
      <c r="E2721" t="s">
        <v>19</v>
      </c>
      <c r="F2721" t="s">
        <v>20</v>
      </c>
      <c r="G2721" t="s">
        <v>23</v>
      </c>
      <c r="H2721">
        <v>0</v>
      </c>
      <c r="I2721">
        <v>0</v>
      </c>
      <c r="J2721" t="s">
        <v>20</v>
      </c>
      <c r="K2721" t="s">
        <v>20</v>
      </c>
      <c r="L2721">
        <v>16</v>
      </c>
      <c r="M2721">
        <v>0</v>
      </c>
      <c r="N2721" t="s">
        <v>22</v>
      </c>
      <c r="O2721" t="s">
        <v>322</v>
      </c>
    </row>
    <row r="2722" spans="1:15">
      <c r="A2722" t="s">
        <v>1834</v>
      </c>
      <c r="B2722" t="s">
        <v>100</v>
      </c>
      <c r="C2722" t="s">
        <v>1835</v>
      </c>
      <c r="E2722" t="s">
        <v>19</v>
      </c>
      <c r="F2722" t="s">
        <v>20</v>
      </c>
      <c r="G2722" t="s">
        <v>23</v>
      </c>
      <c r="H2722">
        <v>0</v>
      </c>
      <c r="I2722">
        <v>0</v>
      </c>
      <c r="J2722" t="s">
        <v>20</v>
      </c>
      <c r="K2722" t="s">
        <v>20</v>
      </c>
      <c r="L2722">
        <v>16</v>
      </c>
      <c r="M2722">
        <v>0</v>
      </c>
      <c r="N2722" t="s">
        <v>22</v>
      </c>
      <c r="O2722" t="s">
        <v>323</v>
      </c>
    </row>
    <row r="2723" spans="1:15">
      <c r="A2723" t="s">
        <v>1836</v>
      </c>
      <c r="B2723" t="s">
        <v>100</v>
      </c>
      <c r="C2723" t="s">
        <v>1837</v>
      </c>
      <c r="E2723" t="s">
        <v>19</v>
      </c>
      <c r="F2723" t="s">
        <v>20</v>
      </c>
      <c r="G2723" t="s">
        <v>23</v>
      </c>
      <c r="H2723">
        <v>0</v>
      </c>
      <c r="I2723">
        <v>0</v>
      </c>
      <c r="J2723" t="s">
        <v>20</v>
      </c>
      <c r="K2723" t="s">
        <v>20</v>
      </c>
      <c r="L2723">
        <v>16</v>
      </c>
      <c r="M2723">
        <v>0</v>
      </c>
      <c r="N2723" t="s">
        <v>22</v>
      </c>
      <c r="O2723" t="s">
        <v>324</v>
      </c>
    </row>
    <row r="2724" spans="1:15">
      <c r="A2724" t="s">
        <v>1838</v>
      </c>
      <c r="B2724" t="s">
        <v>100</v>
      </c>
      <c r="C2724" t="s">
        <v>1839</v>
      </c>
      <c r="E2724" t="s">
        <v>19</v>
      </c>
      <c r="F2724" t="s">
        <v>20</v>
      </c>
      <c r="G2724" t="s">
        <v>23</v>
      </c>
      <c r="H2724">
        <v>0</v>
      </c>
      <c r="I2724">
        <v>0</v>
      </c>
      <c r="J2724" t="s">
        <v>20</v>
      </c>
      <c r="K2724" t="s">
        <v>20</v>
      </c>
      <c r="L2724">
        <v>16</v>
      </c>
      <c r="M2724">
        <v>0</v>
      </c>
      <c r="N2724" t="s">
        <v>22</v>
      </c>
      <c r="O2724" t="s">
        <v>325</v>
      </c>
    </row>
    <row r="2725" spans="1:15">
      <c r="A2725" t="s">
        <v>1840</v>
      </c>
      <c r="B2725" t="s">
        <v>100</v>
      </c>
      <c r="C2725" t="s">
        <v>1841</v>
      </c>
      <c r="E2725" t="s">
        <v>19</v>
      </c>
      <c r="F2725" t="s">
        <v>20</v>
      </c>
      <c r="G2725" t="s">
        <v>23</v>
      </c>
      <c r="H2725">
        <v>0</v>
      </c>
      <c r="I2725">
        <v>0</v>
      </c>
      <c r="J2725" t="s">
        <v>20</v>
      </c>
      <c r="K2725" t="s">
        <v>20</v>
      </c>
      <c r="L2725">
        <v>16</v>
      </c>
      <c r="M2725">
        <v>0</v>
      </c>
      <c r="N2725" t="s">
        <v>22</v>
      </c>
      <c r="O2725" t="s">
        <v>326</v>
      </c>
    </row>
    <row r="2726" spans="1:15">
      <c r="A2726" t="s">
        <v>1068</v>
      </c>
      <c r="B2726" t="s">
        <v>100</v>
      </c>
      <c r="C2726" t="s">
        <v>1449</v>
      </c>
      <c r="E2726" t="s">
        <v>19</v>
      </c>
      <c r="F2726" t="s">
        <v>20</v>
      </c>
      <c r="G2726" t="s">
        <v>23</v>
      </c>
      <c r="H2726">
        <v>0</v>
      </c>
      <c r="I2726">
        <v>0</v>
      </c>
      <c r="J2726" t="s">
        <v>20</v>
      </c>
      <c r="K2726" t="s">
        <v>20</v>
      </c>
      <c r="L2726">
        <v>16</v>
      </c>
      <c r="M2726">
        <v>0</v>
      </c>
      <c r="N2726" t="s">
        <v>22</v>
      </c>
      <c r="O2726" t="s">
        <v>327</v>
      </c>
    </row>
    <row r="2727" spans="1:15">
      <c r="A2727" t="s">
        <v>1069</v>
      </c>
      <c r="B2727" t="s">
        <v>100</v>
      </c>
      <c r="C2727" t="s">
        <v>1450</v>
      </c>
      <c r="E2727" t="s">
        <v>19</v>
      </c>
      <c r="F2727" t="s">
        <v>20</v>
      </c>
      <c r="G2727" t="s">
        <v>23</v>
      </c>
      <c r="H2727">
        <v>0</v>
      </c>
      <c r="I2727">
        <v>0</v>
      </c>
      <c r="J2727" t="s">
        <v>20</v>
      </c>
      <c r="K2727" t="s">
        <v>20</v>
      </c>
      <c r="L2727">
        <v>16</v>
      </c>
      <c r="M2727">
        <v>0</v>
      </c>
      <c r="N2727" t="s">
        <v>22</v>
      </c>
      <c r="O2727" t="s">
        <v>328</v>
      </c>
    </row>
    <row r="2728" spans="1:15">
      <c r="A2728" t="s">
        <v>1070</v>
      </c>
      <c r="B2728" t="s">
        <v>100</v>
      </c>
      <c r="C2728" t="s">
        <v>1451</v>
      </c>
      <c r="E2728" t="s">
        <v>19</v>
      </c>
      <c r="F2728" t="s">
        <v>20</v>
      </c>
      <c r="G2728" t="s">
        <v>23</v>
      </c>
      <c r="H2728">
        <v>0</v>
      </c>
      <c r="I2728">
        <v>0</v>
      </c>
      <c r="J2728" t="s">
        <v>20</v>
      </c>
      <c r="K2728" t="s">
        <v>20</v>
      </c>
      <c r="L2728">
        <v>16</v>
      </c>
      <c r="M2728">
        <v>0</v>
      </c>
      <c r="N2728" t="s">
        <v>22</v>
      </c>
      <c r="O2728" t="s">
        <v>329</v>
      </c>
    </row>
    <row r="2729" spans="1:15">
      <c r="A2729" t="s">
        <v>1071</v>
      </c>
      <c r="B2729" t="s">
        <v>100</v>
      </c>
      <c r="C2729" t="s">
        <v>1452</v>
      </c>
      <c r="E2729" t="s">
        <v>19</v>
      </c>
      <c r="F2729" t="s">
        <v>20</v>
      </c>
      <c r="G2729" t="s">
        <v>23</v>
      </c>
      <c r="H2729">
        <v>0</v>
      </c>
      <c r="I2729">
        <v>0</v>
      </c>
      <c r="J2729" t="s">
        <v>20</v>
      </c>
      <c r="K2729" t="s">
        <v>20</v>
      </c>
      <c r="L2729">
        <v>16</v>
      </c>
      <c r="M2729">
        <v>0</v>
      </c>
      <c r="N2729" t="s">
        <v>22</v>
      </c>
      <c r="O2729" t="s">
        <v>330</v>
      </c>
    </row>
    <row r="2730" spans="1:15">
      <c r="A2730" t="s">
        <v>1072</v>
      </c>
      <c r="B2730" t="s">
        <v>100</v>
      </c>
      <c r="C2730" t="s">
        <v>1453</v>
      </c>
      <c r="E2730" t="s">
        <v>19</v>
      </c>
      <c r="F2730" t="s">
        <v>20</v>
      </c>
      <c r="G2730" t="s">
        <v>23</v>
      </c>
      <c r="H2730">
        <v>0</v>
      </c>
      <c r="I2730">
        <v>0</v>
      </c>
      <c r="J2730" t="s">
        <v>20</v>
      </c>
      <c r="K2730" t="s">
        <v>20</v>
      </c>
      <c r="L2730">
        <v>16</v>
      </c>
      <c r="M2730">
        <v>0</v>
      </c>
      <c r="N2730" t="s">
        <v>22</v>
      </c>
      <c r="O2730" t="s">
        <v>331</v>
      </c>
    </row>
    <row r="2731" spans="1:15">
      <c r="A2731" t="s">
        <v>1073</v>
      </c>
      <c r="B2731" t="s">
        <v>100</v>
      </c>
      <c r="C2731" t="s">
        <v>1454</v>
      </c>
      <c r="E2731" t="s">
        <v>19</v>
      </c>
      <c r="F2731" t="s">
        <v>20</v>
      </c>
      <c r="G2731" t="s">
        <v>23</v>
      </c>
      <c r="H2731">
        <v>0</v>
      </c>
      <c r="I2731">
        <v>0</v>
      </c>
      <c r="J2731" t="s">
        <v>20</v>
      </c>
      <c r="K2731" t="s">
        <v>20</v>
      </c>
      <c r="L2731">
        <v>16</v>
      </c>
      <c r="M2731">
        <v>0</v>
      </c>
      <c r="N2731" t="s">
        <v>22</v>
      </c>
      <c r="O2731" t="s">
        <v>332</v>
      </c>
    </row>
    <row r="2732" spans="1:15">
      <c r="A2732" t="s">
        <v>1074</v>
      </c>
      <c r="B2732" t="s">
        <v>100</v>
      </c>
      <c r="C2732" t="s">
        <v>1455</v>
      </c>
      <c r="E2732" t="s">
        <v>19</v>
      </c>
      <c r="F2732" t="s">
        <v>20</v>
      </c>
      <c r="G2732" t="s">
        <v>23</v>
      </c>
      <c r="H2732">
        <v>0</v>
      </c>
      <c r="I2732">
        <v>0</v>
      </c>
      <c r="J2732" t="s">
        <v>20</v>
      </c>
      <c r="K2732" t="s">
        <v>20</v>
      </c>
      <c r="L2732">
        <v>16</v>
      </c>
      <c r="M2732">
        <v>0</v>
      </c>
      <c r="N2732" t="s">
        <v>22</v>
      </c>
      <c r="O2732" t="s">
        <v>333</v>
      </c>
    </row>
    <row r="2733" spans="1:15">
      <c r="A2733" t="s">
        <v>1075</v>
      </c>
      <c r="B2733" t="s">
        <v>100</v>
      </c>
      <c r="C2733" t="s">
        <v>1456</v>
      </c>
      <c r="E2733" t="s">
        <v>19</v>
      </c>
      <c r="F2733" t="s">
        <v>20</v>
      </c>
      <c r="G2733" t="s">
        <v>23</v>
      </c>
      <c r="H2733">
        <v>0</v>
      </c>
      <c r="I2733">
        <v>0</v>
      </c>
      <c r="J2733" t="s">
        <v>20</v>
      </c>
      <c r="K2733" t="s">
        <v>20</v>
      </c>
      <c r="L2733">
        <v>16</v>
      </c>
      <c r="M2733">
        <v>0</v>
      </c>
      <c r="N2733" t="s">
        <v>22</v>
      </c>
      <c r="O2733" t="s">
        <v>334</v>
      </c>
    </row>
    <row r="2734" spans="1:15">
      <c r="A2734" t="s">
        <v>1076</v>
      </c>
      <c r="B2734" t="s">
        <v>100</v>
      </c>
      <c r="C2734" t="s">
        <v>1457</v>
      </c>
      <c r="E2734" t="s">
        <v>19</v>
      </c>
      <c r="F2734" t="s">
        <v>20</v>
      </c>
      <c r="G2734" t="s">
        <v>23</v>
      </c>
      <c r="H2734">
        <v>0</v>
      </c>
      <c r="I2734">
        <v>0</v>
      </c>
      <c r="J2734" t="s">
        <v>20</v>
      </c>
      <c r="K2734" t="s">
        <v>20</v>
      </c>
      <c r="L2734">
        <v>16</v>
      </c>
      <c r="M2734">
        <v>0</v>
      </c>
      <c r="N2734" t="s">
        <v>22</v>
      </c>
      <c r="O2734" t="s">
        <v>335</v>
      </c>
    </row>
    <row r="2735" spans="1:15">
      <c r="A2735" t="s">
        <v>5989</v>
      </c>
      <c r="B2735" t="s">
        <v>100</v>
      </c>
      <c r="C2735" t="s">
        <v>5990</v>
      </c>
      <c r="E2735" t="s">
        <v>19</v>
      </c>
      <c r="F2735" t="s">
        <v>20</v>
      </c>
      <c r="G2735" t="s">
        <v>23</v>
      </c>
      <c r="H2735">
        <v>0</v>
      </c>
      <c r="I2735">
        <v>0</v>
      </c>
      <c r="J2735" t="s">
        <v>20</v>
      </c>
      <c r="K2735" t="s">
        <v>20</v>
      </c>
      <c r="L2735">
        <v>16</v>
      </c>
      <c r="M2735">
        <v>0</v>
      </c>
      <c r="N2735" t="s">
        <v>22</v>
      </c>
      <c r="O2735" t="s">
        <v>336</v>
      </c>
    </row>
    <row r="2736" spans="1:15">
      <c r="A2736" t="s">
        <v>5991</v>
      </c>
      <c r="B2736" t="s">
        <v>100</v>
      </c>
      <c r="C2736" t="s">
        <v>5992</v>
      </c>
      <c r="E2736" t="s">
        <v>19</v>
      </c>
      <c r="F2736" t="s">
        <v>20</v>
      </c>
      <c r="G2736" t="s">
        <v>23</v>
      </c>
      <c r="H2736">
        <v>0</v>
      </c>
      <c r="I2736">
        <v>0</v>
      </c>
      <c r="J2736" t="s">
        <v>20</v>
      </c>
      <c r="K2736" t="s">
        <v>20</v>
      </c>
      <c r="L2736">
        <v>16</v>
      </c>
      <c r="M2736">
        <v>0</v>
      </c>
      <c r="N2736" t="s">
        <v>22</v>
      </c>
      <c r="O2736" t="s">
        <v>337</v>
      </c>
    </row>
    <row r="2737" spans="1:15">
      <c r="A2737" t="s">
        <v>5993</v>
      </c>
      <c r="B2737" t="s">
        <v>100</v>
      </c>
      <c r="C2737" t="s">
        <v>5994</v>
      </c>
      <c r="E2737" t="s">
        <v>19</v>
      </c>
      <c r="F2737" t="s">
        <v>20</v>
      </c>
      <c r="G2737" t="s">
        <v>23</v>
      </c>
      <c r="H2737">
        <v>0</v>
      </c>
      <c r="I2737">
        <v>0</v>
      </c>
      <c r="J2737" t="s">
        <v>20</v>
      </c>
      <c r="K2737" t="s">
        <v>20</v>
      </c>
      <c r="L2737">
        <v>16</v>
      </c>
      <c r="M2737">
        <v>0</v>
      </c>
      <c r="N2737" t="s">
        <v>22</v>
      </c>
      <c r="O2737" t="s">
        <v>338</v>
      </c>
    </row>
    <row r="2738" spans="1:15">
      <c r="A2738" t="s">
        <v>5995</v>
      </c>
      <c r="B2738" t="s">
        <v>100</v>
      </c>
      <c r="C2738" t="s">
        <v>5996</v>
      </c>
      <c r="E2738" t="s">
        <v>19</v>
      </c>
      <c r="F2738" t="s">
        <v>20</v>
      </c>
      <c r="G2738" t="s">
        <v>23</v>
      </c>
      <c r="H2738">
        <v>0</v>
      </c>
      <c r="I2738">
        <v>0</v>
      </c>
      <c r="J2738" t="s">
        <v>20</v>
      </c>
      <c r="K2738" t="s">
        <v>20</v>
      </c>
      <c r="L2738">
        <v>16</v>
      </c>
      <c r="M2738">
        <v>0</v>
      </c>
      <c r="N2738" t="s">
        <v>22</v>
      </c>
      <c r="O2738" t="s">
        <v>339</v>
      </c>
    </row>
    <row r="2739" spans="1:15">
      <c r="A2739" t="s">
        <v>5997</v>
      </c>
      <c r="B2739" t="s">
        <v>100</v>
      </c>
      <c r="C2739" t="s">
        <v>5998</v>
      </c>
      <c r="E2739" t="s">
        <v>19</v>
      </c>
      <c r="F2739" t="s">
        <v>20</v>
      </c>
      <c r="G2739" t="s">
        <v>23</v>
      </c>
      <c r="H2739">
        <v>0</v>
      </c>
      <c r="I2739">
        <v>0</v>
      </c>
      <c r="J2739" t="s">
        <v>20</v>
      </c>
      <c r="K2739" t="s">
        <v>20</v>
      </c>
      <c r="L2739">
        <v>16</v>
      </c>
      <c r="M2739">
        <v>0</v>
      </c>
      <c r="N2739" t="s">
        <v>22</v>
      </c>
      <c r="O2739" t="s">
        <v>340</v>
      </c>
    </row>
    <row r="2740" spans="1:15">
      <c r="A2740" t="s">
        <v>5999</v>
      </c>
      <c r="B2740" t="s">
        <v>100</v>
      </c>
      <c r="C2740" t="s">
        <v>6000</v>
      </c>
      <c r="E2740" t="s">
        <v>19</v>
      </c>
      <c r="F2740" t="s">
        <v>20</v>
      </c>
      <c r="G2740" t="s">
        <v>23</v>
      </c>
      <c r="H2740">
        <v>0</v>
      </c>
      <c r="I2740">
        <v>0</v>
      </c>
      <c r="J2740" t="s">
        <v>20</v>
      </c>
      <c r="K2740" t="s">
        <v>20</v>
      </c>
      <c r="L2740">
        <v>16</v>
      </c>
      <c r="M2740">
        <v>0</v>
      </c>
      <c r="N2740" t="s">
        <v>22</v>
      </c>
      <c r="O2740" t="s">
        <v>341</v>
      </c>
    </row>
    <row r="2741" spans="1:15">
      <c r="A2741" t="s">
        <v>6001</v>
      </c>
      <c r="B2741" t="s">
        <v>100</v>
      </c>
      <c r="C2741" t="s">
        <v>6002</v>
      </c>
      <c r="E2741" t="s">
        <v>19</v>
      </c>
      <c r="F2741" t="s">
        <v>20</v>
      </c>
      <c r="G2741" t="s">
        <v>23</v>
      </c>
      <c r="H2741">
        <v>0</v>
      </c>
      <c r="I2741">
        <v>0</v>
      </c>
      <c r="J2741" t="s">
        <v>20</v>
      </c>
      <c r="K2741" t="s">
        <v>20</v>
      </c>
      <c r="L2741">
        <v>16</v>
      </c>
      <c r="M2741">
        <v>0</v>
      </c>
      <c r="N2741" t="s">
        <v>22</v>
      </c>
      <c r="O2741" t="s">
        <v>342</v>
      </c>
    </row>
    <row r="2742" spans="1:15">
      <c r="A2742" t="s">
        <v>6003</v>
      </c>
      <c r="B2742" t="s">
        <v>100</v>
      </c>
      <c r="C2742" t="s">
        <v>6004</v>
      </c>
      <c r="E2742" t="s">
        <v>19</v>
      </c>
      <c r="F2742" t="s">
        <v>20</v>
      </c>
      <c r="G2742" t="s">
        <v>23</v>
      </c>
      <c r="H2742">
        <v>0</v>
      </c>
      <c r="I2742">
        <v>0</v>
      </c>
      <c r="J2742" t="s">
        <v>20</v>
      </c>
      <c r="K2742" t="s">
        <v>20</v>
      </c>
      <c r="L2742">
        <v>16</v>
      </c>
      <c r="M2742">
        <v>0</v>
      </c>
      <c r="N2742" t="s">
        <v>22</v>
      </c>
      <c r="O2742" t="s">
        <v>343</v>
      </c>
    </row>
    <row r="2743" spans="1:15">
      <c r="A2743" t="s">
        <v>6005</v>
      </c>
      <c r="B2743" t="s">
        <v>100</v>
      </c>
      <c r="C2743" t="s">
        <v>6006</v>
      </c>
      <c r="E2743" t="s">
        <v>19</v>
      </c>
      <c r="F2743" t="s">
        <v>20</v>
      </c>
      <c r="G2743" t="s">
        <v>23</v>
      </c>
      <c r="H2743">
        <v>0</v>
      </c>
      <c r="I2743">
        <v>0</v>
      </c>
      <c r="J2743" t="s">
        <v>20</v>
      </c>
      <c r="K2743" t="s">
        <v>20</v>
      </c>
      <c r="L2743">
        <v>16</v>
      </c>
      <c r="M2743">
        <v>0</v>
      </c>
      <c r="N2743" t="s">
        <v>22</v>
      </c>
      <c r="O2743" t="s">
        <v>344</v>
      </c>
    </row>
    <row r="2744" spans="1:15">
      <c r="A2744" t="s">
        <v>6007</v>
      </c>
      <c r="B2744" t="s">
        <v>100</v>
      </c>
      <c r="C2744" t="s">
        <v>6008</v>
      </c>
      <c r="E2744" t="s">
        <v>19</v>
      </c>
      <c r="F2744" t="s">
        <v>20</v>
      </c>
      <c r="G2744" t="s">
        <v>23</v>
      </c>
      <c r="H2744">
        <v>0</v>
      </c>
      <c r="I2744">
        <v>0</v>
      </c>
      <c r="J2744" t="s">
        <v>20</v>
      </c>
      <c r="K2744" t="s">
        <v>20</v>
      </c>
      <c r="L2744">
        <v>16</v>
      </c>
      <c r="M2744">
        <v>0</v>
      </c>
      <c r="N2744" t="s">
        <v>22</v>
      </c>
      <c r="O2744" t="s">
        <v>345</v>
      </c>
    </row>
    <row r="2745" spans="1:15">
      <c r="A2745" t="s">
        <v>6009</v>
      </c>
      <c r="B2745" t="s">
        <v>100</v>
      </c>
      <c r="C2745" t="s">
        <v>6010</v>
      </c>
      <c r="E2745" t="s">
        <v>19</v>
      </c>
      <c r="F2745" t="s">
        <v>20</v>
      </c>
      <c r="G2745" t="s">
        <v>23</v>
      </c>
      <c r="H2745">
        <v>0</v>
      </c>
      <c r="I2745">
        <v>0</v>
      </c>
      <c r="J2745" t="s">
        <v>20</v>
      </c>
      <c r="K2745" t="s">
        <v>20</v>
      </c>
      <c r="L2745">
        <v>16</v>
      </c>
      <c r="M2745">
        <v>0</v>
      </c>
      <c r="N2745" t="s">
        <v>22</v>
      </c>
      <c r="O2745" t="s">
        <v>346</v>
      </c>
    </row>
    <row r="2746" spans="1:15">
      <c r="A2746" t="s">
        <v>6011</v>
      </c>
      <c r="B2746" t="s">
        <v>100</v>
      </c>
      <c r="C2746" t="s">
        <v>6012</v>
      </c>
      <c r="E2746" t="s">
        <v>19</v>
      </c>
      <c r="F2746" t="s">
        <v>20</v>
      </c>
      <c r="G2746" t="s">
        <v>23</v>
      </c>
      <c r="H2746">
        <v>0</v>
      </c>
      <c r="I2746">
        <v>0</v>
      </c>
      <c r="J2746" t="s">
        <v>20</v>
      </c>
      <c r="K2746" t="s">
        <v>20</v>
      </c>
      <c r="L2746">
        <v>16</v>
      </c>
      <c r="M2746">
        <v>0</v>
      </c>
      <c r="N2746" t="s">
        <v>22</v>
      </c>
      <c r="O2746" t="s">
        <v>347</v>
      </c>
    </row>
    <row r="2747" spans="1:15">
      <c r="A2747" t="s">
        <v>6013</v>
      </c>
      <c r="B2747" t="s">
        <v>100</v>
      </c>
      <c r="C2747" t="s">
        <v>6014</v>
      </c>
      <c r="E2747" t="s">
        <v>19</v>
      </c>
      <c r="F2747" t="s">
        <v>20</v>
      </c>
      <c r="G2747" t="s">
        <v>23</v>
      </c>
      <c r="H2747">
        <v>0</v>
      </c>
      <c r="I2747">
        <v>0</v>
      </c>
      <c r="J2747" t="s">
        <v>20</v>
      </c>
      <c r="K2747" t="s">
        <v>20</v>
      </c>
      <c r="L2747">
        <v>16</v>
      </c>
      <c r="M2747">
        <v>0</v>
      </c>
      <c r="N2747" t="s">
        <v>22</v>
      </c>
      <c r="O2747" t="s">
        <v>348</v>
      </c>
    </row>
    <row r="2748" spans="1:15">
      <c r="A2748" t="s">
        <v>6015</v>
      </c>
      <c r="B2748" t="s">
        <v>100</v>
      </c>
      <c r="C2748" t="s">
        <v>6016</v>
      </c>
      <c r="E2748" t="s">
        <v>19</v>
      </c>
      <c r="F2748" t="s">
        <v>20</v>
      </c>
      <c r="G2748" t="s">
        <v>23</v>
      </c>
      <c r="H2748">
        <v>0</v>
      </c>
      <c r="I2748">
        <v>0</v>
      </c>
      <c r="J2748" t="s">
        <v>20</v>
      </c>
      <c r="K2748" t="s">
        <v>20</v>
      </c>
      <c r="L2748">
        <v>16</v>
      </c>
      <c r="M2748">
        <v>0</v>
      </c>
      <c r="N2748" t="s">
        <v>22</v>
      </c>
      <c r="O2748" t="s">
        <v>349</v>
      </c>
    </row>
    <row r="2749" spans="1:15">
      <c r="A2749" t="s">
        <v>6017</v>
      </c>
      <c r="B2749" t="s">
        <v>100</v>
      </c>
      <c r="C2749" t="s">
        <v>6018</v>
      </c>
      <c r="E2749" t="s">
        <v>19</v>
      </c>
      <c r="F2749" t="s">
        <v>20</v>
      </c>
      <c r="G2749" t="s">
        <v>23</v>
      </c>
      <c r="H2749">
        <v>0</v>
      </c>
      <c r="I2749">
        <v>0</v>
      </c>
      <c r="J2749" t="s">
        <v>20</v>
      </c>
      <c r="K2749" t="s">
        <v>20</v>
      </c>
      <c r="L2749">
        <v>16</v>
      </c>
      <c r="M2749">
        <v>0</v>
      </c>
      <c r="N2749" t="s">
        <v>22</v>
      </c>
      <c r="O2749" t="s">
        <v>350</v>
      </c>
    </row>
    <row r="2750" spans="1:15">
      <c r="A2750" t="s">
        <v>6019</v>
      </c>
      <c r="B2750" t="s">
        <v>100</v>
      </c>
      <c r="C2750" t="s">
        <v>6020</v>
      </c>
      <c r="E2750" t="s">
        <v>19</v>
      </c>
      <c r="F2750" t="s">
        <v>20</v>
      </c>
      <c r="G2750" t="s">
        <v>23</v>
      </c>
      <c r="H2750">
        <v>0</v>
      </c>
      <c r="I2750">
        <v>0</v>
      </c>
      <c r="J2750" t="s">
        <v>20</v>
      </c>
      <c r="K2750" t="s">
        <v>20</v>
      </c>
      <c r="L2750">
        <v>16</v>
      </c>
      <c r="M2750">
        <v>0</v>
      </c>
      <c r="N2750" t="s">
        <v>22</v>
      </c>
      <c r="O2750" t="s">
        <v>351</v>
      </c>
    </row>
    <row r="2751" spans="1:15">
      <c r="A2751" t="s">
        <v>6021</v>
      </c>
      <c r="B2751" t="s">
        <v>100</v>
      </c>
      <c r="C2751" t="s">
        <v>6022</v>
      </c>
      <c r="E2751" t="s">
        <v>19</v>
      </c>
      <c r="F2751" t="s">
        <v>20</v>
      </c>
      <c r="G2751" t="s">
        <v>23</v>
      </c>
      <c r="H2751">
        <v>0</v>
      </c>
      <c r="I2751">
        <v>0</v>
      </c>
      <c r="J2751" t="s">
        <v>20</v>
      </c>
      <c r="K2751" t="s">
        <v>20</v>
      </c>
      <c r="L2751">
        <v>16</v>
      </c>
      <c r="M2751">
        <v>0</v>
      </c>
      <c r="N2751" t="s">
        <v>22</v>
      </c>
      <c r="O2751" t="s">
        <v>352</v>
      </c>
    </row>
    <row r="2752" spans="1:15">
      <c r="A2752" t="s">
        <v>6023</v>
      </c>
      <c r="B2752" t="s">
        <v>100</v>
      </c>
      <c r="C2752" t="s">
        <v>6024</v>
      </c>
      <c r="E2752" t="s">
        <v>19</v>
      </c>
      <c r="F2752" t="s">
        <v>20</v>
      </c>
      <c r="G2752" t="s">
        <v>23</v>
      </c>
      <c r="H2752">
        <v>0</v>
      </c>
      <c r="I2752">
        <v>0</v>
      </c>
      <c r="J2752" t="s">
        <v>20</v>
      </c>
      <c r="K2752" t="s">
        <v>20</v>
      </c>
      <c r="L2752">
        <v>16</v>
      </c>
      <c r="M2752">
        <v>0</v>
      </c>
      <c r="N2752" t="s">
        <v>22</v>
      </c>
      <c r="O2752" t="s">
        <v>353</v>
      </c>
    </row>
    <row r="2753" spans="1:15">
      <c r="A2753" t="s">
        <v>6025</v>
      </c>
      <c r="B2753" t="s">
        <v>100</v>
      </c>
      <c r="C2753" t="s">
        <v>6026</v>
      </c>
      <c r="E2753" t="s">
        <v>19</v>
      </c>
      <c r="F2753" t="s">
        <v>20</v>
      </c>
      <c r="G2753" t="s">
        <v>23</v>
      </c>
      <c r="H2753">
        <v>0</v>
      </c>
      <c r="I2753">
        <v>0</v>
      </c>
      <c r="J2753" t="s">
        <v>20</v>
      </c>
      <c r="K2753" t="s">
        <v>20</v>
      </c>
      <c r="L2753">
        <v>16</v>
      </c>
      <c r="M2753">
        <v>0</v>
      </c>
      <c r="N2753" t="s">
        <v>22</v>
      </c>
      <c r="O2753" t="s">
        <v>354</v>
      </c>
    </row>
    <row r="2754" spans="1:15">
      <c r="A2754" t="s">
        <v>6027</v>
      </c>
      <c r="B2754" t="s">
        <v>100</v>
      </c>
      <c r="C2754" t="s">
        <v>6028</v>
      </c>
      <c r="E2754" t="s">
        <v>19</v>
      </c>
      <c r="F2754" t="s">
        <v>20</v>
      </c>
      <c r="G2754" t="s">
        <v>23</v>
      </c>
      <c r="H2754">
        <v>0</v>
      </c>
      <c r="I2754">
        <v>0</v>
      </c>
      <c r="J2754" t="s">
        <v>20</v>
      </c>
      <c r="K2754" t="s">
        <v>20</v>
      </c>
      <c r="L2754">
        <v>16</v>
      </c>
      <c r="M2754">
        <v>0</v>
      </c>
      <c r="N2754" t="s">
        <v>22</v>
      </c>
      <c r="O2754" t="s">
        <v>355</v>
      </c>
    </row>
    <row r="2755" spans="1:15">
      <c r="A2755" t="s">
        <v>6029</v>
      </c>
      <c r="B2755" t="s">
        <v>100</v>
      </c>
      <c r="C2755" t="s">
        <v>6030</v>
      </c>
      <c r="E2755" t="s">
        <v>19</v>
      </c>
      <c r="F2755" t="s">
        <v>20</v>
      </c>
      <c r="G2755" t="s">
        <v>23</v>
      </c>
      <c r="H2755">
        <v>0</v>
      </c>
      <c r="I2755">
        <v>0</v>
      </c>
      <c r="J2755" t="s">
        <v>20</v>
      </c>
      <c r="K2755" t="s">
        <v>20</v>
      </c>
      <c r="L2755">
        <v>16</v>
      </c>
      <c r="M2755">
        <v>0</v>
      </c>
      <c r="N2755" t="s">
        <v>22</v>
      </c>
      <c r="O2755" t="s">
        <v>356</v>
      </c>
    </row>
    <row r="2756" spans="1:15">
      <c r="A2756" t="s">
        <v>6031</v>
      </c>
      <c r="B2756" t="s">
        <v>100</v>
      </c>
      <c r="C2756" t="s">
        <v>6032</v>
      </c>
      <c r="E2756" t="s">
        <v>19</v>
      </c>
      <c r="F2756" t="s">
        <v>20</v>
      </c>
      <c r="G2756" t="s">
        <v>23</v>
      </c>
      <c r="H2756">
        <v>0</v>
      </c>
      <c r="I2756">
        <v>0</v>
      </c>
      <c r="J2756" t="s">
        <v>20</v>
      </c>
      <c r="K2756" t="s">
        <v>20</v>
      </c>
      <c r="L2756">
        <v>16</v>
      </c>
      <c r="M2756">
        <v>0</v>
      </c>
      <c r="N2756" t="s">
        <v>22</v>
      </c>
      <c r="O2756" t="s">
        <v>357</v>
      </c>
    </row>
    <row r="2757" spans="1:15">
      <c r="A2757" t="s">
        <v>6033</v>
      </c>
      <c r="B2757" t="s">
        <v>100</v>
      </c>
      <c r="C2757" t="s">
        <v>6034</v>
      </c>
      <c r="E2757" t="s">
        <v>19</v>
      </c>
      <c r="F2757" t="s">
        <v>20</v>
      </c>
      <c r="G2757" t="s">
        <v>23</v>
      </c>
      <c r="H2757">
        <v>0</v>
      </c>
      <c r="I2757">
        <v>0</v>
      </c>
      <c r="J2757" t="s">
        <v>20</v>
      </c>
      <c r="K2757" t="s">
        <v>20</v>
      </c>
      <c r="L2757">
        <v>16</v>
      </c>
      <c r="M2757">
        <v>0</v>
      </c>
      <c r="N2757" t="s">
        <v>22</v>
      </c>
      <c r="O2757" t="s">
        <v>358</v>
      </c>
    </row>
    <row r="2758" spans="1:15">
      <c r="A2758" t="s">
        <v>6035</v>
      </c>
      <c r="B2758" t="s">
        <v>100</v>
      </c>
      <c r="C2758" t="s">
        <v>6036</v>
      </c>
      <c r="E2758" t="s">
        <v>19</v>
      </c>
      <c r="F2758" t="s">
        <v>20</v>
      </c>
      <c r="G2758" t="s">
        <v>23</v>
      </c>
      <c r="H2758">
        <v>0</v>
      </c>
      <c r="I2758">
        <v>0</v>
      </c>
      <c r="J2758" t="s">
        <v>20</v>
      </c>
      <c r="K2758" t="s">
        <v>20</v>
      </c>
      <c r="L2758">
        <v>16</v>
      </c>
      <c r="M2758">
        <v>0</v>
      </c>
      <c r="N2758" t="s">
        <v>22</v>
      </c>
      <c r="O2758" t="s">
        <v>359</v>
      </c>
    </row>
    <row r="2759" spans="1:15">
      <c r="A2759" t="s">
        <v>6037</v>
      </c>
      <c r="B2759" t="s">
        <v>100</v>
      </c>
      <c r="C2759" t="s">
        <v>6038</v>
      </c>
      <c r="E2759" t="s">
        <v>19</v>
      </c>
      <c r="F2759" t="s">
        <v>20</v>
      </c>
      <c r="G2759" t="s">
        <v>23</v>
      </c>
      <c r="H2759">
        <v>0</v>
      </c>
      <c r="I2759">
        <v>0</v>
      </c>
      <c r="J2759" t="s">
        <v>20</v>
      </c>
      <c r="K2759" t="s">
        <v>20</v>
      </c>
      <c r="L2759">
        <v>16</v>
      </c>
      <c r="M2759">
        <v>0</v>
      </c>
      <c r="N2759" t="s">
        <v>22</v>
      </c>
      <c r="O2759" t="s">
        <v>360</v>
      </c>
    </row>
    <row r="2760" spans="1:15">
      <c r="A2760" t="s">
        <v>6039</v>
      </c>
      <c r="B2760" t="s">
        <v>100</v>
      </c>
      <c r="C2760" t="s">
        <v>6040</v>
      </c>
      <c r="E2760" t="s">
        <v>19</v>
      </c>
      <c r="F2760" t="s">
        <v>20</v>
      </c>
      <c r="G2760" t="s">
        <v>23</v>
      </c>
      <c r="H2760">
        <v>0</v>
      </c>
      <c r="I2760">
        <v>0</v>
      </c>
      <c r="J2760" t="s">
        <v>20</v>
      </c>
      <c r="K2760" t="s">
        <v>20</v>
      </c>
      <c r="L2760">
        <v>16</v>
      </c>
      <c r="M2760">
        <v>0</v>
      </c>
      <c r="N2760" t="s">
        <v>22</v>
      </c>
      <c r="O2760" t="s">
        <v>361</v>
      </c>
    </row>
    <row r="2761" spans="1:15">
      <c r="A2761" t="s">
        <v>6041</v>
      </c>
      <c r="B2761" t="s">
        <v>100</v>
      </c>
      <c r="C2761" t="s">
        <v>6042</v>
      </c>
      <c r="E2761" t="s">
        <v>19</v>
      </c>
      <c r="F2761" t="s">
        <v>20</v>
      </c>
      <c r="G2761" t="s">
        <v>23</v>
      </c>
      <c r="H2761">
        <v>0</v>
      </c>
      <c r="I2761">
        <v>0</v>
      </c>
      <c r="J2761" t="s">
        <v>20</v>
      </c>
      <c r="K2761" t="s">
        <v>20</v>
      </c>
      <c r="L2761">
        <v>16</v>
      </c>
      <c r="M2761">
        <v>0</v>
      </c>
      <c r="N2761" t="s">
        <v>22</v>
      </c>
      <c r="O2761" t="s">
        <v>362</v>
      </c>
    </row>
    <row r="2762" spans="1:15">
      <c r="A2762" t="s">
        <v>6043</v>
      </c>
      <c r="B2762" t="s">
        <v>100</v>
      </c>
      <c r="C2762" t="s">
        <v>6044</v>
      </c>
      <c r="E2762" t="s">
        <v>19</v>
      </c>
      <c r="F2762" t="s">
        <v>20</v>
      </c>
      <c r="G2762" t="s">
        <v>23</v>
      </c>
      <c r="H2762">
        <v>0</v>
      </c>
      <c r="I2762">
        <v>0</v>
      </c>
      <c r="J2762" t="s">
        <v>20</v>
      </c>
      <c r="K2762" t="s">
        <v>20</v>
      </c>
      <c r="L2762">
        <v>16</v>
      </c>
      <c r="M2762">
        <v>0</v>
      </c>
      <c r="N2762" t="s">
        <v>22</v>
      </c>
      <c r="O2762" t="s">
        <v>363</v>
      </c>
    </row>
    <row r="2763" spans="1:15">
      <c r="A2763" t="s">
        <v>6045</v>
      </c>
      <c r="B2763" t="s">
        <v>100</v>
      </c>
      <c r="C2763" t="s">
        <v>6046</v>
      </c>
      <c r="E2763" t="s">
        <v>19</v>
      </c>
      <c r="F2763" t="s">
        <v>20</v>
      </c>
      <c r="G2763" t="s">
        <v>23</v>
      </c>
      <c r="H2763">
        <v>0</v>
      </c>
      <c r="I2763">
        <v>0</v>
      </c>
      <c r="J2763" t="s">
        <v>20</v>
      </c>
      <c r="K2763" t="s">
        <v>20</v>
      </c>
      <c r="L2763">
        <v>16</v>
      </c>
      <c r="M2763">
        <v>0</v>
      </c>
      <c r="N2763" t="s">
        <v>22</v>
      </c>
      <c r="O2763" t="s">
        <v>364</v>
      </c>
    </row>
    <row r="2764" spans="1:15">
      <c r="A2764" t="s">
        <v>6047</v>
      </c>
      <c r="B2764" t="s">
        <v>100</v>
      </c>
      <c r="C2764" t="s">
        <v>6048</v>
      </c>
      <c r="E2764" t="s">
        <v>19</v>
      </c>
      <c r="F2764" t="s">
        <v>20</v>
      </c>
      <c r="G2764" t="s">
        <v>23</v>
      </c>
      <c r="H2764">
        <v>0</v>
      </c>
      <c r="I2764">
        <v>0</v>
      </c>
      <c r="J2764" t="s">
        <v>20</v>
      </c>
      <c r="K2764" t="s">
        <v>20</v>
      </c>
      <c r="L2764">
        <v>16</v>
      </c>
      <c r="M2764">
        <v>0</v>
      </c>
      <c r="N2764" t="s">
        <v>22</v>
      </c>
      <c r="O2764" t="s">
        <v>365</v>
      </c>
    </row>
    <row r="2765" spans="1:15">
      <c r="A2765" t="s">
        <v>6049</v>
      </c>
      <c r="B2765" t="s">
        <v>100</v>
      </c>
      <c r="C2765" t="s">
        <v>6050</v>
      </c>
      <c r="E2765" t="s">
        <v>19</v>
      </c>
      <c r="F2765" t="s">
        <v>20</v>
      </c>
      <c r="G2765" t="s">
        <v>23</v>
      </c>
      <c r="H2765">
        <v>0</v>
      </c>
      <c r="I2765">
        <v>0</v>
      </c>
      <c r="J2765" t="s">
        <v>20</v>
      </c>
      <c r="K2765" t="s">
        <v>20</v>
      </c>
      <c r="L2765">
        <v>16</v>
      </c>
      <c r="M2765">
        <v>0</v>
      </c>
      <c r="N2765" t="s">
        <v>22</v>
      </c>
      <c r="O2765" t="s">
        <v>366</v>
      </c>
    </row>
    <row r="2766" spans="1:15">
      <c r="A2766" t="s">
        <v>6051</v>
      </c>
      <c r="B2766" t="s">
        <v>100</v>
      </c>
      <c r="C2766" t="s">
        <v>6052</v>
      </c>
      <c r="E2766" t="s">
        <v>19</v>
      </c>
      <c r="F2766" t="s">
        <v>20</v>
      </c>
      <c r="G2766" t="s">
        <v>23</v>
      </c>
      <c r="H2766">
        <v>0</v>
      </c>
      <c r="I2766">
        <v>0</v>
      </c>
      <c r="J2766" t="s">
        <v>20</v>
      </c>
      <c r="K2766" t="s">
        <v>20</v>
      </c>
      <c r="L2766">
        <v>16</v>
      </c>
      <c r="M2766">
        <v>0</v>
      </c>
      <c r="N2766" t="s">
        <v>22</v>
      </c>
      <c r="O2766" t="s">
        <v>367</v>
      </c>
    </row>
    <row r="2767" spans="1:15">
      <c r="A2767" t="s">
        <v>6053</v>
      </c>
      <c r="B2767" t="s">
        <v>100</v>
      </c>
      <c r="C2767" t="s">
        <v>6054</v>
      </c>
      <c r="E2767" t="s">
        <v>19</v>
      </c>
      <c r="F2767" t="s">
        <v>20</v>
      </c>
      <c r="G2767" t="s">
        <v>23</v>
      </c>
      <c r="H2767">
        <v>0</v>
      </c>
      <c r="I2767">
        <v>0</v>
      </c>
      <c r="J2767" t="s">
        <v>20</v>
      </c>
      <c r="K2767" t="s">
        <v>20</v>
      </c>
      <c r="L2767">
        <v>16</v>
      </c>
      <c r="M2767">
        <v>0</v>
      </c>
      <c r="N2767" t="s">
        <v>22</v>
      </c>
      <c r="O2767" t="s">
        <v>368</v>
      </c>
    </row>
    <row r="2768" spans="1:15">
      <c r="A2768" t="s">
        <v>6055</v>
      </c>
      <c r="B2768" t="s">
        <v>100</v>
      </c>
      <c r="C2768" t="s">
        <v>6056</v>
      </c>
      <c r="E2768" t="s">
        <v>19</v>
      </c>
      <c r="F2768" t="s">
        <v>20</v>
      </c>
      <c r="G2768" t="s">
        <v>23</v>
      </c>
      <c r="H2768">
        <v>0</v>
      </c>
      <c r="I2768">
        <v>0</v>
      </c>
      <c r="J2768" t="s">
        <v>20</v>
      </c>
      <c r="K2768" t="s">
        <v>20</v>
      </c>
      <c r="L2768">
        <v>16</v>
      </c>
      <c r="M2768">
        <v>0</v>
      </c>
      <c r="N2768" t="s">
        <v>22</v>
      </c>
      <c r="O2768" t="s">
        <v>369</v>
      </c>
    </row>
    <row r="2769" spans="1:15">
      <c r="A2769" t="s">
        <v>6057</v>
      </c>
      <c r="B2769" t="s">
        <v>100</v>
      </c>
      <c r="C2769" t="s">
        <v>6058</v>
      </c>
      <c r="E2769" t="s">
        <v>19</v>
      </c>
      <c r="F2769" t="s">
        <v>20</v>
      </c>
      <c r="G2769" t="s">
        <v>23</v>
      </c>
      <c r="H2769">
        <v>0</v>
      </c>
      <c r="I2769">
        <v>0</v>
      </c>
      <c r="J2769" t="s">
        <v>20</v>
      </c>
      <c r="K2769" t="s">
        <v>20</v>
      </c>
      <c r="L2769">
        <v>16</v>
      </c>
      <c r="M2769">
        <v>0</v>
      </c>
      <c r="N2769" t="s">
        <v>22</v>
      </c>
      <c r="O2769" t="s">
        <v>370</v>
      </c>
    </row>
    <row r="2770" spans="1:15">
      <c r="A2770" t="s">
        <v>6059</v>
      </c>
      <c r="B2770" t="s">
        <v>100</v>
      </c>
      <c r="C2770" t="s">
        <v>6060</v>
      </c>
      <c r="E2770" t="s">
        <v>19</v>
      </c>
      <c r="F2770" t="s">
        <v>20</v>
      </c>
      <c r="G2770" t="s">
        <v>23</v>
      </c>
      <c r="H2770">
        <v>0</v>
      </c>
      <c r="I2770">
        <v>0</v>
      </c>
      <c r="J2770" t="s">
        <v>20</v>
      </c>
      <c r="K2770" t="s">
        <v>20</v>
      </c>
      <c r="L2770">
        <v>16</v>
      </c>
      <c r="M2770">
        <v>0</v>
      </c>
      <c r="N2770" t="s">
        <v>22</v>
      </c>
      <c r="O2770" t="s">
        <v>371</v>
      </c>
    </row>
    <row r="2771" spans="1:15">
      <c r="A2771" t="s">
        <v>6061</v>
      </c>
      <c r="B2771" t="s">
        <v>100</v>
      </c>
      <c r="C2771" t="s">
        <v>6062</v>
      </c>
      <c r="E2771" t="s">
        <v>19</v>
      </c>
      <c r="F2771" t="s">
        <v>20</v>
      </c>
      <c r="G2771" t="s">
        <v>23</v>
      </c>
      <c r="H2771">
        <v>0</v>
      </c>
      <c r="I2771">
        <v>0</v>
      </c>
      <c r="J2771" t="s">
        <v>20</v>
      </c>
      <c r="K2771" t="s">
        <v>20</v>
      </c>
      <c r="L2771">
        <v>16</v>
      </c>
      <c r="M2771">
        <v>0</v>
      </c>
      <c r="N2771" t="s">
        <v>22</v>
      </c>
      <c r="O2771" t="s">
        <v>372</v>
      </c>
    </row>
    <row r="2772" spans="1:15">
      <c r="A2772" t="s">
        <v>6063</v>
      </c>
      <c r="B2772" t="s">
        <v>100</v>
      </c>
      <c r="C2772" t="s">
        <v>6064</v>
      </c>
      <c r="E2772" t="s">
        <v>19</v>
      </c>
      <c r="F2772" t="s">
        <v>20</v>
      </c>
      <c r="G2772" t="s">
        <v>23</v>
      </c>
      <c r="H2772">
        <v>0</v>
      </c>
      <c r="I2772">
        <v>0</v>
      </c>
      <c r="J2772" t="s">
        <v>20</v>
      </c>
      <c r="K2772" t="s">
        <v>20</v>
      </c>
      <c r="L2772">
        <v>16</v>
      </c>
      <c r="M2772">
        <v>0</v>
      </c>
      <c r="N2772" t="s">
        <v>22</v>
      </c>
      <c r="O2772" t="s">
        <v>373</v>
      </c>
    </row>
    <row r="2773" spans="1:15">
      <c r="A2773" t="s">
        <v>6065</v>
      </c>
      <c r="B2773" t="s">
        <v>100</v>
      </c>
      <c r="C2773" t="s">
        <v>6066</v>
      </c>
      <c r="E2773" t="s">
        <v>19</v>
      </c>
      <c r="F2773" t="s">
        <v>20</v>
      </c>
      <c r="G2773" t="s">
        <v>23</v>
      </c>
      <c r="H2773">
        <v>0</v>
      </c>
      <c r="I2773">
        <v>0</v>
      </c>
      <c r="J2773" t="s">
        <v>20</v>
      </c>
      <c r="K2773" t="s">
        <v>20</v>
      </c>
      <c r="L2773">
        <v>16</v>
      </c>
      <c r="M2773">
        <v>0</v>
      </c>
      <c r="N2773" t="s">
        <v>22</v>
      </c>
      <c r="O2773" t="s">
        <v>374</v>
      </c>
    </row>
    <row r="2774" spans="1:15">
      <c r="A2774" t="s">
        <v>6067</v>
      </c>
      <c r="B2774" t="s">
        <v>100</v>
      </c>
      <c r="C2774" t="s">
        <v>6068</v>
      </c>
      <c r="E2774" t="s">
        <v>19</v>
      </c>
      <c r="F2774" t="s">
        <v>20</v>
      </c>
      <c r="G2774" t="s">
        <v>23</v>
      </c>
      <c r="H2774">
        <v>0</v>
      </c>
      <c r="I2774">
        <v>0</v>
      </c>
      <c r="J2774" t="s">
        <v>20</v>
      </c>
      <c r="K2774" t="s">
        <v>20</v>
      </c>
      <c r="L2774">
        <v>16</v>
      </c>
      <c r="M2774">
        <v>0</v>
      </c>
      <c r="N2774" t="s">
        <v>22</v>
      </c>
      <c r="O2774" t="s">
        <v>375</v>
      </c>
    </row>
    <row r="2775" spans="1:15">
      <c r="A2775" t="s">
        <v>6069</v>
      </c>
      <c r="B2775" t="s">
        <v>100</v>
      </c>
      <c r="C2775" t="s">
        <v>6070</v>
      </c>
      <c r="E2775" t="s">
        <v>19</v>
      </c>
      <c r="F2775" t="s">
        <v>20</v>
      </c>
      <c r="G2775" t="s">
        <v>23</v>
      </c>
      <c r="H2775">
        <v>0</v>
      </c>
      <c r="I2775">
        <v>0</v>
      </c>
      <c r="J2775" t="s">
        <v>20</v>
      </c>
      <c r="K2775" t="s">
        <v>20</v>
      </c>
      <c r="L2775">
        <v>16</v>
      </c>
      <c r="M2775">
        <v>0</v>
      </c>
      <c r="N2775" t="s">
        <v>22</v>
      </c>
      <c r="O2775" t="s">
        <v>376</v>
      </c>
    </row>
    <row r="2776" spans="1:15">
      <c r="A2776" t="s">
        <v>6071</v>
      </c>
      <c r="B2776" t="s">
        <v>100</v>
      </c>
      <c r="C2776" t="s">
        <v>6072</v>
      </c>
      <c r="E2776" t="s">
        <v>19</v>
      </c>
      <c r="F2776" t="s">
        <v>20</v>
      </c>
      <c r="G2776" t="s">
        <v>23</v>
      </c>
      <c r="H2776">
        <v>0</v>
      </c>
      <c r="I2776">
        <v>0</v>
      </c>
      <c r="J2776" t="s">
        <v>20</v>
      </c>
      <c r="K2776" t="s">
        <v>20</v>
      </c>
      <c r="L2776">
        <v>16</v>
      </c>
      <c r="M2776">
        <v>0</v>
      </c>
      <c r="N2776" t="s">
        <v>22</v>
      </c>
      <c r="O2776" t="s">
        <v>377</v>
      </c>
    </row>
    <row r="2777" spans="1:15">
      <c r="A2777" t="s">
        <v>6073</v>
      </c>
      <c r="B2777" t="s">
        <v>100</v>
      </c>
      <c r="C2777" t="s">
        <v>6074</v>
      </c>
      <c r="E2777" t="s">
        <v>19</v>
      </c>
      <c r="F2777" t="s">
        <v>20</v>
      </c>
      <c r="G2777" t="s">
        <v>23</v>
      </c>
      <c r="H2777">
        <v>0</v>
      </c>
      <c r="I2777">
        <v>0</v>
      </c>
      <c r="J2777" t="s">
        <v>20</v>
      </c>
      <c r="K2777" t="s">
        <v>20</v>
      </c>
      <c r="L2777">
        <v>16</v>
      </c>
      <c r="M2777">
        <v>0</v>
      </c>
      <c r="N2777" t="s">
        <v>22</v>
      </c>
      <c r="O2777" t="s">
        <v>378</v>
      </c>
    </row>
    <row r="2778" spans="1:15">
      <c r="A2778" t="s">
        <v>6075</v>
      </c>
      <c r="B2778" t="s">
        <v>100</v>
      </c>
      <c r="C2778" t="s">
        <v>6076</v>
      </c>
      <c r="E2778" t="s">
        <v>19</v>
      </c>
      <c r="F2778" t="s">
        <v>20</v>
      </c>
      <c r="G2778" t="s">
        <v>23</v>
      </c>
      <c r="H2778">
        <v>0</v>
      </c>
      <c r="I2778">
        <v>0</v>
      </c>
      <c r="J2778" t="s">
        <v>20</v>
      </c>
      <c r="K2778" t="s">
        <v>20</v>
      </c>
      <c r="L2778">
        <v>16</v>
      </c>
      <c r="M2778">
        <v>0</v>
      </c>
      <c r="N2778" t="s">
        <v>22</v>
      </c>
      <c r="O2778" t="s">
        <v>379</v>
      </c>
    </row>
    <row r="2779" spans="1:15">
      <c r="A2779" t="s">
        <v>6077</v>
      </c>
      <c r="B2779" t="s">
        <v>100</v>
      </c>
      <c r="C2779" t="s">
        <v>6078</v>
      </c>
      <c r="E2779" t="s">
        <v>19</v>
      </c>
      <c r="F2779" t="s">
        <v>20</v>
      </c>
      <c r="G2779" t="s">
        <v>23</v>
      </c>
      <c r="H2779">
        <v>0</v>
      </c>
      <c r="I2779">
        <v>0</v>
      </c>
      <c r="J2779" t="s">
        <v>20</v>
      </c>
      <c r="K2779" t="s">
        <v>20</v>
      </c>
      <c r="L2779">
        <v>16</v>
      </c>
      <c r="M2779">
        <v>0</v>
      </c>
      <c r="N2779" t="s">
        <v>22</v>
      </c>
      <c r="O2779" t="s">
        <v>380</v>
      </c>
    </row>
    <row r="2780" spans="1:15">
      <c r="A2780" t="s">
        <v>6079</v>
      </c>
      <c r="B2780" t="s">
        <v>100</v>
      </c>
      <c r="C2780" t="s">
        <v>6080</v>
      </c>
      <c r="E2780" t="s">
        <v>19</v>
      </c>
      <c r="F2780" t="s">
        <v>20</v>
      </c>
      <c r="G2780" t="s">
        <v>23</v>
      </c>
      <c r="H2780">
        <v>0</v>
      </c>
      <c r="I2780">
        <v>0</v>
      </c>
      <c r="J2780" t="s">
        <v>20</v>
      </c>
      <c r="K2780" t="s">
        <v>20</v>
      </c>
      <c r="L2780">
        <v>16</v>
      </c>
      <c r="M2780">
        <v>0</v>
      </c>
      <c r="N2780" t="s">
        <v>22</v>
      </c>
      <c r="O2780" t="s">
        <v>381</v>
      </c>
    </row>
    <row r="2781" spans="1:15">
      <c r="A2781" t="s">
        <v>6081</v>
      </c>
      <c r="B2781" t="s">
        <v>100</v>
      </c>
      <c r="C2781" t="s">
        <v>6082</v>
      </c>
      <c r="E2781" t="s">
        <v>19</v>
      </c>
      <c r="F2781" t="s">
        <v>20</v>
      </c>
      <c r="G2781" t="s">
        <v>23</v>
      </c>
      <c r="H2781">
        <v>0</v>
      </c>
      <c r="I2781">
        <v>0</v>
      </c>
      <c r="J2781" t="s">
        <v>20</v>
      </c>
      <c r="K2781" t="s">
        <v>20</v>
      </c>
      <c r="L2781">
        <v>16</v>
      </c>
      <c r="M2781">
        <v>0</v>
      </c>
      <c r="N2781" t="s">
        <v>22</v>
      </c>
      <c r="O2781" t="s">
        <v>382</v>
      </c>
    </row>
    <row r="2782" spans="1:15">
      <c r="A2782" t="s">
        <v>6083</v>
      </c>
      <c r="B2782" t="s">
        <v>100</v>
      </c>
      <c r="C2782" t="s">
        <v>6084</v>
      </c>
      <c r="E2782" t="s">
        <v>19</v>
      </c>
      <c r="F2782" t="s">
        <v>20</v>
      </c>
      <c r="G2782" t="s">
        <v>23</v>
      </c>
      <c r="H2782">
        <v>0</v>
      </c>
      <c r="I2782">
        <v>0</v>
      </c>
      <c r="J2782" t="s">
        <v>20</v>
      </c>
      <c r="K2782" t="s">
        <v>20</v>
      </c>
      <c r="L2782">
        <v>16</v>
      </c>
      <c r="M2782">
        <v>0</v>
      </c>
      <c r="N2782" t="s">
        <v>22</v>
      </c>
      <c r="O2782" t="s">
        <v>383</v>
      </c>
    </row>
    <row r="2783" spans="1:15">
      <c r="A2783" t="s">
        <v>6085</v>
      </c>
      <c r="B2783" t="s">
        <v>100</v>
      </c>
      <c r="C2783" t="s">
        <v>6086</v>
      </c>
      <c r="E2783" t="s">
        <v>19</v>
      </c>
      <c r="F2783" t="s">
        <v>20</v>
      </c>
      <c r="G2783" t="s">
        <v>23</v>
      </c>
      <c r="H2783">
        <v>0</v>
      </c>
      <c r="I2783">
        <v>0</v>
      </c>
      <c r="J2783" t="s">
        <v>20</v>
      </c>
      <c r="K2783" t="s">
        <v>20</v>
      </c>
      <c r="L2783">
        <v>16</v>
      </c>
      <c r="M2783">
        <v>0</v>
      </c>
      <c r="N2783" t="s">
        <v>22</v>
      </c>
      <c r="O2783" t="s">
        <v>384</v>
      </c>
    </row>
    <row r="2784" spans="1:15">
      <c r="A2784" t="s">
        <v>6087</v>
      </c>
      <c r="B2784" t="s">
        <v>100</v>
      </c>
      <c r="C2784" t="s">
        <v>6088</v>
      </c>
      <c r="E2784" t="s">
        <v>19</v>
      </c>
      <c r="F2784" t="s">
        <v>20</v>
      </c>
      <c r="G2784" t="s">
        <v>23</v>
      </c>
      <c r="H2784">
        <v>0</v>
      </c>
      <c r="I2784">
        <v>0</v>
      </c>
      <c r="J2784" t="s">
        <v>20</v>
      </c>
      <c r="K2784" t="s">
        <v>20</v>
      </c>
      <c r="L2784">
        <v>16</v>
      </c>
      <c r="M2784">
        <v>0</v>
      </c>
      <c r="N2784" t="s">
        <v>22</v>
      </c>
      <c r="O2784" t="s">
        <v>385</v>
      </c>
    </row>
    <row r="2785" spans="1:15">
      <c r="A2785" t="s">
        <v>6089</v>
      </c>
      <c r="B2785" t="s">
        <v>100</v>
      </c>
      <c r="C2785" t="s">
        <v>6090</v>
      </c>
      <c r="E2785" t="s">
        <v>19</v>
      </c>
      <c r="F2785" t="s">
        <v>20</v>
      </c>
      <c r="G2785" t="s">
        <v>23</v>
      </c>
      <c r="H2785">
        <v>0</v>
      </c>
      <c r="I2785">
        <v>0</v>
      </c>
      <c r="J2785" t="s">
        <v>20</v>
      </c>
      <c r="K2785" t="s">
        <v>20</v>
      </c>
      <c r="L2785">
        <v>16</v>
      </c>
      <c r="M2785">
        <v>0</v>
      </c>
      <c r="N2785" t="s">
        <v>22</v>
      </c>
      <c r="O2785" t="s">
        <v>386</v>
      </c>
    </row>
    <row r="2786" spans="1:15">
      <c r="A2786" t="s">
        <v>6091</v>
      </c>
      <c r="B2786" t="s">
        <v>100</v>
      </c>
      <c r="C2786" t="s">
        <v>6092</v>
      </c>
      <c r="E2786" t="s">
        <v>19</v>
      </c>
      <c r="F2786" t="s">
        <v>20</v>
      </c>
      <c r="G2786" t="s">
        <v>23</v>
      </c>
      <c r="H2786">
        <v>0</v>
      </c>
      <c r="I2786">
        <v>0</v>
      </c>
      <c r="J2786" t="s">
        <v>20</v>
      </c>
      <c r="K2786" t="s">
        <v>20</v>
      </c>
      <c r="L2786">
        <v>16</v>
      </c>
      <c r="M2786">
        <v>0</v>
      </c>
      <c r="N2786" t="s">
        <v>22</v>
      </c>
      <c r="O2786" t="s">
        <v>387</v>
      </c>
    </row>
    <row r="2787" spans="1:15">
      <c r="A2787" t="s">
        <v>6093</v>
      </c>
      <c r="B2787" t="s">
        <v>100</v>
      </c>
      <c r="C2787" t="s">
        <v>6094</v>
      </c>
      <c r="E2787" t="s">
        <v>19</v>
      </c>
      <c r="F2787" t="s">
        <v>20</v>
      </c>
      <c r="G2787" t="s">
        <v>23</v>
      </c>
      <c r="H2787">
        <v>0</v>
      </c>
      <c r="I2787">
        <v>0</v>
      </c>
      <c r="J2787" t="s">
        <v>20</v>
      </c>
      <c r="K2787" t="s">
        <v>20</v>
      </c>
      <c r="L2787">
        <v>16</v>
      </c>
      <c r="M2787">
        <v>0</v>
      </c>
      <c r="N2787" t="s">
        <v>22</v>
      </c>
      <c r="O2787" t="s">
        <v>388</v>
      </c>
    </row>
    <row r="2788" spans="1:15">
      <c r="A2788" t="s">
        <v>6095</v>
      </c>
      <c r="B2788" t="s">
        <v>100</v>
      </c>
      <c r="C2788" t="s">
        <v>6096</v>
      </c>
      <c r="E2788" t="s">
        <v>19</v>
      </c>
      <c r="F2788" t="s">
        <v>20</v>
      </c>
      <c r="G2788" t="s">
        <v>23</v>
      </c>
      <c r="H2788">
        <v>0</v>
      </c>
      <c r="I2788">
        <v>0</v>
      </c>
      <c r="J2788" t="s">
        <v>20</v>
      </c>
      <c r="K2788" t="s">
        <v>20</v>
      </c>
      <c r="L2788">
        <v>16</v>
      </c>
      <c r="M2788">
        <v>0</v>
      </c>
      <c r="N2788" t="s">
        <v>22</v>
      </c>
      <c r="O2788" t="s">
        <v>389</v>
      </c>
    </row>
    <row r="2789" spans="1:15">
      <c r="A2789" t="s">
        <v>6097</v>
      </c>
      <c r="B2789" t="s">
        <v>100</v>
      </c>
      <c r="C2789" t="s">
        <v>6098</v>
      </c>
      <c r="E2789" t="s">
        <v>19</v>
      </c>
      <c r="F2789" t="s">
        <v>20</v>
      </c>
      <c r="G2789" t="s">
        <v>23</v>
      </c>
      <c r="H2789">
        <v>0</v>
      </c>
      <c r="I2789">
        <v>0</v>
      </c>
      <c r="J2789" t="s">
        <v>20</v>
      </c>
      <c r="K2789" t="s">
        <v>20</v>
      </c>
      <c r="L2789">
        <v>16</v>
      </c>
      <c r="M2789">
        <v>0</v>
      </c>
      <c r="N2789" t="s">
        <v>22</v>
      </c>
      <c r="O2789" t="s">
        <v>390</v>
      </c>
    </row>
    <row r="2790" spans="1:15">
      <c r="A2790" t="s">
        <v>6099</v>
      </c>
      <c r="B2790" t="s">
        <v>100</v>
      </c>
      <c r="C2790" t="s">
        <v>6100</v>
      </c>
      <c r="E2790" t="s">
        <v>19</v>
      </c>
      <c r="F2790" t="s">
        <v>20</v>
      </c>
      <c r="G2790" t="s">
        <v>23</v>
      </c>
      <c r="H2790">
        <v>0</v>
      </c>
      <c r="I2790">
        <v>0</v>
      </c>
      <c r="J2790" t="s">
        <v>20</v>
      </c>
      <c r="K2790" t="s">
        <v>20</v>
      </c>
      <c r="L2790">
        <v>16</v>
      </c>
      <c r="M2790">
        <v>0</v>
      </c>
      <c r="N2790" t="s">
        <v>22</v>
      </c>
      <c r="O2790" t="s">
        <v>391</v>
      </c>
    </row>
    <row r="2791" spans="1:15">
      <c r="A2791" t="s">
        <v>6101</v>
      </c>
      <c r="B2791" t="s">
        <v>100</v>
      </c>
      <c r="C2791" t="s">
        <v>6102</v>
      </c>
      <c r="E2791" t="s">
        <v>19</v>
      </c>
      <c r="F2791" t="s">
        <v>20</v>
      </c>
      <c r="G2791" t="s">
        <v>23</v>
      </c>
      <c r="H2791">
        <v>0</v>
      </c>
      <c r="I2791">
        <v>0</v>
      </c>
      <c r="J2791" t="s">
        <v>20</v>
      </c>
      <c r="K2791" t="s">
        <v>20</v>
      </c>
      <c r="L2791">
        <v>16</v>
      </c>
      <c r="M2791">
        <v>0</v>
      </c>
      <c r="N2791" t="s">
        <v>22</v>
      </c>
      <c r="O2791" t="s">
        <v>392</v>
      </c>
    </row>
    <row r="2792" spans="1:15">
      <c r="A2792" t="s">
        <v>6103</v>
      </c>
      <c r="B2792" t="s">
        <v>100</v>
      </c>
      <c r="C2792" t="s">
        <v>6104</v>
      </c>
      <c r="E2792" t="s">
        <v>19</v>
      </c>
      <c r="F2792" t="s">
        <v>20</v>
      </c>
      <c r="G2792" t="s">
        <v>23</v>
      </c>
      <c r="H2792">
        <v>0</v>
      </c>
      <c r="I2792">
        <v>0</v>
      </c>
      <c r="J2792" t="s">
        <v>20</v>
      </c>
      <c r="K2792" t="s">
        <v>20</v>
      </c>
      <c r="L2792">
        <v>16</v>
      </c>
      <c r="M2792">
        <v>0</v>
      </c>
      <c r="N2792" t="s">
        <v>22</v>
      </c>
      <c r="O2792" t="s">
        <v>393</v>
      </c>
    </row>
    <row r="2793" spans="1:15">
      <c r="A2793" t="s">
        <v>6105</v>
      </c>
      <c r="B2793" t="s">
        <v>100</v>
      </c>
      <c r="C2793" t="s">
        <v>6106</v>
      </c>
      <c r="E2793" t="s">
        <v>19</v>
      </c>
      <c r="F2793" t="s">
        <v>20</v>
      </c>
      <c r="G2793" t="s">
        <v>23</v>
      </c>
      <c r="H2793">
        <v>0</v>
      </c>
      <c r="I2793">
        <v>0</v>
      </c>
      <c r="J2793" t="s">
        <v>20</v>
      </c>
      <c r="K2793" t="s">
        <v>20</v>
      </c>
      <c r="L2793">
        <v>16</v>
      </c>
      <c r="M2793">
        <v>0</v>
      </c>
      <c r="N2793" t="s">
        <v>22</v>
      </c>
      <c r="O2793" t="s">
        <v>394</v>
      </c>
    </row>
    <row r="2794" spans="1:15">
      <c r="A2794" t="s">
        <v>6107</v>
      </c>
      <c r="B2794" t="s">
        <v>100</v>
      </c>
      <c r="C2794" t="s">
        <v>6108</v>
      </c>
      <c r="E2794" t="s">
        <v>19</v>
      </c>
      <c r="F2794" t="s">
        <v>20</v>
      </c>
      <c r="G2794" t="s">
        <v>23</v>
      </c>
      <c r="H2794">
        <v>0</v>
      </c>
      <c r="I2794">
        <v>0</v>
      </c>
      <c r="J2794" t="s">
        <v>20</v>
      </c>
      <c r="K2794" t="s">
        <v>20</v>
      </c>
      <c r="L2794">
        <v>16</v>
      </c>
      <c r="M2794">
        <v>0</v>
      </c>
      <c r="N2794" t="s">
        <v>22</v>
      </c>
      <c r="O2794" t="s">
        <v>395</v>
      </c>
    </row>
    <row r="2795" spans="1:15">
      <c r="A2795" t="s">
        <v>6109</v>
      </c>
      <c r="B2795" t="s">
        <v>100</v>
      </c>
      <c r="C2795" t="s">
        <v>6110</v>
      </c>
      <c r="E2795" t="s">
        <v>19</v>
      </c>
      <c r="F2795" t="s">
        <v>20</v>
      </c>
      <c r="G2795" t="s">
        <v>23</v>
      </c>
      <c r="H2795">
        <v>0</v>
      </c>
      <c r="I2795">
        <v>0</v>
      </c>
      <c r="J2795" t="s">
        <v>20</v>
      </c>
      <c r="K2795" t="s">
        <v>20</v>
      </c>
      <c r="L2795">
        <v>16</v>
      </c>
      <c r="M2795">
        <v>0</v>
      </c>
      <c r="N2795" t="s">
        <v>22</v>
      </c>
      <c r="O2795" t="s">
        <v>396</v>
      </c>
    </row>
    <row r="2796" spans="1:15">
      <c r="A2796" t="s">
        <v>6111</v>
      </c>
      <c r="B2796" t="s">
        <v>100</v>
      </c>
      <c r="C2796" t="s">
        <v>6112</v>
      </c>
      <c r="E2796" t="s">
        <v>19</v>
      </c>
      <c r="F2796" t="s">
        <v>20</v>
      </c>
      <c r="G2796" t="s">
        <v>23</v>
      </c>
      <c r="H2796">
        <v>0</v>
      </c>
      <c r="I2796">
        <v>0</v>
      </c>
      <c r="J2796" t="s">
        <v>20</v>
      </c>
      <c r="K2796" t="s">
        <v>20</v>
      </c>
      <c r="L2796">
        <v>16</v>
      </c>
      <c r="M2796">
        <v>0</v>
      </c>
      <c r="N2796" t="s">
        <v>22</v>
      </c>
      <c r="O2796" t="s">
        <v>397</v>
      </c>
    </row>
    <row r="2797" spans="1:15">
      <c r="A2797" t="s">
        <v>6113</v>
      </c>
      <c r="B2797" t="s">
        <v>100</v>
      </c>
      <c r="C2797" t="s">
        <v>6114</v>
      </c>
      <c r="E2797" t="s">
        <v>19</v>
      </c>
      <c r="F2797" t="s">
        <v>20</v>
      </c>
      <c r="G2797" t="s">
        <v>23</v>
      </c>
      <c r="H2797">
        <v>0</v>
      </c>
      <c r="I2797">
        <v>0</v>
      </c>
      <c r="J2797" t="s">
        <v>20</v>
      </c>
      <c r="K2797" t="s">
        <v>20</v>
      </c>
      <c r="L2797">
        <v>16</v>
      </c>
      <c r="M2797">
        <v>0</v>
      </c>
      <c r="N2797" t="s">
        <v>22</v>
      </c>
      <c r="O2797" t="s">
        <v>398</v>
      </c>
    </row>
    <row r="2798" spans="1:15">
      <c r="A2798" t="s">
        <v>6115</v>
      </c>
      <c r="B2798" t="s">
        <v>100</v>
      </c>
      <c r="C2798" t="s">
        <v>6116</v>
      </c>
      <c r="E2798" t="s">
        <v>19</v>
      </c>
      <c r="F2798" t="s">
        <v>20</v>
      </c>
      <c r="G2798" t="s">
        <v>23</v>
      </c>
      <c r="H2798">
        <v>0</v>
      </c>
      <c r="I2798">
        <v>0</v>
      </c>
      <c r="J2798" t="s">
        <v>20</v>
      </c>
      <c r="K2798" t="s">
        <v>20</v>
      </c>
      <c r="L2798">
        <v>16</v>
      </c>
      <c r="M2798">
        <v>0</v>
      </c>
      <c r="N2798" t="s">
        <v>22</v>
      </c>
      <c r="O2798" t="s">
        <v>399</v>
      </c>
    </row>
    <row r="2799" spans="1:15">
      <c r="A2799" t="s">
        <v>6117</v>
      </c>
      <c r="B2799" t="s">
        <v>100</v>
      </c>
      <c r="C2799" t="s">
        <v>6118</v>
      </c>
      <c r="E2799" t="s">
        <v>19</v>
      </c>
      <c r="F2799" t="s">
        <v>20</v>
      </c>
      <c r="G2799" t="s">
        <v>23</v>
      </c>
      <c r="H2799">
        <v>0</v>
      </c>
      <c r="I2799">
        <v>0</v>
      </c>
      <c r="J2799" t="s">
        <v>20</v>
      </c>
      <c r="K2799" t="s">
        <v>20</v>
      </c>
      <c r="L2799">
        <v>16</v>
      </c>
      <c r="M2799">
        <v>0</v>
      </c>
      <c r="N2799" t="s">
        <v>22</v>
      </c>
      <c r="O2799" t="s">
        <v>6119</v>
      </c>
    </row>
    <row r="2800" spans="1:15">
      <c r="A2800" t="s">
        <v>6120</v>
      </c>
      <c r="B2800" t="s">
        <v>100</v>
      </c>
      <c r="C2800" t="s">
        <v>6121</v>
      </c>
      <c r="E2800" t="s">
        <v>19</v>
      </c>
      <c r="F2800" t="s">
        <v>20</v>
      </c>
      <c r="G2800" t="s">
        <v>23</v>
      </c>
      <c r="H2800">
        <v>0</v>
      </c>
      <c r="I2800">
        <v>0</v>
      </c>
      <c r="J2800" t="s">
        <v>20</v>
      </c>
      <c r="K2800" t="s">
        <v>20</v>
      </c>
      <c r="L2800">
        <v>16</v>
      </c>
      <c r="M2800">
        <v>0</v>
      </c>
      <c r="N2800" t="s">
        <v>22</v>
      </c>
      <c r="O2800" t="s">
        <v>6122</v>
      </c>
    </row>
    <row r="2801" spans="1:15">
      <c r="A2801" t="s">
        <v>6123</v>
      </c>
      <c r="B2801" t="s">
        <v>100</v>
      </c>
      <c r="C2801" t="s">
        <v>6124</v>
      </c>
      <c r="E2801" t="s">
        <v>19</v>
      </c>
      <c r="F2801" t="s">
        <v>20</v>
      </c>
      <c r="G2801" t="s">
        <v>23</v>
      </c>
      <c r="H2801">
        <v>0</v>
      </c>
      <c r="I2801">
        <v>0</v>
      </c>
      <c r="J2801" t="s">
        <v>20</v>
      </c>
      <c r="K2801" t="s">
        <v>20</v>
      </c>
      <c r="L2801">
        <v>16</v>
      </c>
      <c r="M2801">
        <v>0</v>
      </c>
      <c r="N2801" t="s">
        <v>22</v>
      </c>
      <c r="O2801" t="s">
        <v>6125</v>
      </c>
    </row>
    <row r="2802" spans="1:15">
      <c r="A2802" t="s">
        <v>6126</v>
      </c>
      <c r="B2802" t="s">
        <v>100</v>
      </c>
      <c r="C2802" t="s">
        <v>6127</v>
      </c>
      <c r="E2802" t="s">
        <v>19</v>
      </c>
      <c r="F2802" t="s">
        <v>20</v>
      </c>
      <c r="G2802" t="s">
        <v>23</v>
      </c>
      <c r="H2802">
        <v>0</v>
      </c>
      <c r="I2802">
        <v>0</v>
      </c>
      <c r="J2802" t="s">
        <v>20</v>
      </c>
      <c r="K2802" t="s">
        <v>20</v>
      </c>
      <c r="L2802">
        <v>16</v>
      </c>
      <c r="M2802">
        <v>0</v>
      </c>
      <c r="N2802" t="s">
        <v>22</v>
      </c>
      <c r="O2802" t="s">
        <v>6128</v>
      </c>
    </row>
    <row r="2803" spans="1:15">
      <c r="A2803" t="s">
        <v>6129</v>
      </c>
      <c r="B2803" t="s">
        <v>100</v>
      </c>
      <c r="C2803" t="s">
        <v>6130</v>
      </c>
      <c r="E2803" t="s">
        <v>19</v>
      </c>
      <c r="F2803" t="s">
        <v>20</v>
      </c>
      <c r="G2803" t="s">
        <v>23</v>
      </c>
      <c r="H2803">
        <v>0</v>
      </c>
      <c r="I2803">
        <v>0</v>
      </c>
      <c r="J2803" t="s">
        <v>20</v>
      </c>
      <c r="K2803" t="s">
        <v>20</v>
      </c>
      <c r="L2803">
        <v>16</v>
      </c>
      <c r="M2803">
        <v>0</v>
      </c>
      <c r="N2803" t="s">
        <v>22</v>
      </c>
      <c r="O2803" t="s">
        <v>6131</v>
      </c>
    </row>
    <row r="2804" spans="1:15">
      <c r="A2804" t="s">
        <v>6132</v>
      </c>
      <c r="B2804" t="s">
        <v>100</v>
      </c>
      <c r="C2804" t="s">
        <v>6133</v>
      </c>
      <c r="E2804" t="s">
        <v>19</v>
      </c>
      <c r="F2804" t="s">
        <v>20</v>
      </c>
      <c r="G2804" t="s">
        <v>23</v>
      </c>
      <c r="H2804">
        <v>0</v>
      </c>
      <c r="I2804">
        <v>0</v>
      </c>
      <c r="J2804" t="s">
        <v>20</v>
      </c>
      <c r="K2804" t="s">
        <v>20</v>
      </c>
      <c r="L2804">
        <v>16</v>
      </c>
      <c r="M2804">
        <v>0</v>
      </c>
      <c r="N2804" t="s">
        <v>22</v>
      </c>
      <c r="O2804" t="s">
        <v>6134</v>
      </c>
    </row>
    <row r="2805" spans="1:15">
      <c r="A2805" t="s">
        <v>6135</v>
      </c>
      <c r="B2805" t="s">
        <v>100</v>
      </c>
      <c r="C2805" t="s">
        <v>6136</v>
      </c>
      <c r="E2805" t="s">
        <v>19</v>
      </c>
      <c r="F2805" t="s">
        <v>20</v>
      </c>
      <c r="G2805" t="s">
        <v>23</v>
      </c>
      <c r="H2805">
        <v>0</v>
      </c>
      <c r="I2805">
        <v>0</v>
      </c>
      <c r="J2805" t="s">
        <v>20</v>
      </c>
      <c r="K2805" t="s">
        <v>20</v>
      </c>
      <c r="L2805">
        <v>16</v>
      </c>
      <c r="M2805">
        <v>0</v>
      </c>
      <c r="N2805" t="s">
        <v>22</v>
      </c>
      <c r="O2805" t="s">
        <v>6137</v>
      </c>
    </row>
    <row r="2806" spans="1:15">
      <c r="A2806" t="s">
        <v>6138</v>
      </c>
      <c r="B2806" t="s">
        <v>100</v>
      </c>
      <c r="C2806" t="s">
        <v>6139</v>
      </c>
      <c r="E2806" t="s">
        <v>19</v>
      </c>
      <c r="F2806" t="s">
        <v>20</v>
      </c>
      <c r="G2806" t="s">
        <v>23</v>
      </c>
      <c r="H2806">
        <v>0</v>
      </c>
      <c r="I2806">
        <v>0</v>
      </c>
      <c r="J2806" t="s">
        <v>20</v>
      </c>
      <c r="K2806" t="s">
        <v>20</v>
      </c>
      <c r="L2806">
        <v>16</v>
      </c>
      <c r="M2806">
        <v>0</v>
      </c>
      <c r="N2806" t="s">
        <v>22</v>
      </c>
      <c r="O2806" t="s">
        <v>6140</v>
      </c>
    </row>
    <row r="2807" spans="1:15">
      <c r="A2807" t="s">
        <v>6141</v>
      </c>
      <c r="B2807" t="s">
        <v>100</v>
      </c>
      <c r="C2807" t="s">
        <v>6142</v>
      </c>
      <c r="E2807" t="s">
        <v>19</v>
      </c>
      <c r="F2807" t="s">
        <v>20</v>
      </c>
      <c r="G2807" t="s">
        <v>23</v>
      </c>
      <c r="H2807">
        <v>0</v>
      </c>
      <c r="I2807">
        <v>0</v>
      </c>
      <c r="J2807" t="s">
        <v>20</v>
      </c>
      <c r="K2807" t="s">
        <v>20</v>
      </c>
      <c r="L2807">
        <v>16</v>
      </c>
      <c r="M2807">
        <v>0</v>
      </c>
      <c r="N2807" t="s">
        <v>22</v>
      </c>
      <c r="O2807" t="s">
        <v>6143</v>
      </c>
    </row>
    <row r="2808" spans="1:15">
      <c r="A2808" t="s">
        <v>6144</v>
      </c>
      <c r="B2808" t="s">
        <v>100</v>
      </c>
      <c r="C2808" t="s">
        <v>6145</v>
      </c>
      <c r="E2808" t="s">
        <v>19</v>
      </c>
      <c r="F2808" t="s">
        <v>20</v>
      </c>
      <c r="G2808" t="s">
        <v>23</v>
      </c>
      <c r="H2808">
        <v>0</v>
      </c>
      <c r="I2808">
        <v>0</v>
      </c>
      <c r="J2808" t="s">
        <v>20</v>
      </c>
      <c r="K2808" t="s">
        <v>20</v>
      </c>
      <c r="L2808">
        <v>16</v>
      </c>
      <c r="M2808">
        <v>0</v>
      </c>
      <c r="N2808" t="s">
        <v>22</v>
      </c>
      <c r="O2808" t="s">
        <v>6146</v>
      </c>
    </row>
    <row r="2809" spans="1:15">
      <c r="A2809" t="s">
        <v>6147</v>
      </c>
      <c r="B2809" t="s">
        <v>100</v>
      </c>
      <c r="C2809" t="s">
        <v>6148</v>
      </c>
      <c r="E2809" t="s">
        <v>19</v>
      </c>
      <c r="F2809" t="s">
        <v>20</v>
      </c>
      <c r="G2809" t="s">
        <v>23</v>
      </c>
      <c r="H2809">
        <v>0</v>
      </c>
      <c r="I2809">
        <v>0</v>
      </c>
      <c r="J2809" t="s">
        <v>20</v>
      </c>
      <c r="K2809" t="s">
        <v>20</v>
      </c>
      <c r="L2809">
        <v>16</v>
      </c>
      <c r="M2809">
        <v>0</v>
      </c>
      <c r="N2809" t="s">
        <v>22</v>
      </c>
      <c r="O2809" t="s">
        <v>6149</v>
      </c>
    </row>
    <row r="2810" spans="1:15">
      <c r="A2810" t="s">
        <v>6150</v>
      </c>
      <c r="B2810" t="s">
        <v>100</v>
      </c>
      <c r="C2810" t="s">
        <v>6151</v>
      </c>
      <c r="E2810" t="s">
        <v>19</v>
      </c>
      <c r="F2810" t="s">
        <v>20</v>
      </c>
      <c r="G2810" t="s">
        <v>23</v>
      </c>
      <c r="H2810">
        <v>0</v>
      </c>
      <c r="I2810">
        <v>0</v>
      </c>
      <c r="J2810" t="s">
        <v>20</v>
      </c>
      <c r="K2810" t="s">
        <v>20</v>
      </c>
      <c r="L2810">
        <v>16</v>
      </c>
      <c r="M2810">
        <v>0</v>
      </c>
      <c r="N2810" t="s">
        <v>22</v>
      </c>
      <c r="O2810" t="s">
        <v>6152</v>
      </c>
    </row>
    <row r="2811" spans="1:15">
      <c r="A2811" t="s">
        <v>6153</v>
      </c>
      <c r="B2811" t="s">
        <v>100</v>
      </c>
      <c r="C2811" t="s">
        <v>6154</v>
      </c>
      <c r="E2811" t="s">
        <v>19</v>
      </c>
      <c r="F2811" t="s">
        <v>20</v>
      </c>
      <c r="G2811" t="s">
        <v>23</v>
      </c>
      <c r="H2811">
        <v>0</v>
      </c>
      <c r="I2811">
        <v>0</v>
      </c>
      <c r="J2811" t="s">
        <v>20</v>
      </c>
      <c r="K2811" t="s">
        <v>20</v>
      </c>
      <c r="L2811">
        <v>16</v>
      </c>
      <c r="M2811">
        <v>0</v>
      </c>
      <c r="N2811" t="s">
        <v>22</v>
      </c>
      <c r="O2811" t="s">
        <v>6155</v>
      </c>
    </row>
    <row r="2812" spans="1:15">
      <c r="A2812" t="s">
        <v>6156</v>
      </c>
      <c r="B2812" t="s">
        <v>100</v>
      </c>
      <c r="C2812" t="s">
        <v>6157</v>
      </c>
      <c r="E2812" t="s">
        <v>19</v>
      </c>
      <c r="F2812" t="s">
        <v>20</v>
      </c>
      <c r="G2812" t="s">
        <v>23</v>
      </c>
      <c r="H2812">
        <v>0</v>
      </c>
      <c r="I2812">
        <v>0</v>
      </c>
      <c r="J2812" t="s">
        <v>20</v>
      </c>
      <c r="K2812" t="s">
        <v>20</v>
      </c>
      <c r="L2812">
        <v>16</v>
      </c>
      <c r="M2812">
        <v>0</v>
      </c>
      <c r="N2812" t="s">
        <v>22</v>
      </c>
      <c r="O2812" t="s">
        <v>6158</v>
      </c>
    </row>
    <row r="2813" spans="1:15">
      <c r="A2813" t="s">
        <v>6159</v>
      </c>
      <c r="B2813" t="s">
        <v>100</v>
      </c>
      <c r="C2813" t="s">
        <v>6160</v>
      </c>
      <c r="E2813" t="s">
        <v>19</v>
      </c>
      <c r="F2813" t="s">
        <v>20</v>
      </c>
      <c r="G2813" t="s">
        <v>23</v>
      </c>
      <c r="H2813">
        <v>0</v>
      </c>
      <c r="I2813">
        <v>0</v>
      </c>
      <c r="J2813" t="s">
        <v>20</v>
      </c>
      <c r="K2813" t="s">
        <v>20</v>
      </c>
      <c r="L2813">
        <v>16</v>
      </c>
      <c r="M2813">
        <v>0</v>
      </c>
      <c r="N2813" t="s">
        <v>22</v>
      </c>
      <c r="O2813" t="s">
        <v>6161</v>
      </c>
    </row>
    <row r="2814" spans="1:15">
      <c r="A2814" t="s">
        <v>6162</v>
      </c>
      <c r="B2814" t="s">
        <v>100</v>
      </c>
      <c r="C2814" t="s">
        <v>6163</v>
      </c>
      <c r="E2814" t="s">
        <v>19</v>
      </c>
      <c r="F2814" t="s">
        <v>20</v>
      </c>
      <c r="G2814" t="s">
        <v>23</v>
      </c>
      <c r="H2814">
        <v>0</v>
      </c>
      <c r="I2814">
        <v>0</v>
      </c>
      <c r="J2814" t="s">
        <v>20</v>
      </c>
      <c r="K2814" t="s">
        <v>20</v>
      </c>
      <c r="L2814">
        <v>16</v>
      </c>
      <c r="M2814">
        <v>0</v>
      </c>
      <c r="N2814" t="s">
        <v>22</v>
      </c>
      <c r="O2814" t="s">
        <v>6164</v>
      </c>
    </row>
    <row r="2815" spans="1:15">
      <c r="A2815" t="s">
        <v>6165</v>
      </c>
      <c r="B2815" t="s">
        <v>100</v>
      </c>
      <c r="C2815" t="s">
        <v>6166</v>
      </c>
      <c r="E2815" t="s">
        <v>19</v>
      </c>
      <c r="F2815" t="s">
        <v>20</v>
      </c>
      <c r="G2815" t="s">
        <v>23</v>
      </c>
      <c r="H2815">
        <v>0</v>
      </c>
      <c r="I2815">
        <v>0</v>
      </c>
      <c r="J2815" t="s">
        <v>20</v>
      </c>
      <c r="K2815" t="s">
        <v>20</v>
      </c>
      <c r="L2815">
        <v>16</v>
      </c>
      <c r="M2815">
        <v>0</v>
      </c>
      <c r="N2815" t="s">
        <v>22</v>
      </c>
      <c r="O2815" t="s">
        <v>6167</v>
      </c>
    </row>
    <row r="2816" spans="1:15">
      <c r="A2816" t="s">
        <v>6168</v>
      </c>
      <c r="B2816" t="s">
        <v>100</v>
      </c>
      <c r="C2816" t="s">
        <v>6169</v>
      </c>
      <c r="E2816" t="s">
        <v>19</v>
      </c>
      <c r="F2816" t="s">
        <v>20</v>
      </c>
      <c r="G2816" t="s">
        <v>23</v>
      </c>
      <c r="H2816">
        <v>0</v>
      </c>
      <c r="I2816">
        <v>0</v>
      </c>
      <c r="J2816" t="s">
        <v>20</v>
      </c>
      <c r="K2816" t="s">
        <v>20</v>
      </c>
      <c r="L2816">
        <v>16</v>
      </c>
      <c r="M2816">
        <v>0</v>
      </c>
      <c r="N2816" t="s">
        <v>22</v>
      </c>
      <c r="O2816" t="s">
        <v>6170</v>
      </c>
    </row>
    <row r="2817" spans="1:15">
      <c r="A2817" t="s">
        <v>6171</v>
      </c>
      <c r="B2817" t="s">
        <v>100</v>
      </c>
      <c r="C2817" t="s">
        <v>6172</v>
      </c>
      <c r="E2817" t="s">
        <v>19</v>
      </c>
      <c r="F2817" t="s">
        <v>20</v>
      </c>
      <c r="G2817" t="s">
        <v>23</v>
      </c>
      <c r="H2817">
        <v>0</v>
      </c>
      <c r="I2817">
        <v>0</v>
      </c>
      <c r="J2817" t="s">
        <v>20</v>
      </c>
      <c r="K2817" t="s">
        <v>20</v>
      </c>
      <c r="L2817">
        <v>16</v>
      </c>
      <c r="M2817">
        <v>0</v>
      </c>
      <c r="N2817" t="s">
        <v>22</v>
      </c>
      <c r="O2817" t="s">
        <v>6173</v>
      </c>
    </row>
    <row r="2818" spans="1:15">
      <c r="A2818" t="s">
        <v>6174</v>
      </c>
      <c r="B2818" t="s">
        <v>100</v>
      </c>
      <c r="C2818" t="s">
        <v>6175</v>
      </c>
      <c r="E2818" t="s">
        <v>19</v>
      </c>
      <c r="F2818" t="s">
        <v>20</v>
      </c>
      <c r="G2818" t="s">
        <v>23</v>
      </c>
      <c r="H2818">
        <v>0</v>
      </c>
      <c r="I2818">
        <v>0</v>
      </c>
      <c r="J2818" t="s">
        <v>20</v>
      </c>
      <c r="K2818" t="s">
        <v>20</v>
      </c>
      <c r="L2818">
        <v>16</v>
      </c>
      <c r="M2818">
        <v>0</v>
      </c>
      <c r="N2818" t="s">
        <v>22</v>
      </c>
      <c r="O2818" t="s">
        <v>6176</v>
      </c>
    </row>
    <row r="2819" spans="1:15">
      <c r="A2819" t="s">
        <v>6177</v>
      </c>
      <c r="B2819" t="s">
        <v>100</v>
      </c>
      <c r="C2819" t="s">
        <v>6178</v>
      </c>
      <c r="E2819" t="s">
        <v>19</v>
      </c>
      <c r="F2819" t="s">
        <v>20</v>
      </c>
      <c r="G2819" t="s">
        <v>23</v>
      </c>
      <c r="H2819">
        <v>0</v>
      </c>
      <c r="I2819">
        <v>0</v>
      </c>
      <c r="J2819" t="s">
        <v>20</v>
      </c>
      <c r="K2819" t="s">
        <v>20</v>
      </c>
      <c r="L2819">
        <v>16</v>
      </c>
      <c r="M2819">
        <v>0</v>
      </c>
      <c r="N2819" t="s">
        <v>22</v>
      </c>
      <c r="O2819" t="s">
        <v>6179</v>
      </c>
    </row>
    <row r="2820" spans="1:15">
      <c r="A2820" t="s">
        <v>6180</v>
      </c>
      <c r="B2820" t="s">
        <v>100</v>
      </c>
      <c r="C2820" t="s">
        <v>6181</v>
      </c>
      <c r="E2820" t="s">
        <v>19</v>
      </c>
      <c r="F2820" t="s">
        <v>20</v>
      </c>
      <c r="G2820" t="s">
        <v>23</v>
      </c>
      <c r="H2820">
        <v>0</v>
      </c>
      <c r="I2820">
        <v>0</v>
      </c>
      <c r="J2820" t="s">
        <v>20</v>
      </c>
      <c r="K2820" t="s">
        <v>20</v>
      </c>
      <c r="L2820">
        <v>16</v>
      </c>
      <c r="M2820">
        <v>0</v>
      </c>
      <c r="N2820" t="s">
        <v>22</v>
      </c>
      <c r="O2820" t="s">
        <v>6182</v>
      </c>
    </row>
    <row r="2821" spans="1:15">
      <c r="A2821" t="s">
        <v>6183</v>
      </c>
      <c r="B2821" t="s">
        <v>100</v>
      </c>
      <c r="C2821" t="s">
        <v>6184</v>
      </c>
      <c r="E2821" t="s">
        <v>19</v>
      </c>
      <c r="F2821" t="s">
        <v>20</v>
      </c>
      <c r="G2821" t="s">
        <v>23</v>
      </c>
      <c r="H2821">
        <v>0</v>
      </c>
      <c r="I2821">
        <v>0</v>
      </c>
      <c r="J2821" t="s">
        <v>20</v>
      </c>
      <c r="K2821" t="s">
        <v>20</v>
      </c>
      <c r="L2821">
        <v>16</v>
      </c>
      <c r="M2821">
        <v>0</v>
      </c>
      <c r="N2821" t="s">
        <v>22</v>
      </c>
      <c r="O2821" t="s">
        <v>6185</v>
      </c>
    </row>
    <row r="2822" spans="1:15">
      <c r="A2822" t="s">
        <v>6186</v>
      </c>
      <c r="B2822" t="s">
        <v>100</v>
      </c>
      <c r="C2822" t="s">
        <v>6187</v>
      </c>
      <c r="E2822" t="s">
        <v>19</v>
      </c>
      <c r="F2822" t="s">
        <v>20</v>
      </c>
      <c r="G2822" t="s">
        <v>23</v>
      </c>
      <c r="H2822">
        <v>0</v>
      </c>
      <c r="I2822">
        <v>0</v>
      </c>
      <c r="J2822" t="s">
        <v>20</v>
      </c>
      <c r="K2822" t="s">
        <v>20</v>
      </c>
      <c r="L2822">
        <v>16</v>
      </c>
      <c r="M2822">
        <v>0</v>
      </c>
      <c r="N2822" t="s">
        <v>22</v>
      </c>
      <c r="O2822" t="s">
        <v>6188</v>
      </c>
    </row>
    <row r="2823" spans="1:15">
      <c r="A2823" t="s">
        <v>6189</v>
      </c>
      <c r="B2823" t="s">
        <v>100</v>
      </c>
      <c r="C2823" t="s">
        <v>6190</v>
      </c>
      <c r="E2823" t="s">
        <v>19</v>
      </c>
      <c r="F2823" t="s">
        <v>20</v>
      </c>
      <c r="G2823" t="s">
        <v>23</v>
      </c>
      <c r="H2823">
        <v>0</v>
      </c>
      <c r="I2823">
        <v>0</v>
      </c>
      <c r="J2823" t="s">
        <v>20</v>
      </c>
      <c r="K2823" t="s">
        <v>20</v>
      </c>
      <c r="L2823">
        <v>16</v>
      </c>
      <c r="M2823">
        <v>0</v>
      </c>
      <c r="N2823" t="s">
        <v>22</v>
      </c>
      <c r="O2823" t="s">
        <v>6191</v>
      </c>
    </row>
    <row r="2824" spans="1:15">
      <c r="A2824" t="s">
        <v>6192</v>
      </c>
      <c r="B2824" t="s">
        <v>100</v>
      </c>
      <c r="C2824" t="s">
        <v>6193</v>
      </c>
      <c r="E2824" t="s">
        <v>19</v>
      </c>
      <c r="F2824" t="s">
        <v>20</v>
      </c>
      <c r="G2824" t="s">
        <v>23</v>
      </c>
      <c r="H2824">
        <v>0</v>
      </c>
      <c r="I2824">
        <v>0</v>
      </c>
      <c r="J2824" t="s">
        <v>20</v>
      </c>
      <c r="K2824" t="s">
        <v>20</v>
      </c>
      <c r="L2824">
        <v>16</v>
      </c>
      <c r="M2824">
        <v>0</v>
      </c>
      <c r="N2824" t="s">
        <v>22</v>
      </c>
      <c r="O2824" t="s">
        <v>6194</v>
      </c>
    </row>
    <row r="2825" spans="1:15">
      <c r="A2825" t="s">
        <v>6195</v>
      </c>
      <c r="B2825" t="s">
        <v>100</v>
      </c>
      <c r="C2825" t="s">
        <v>6196</v>
      </c>
      <c r="E2825" t="s">
        <v>19</v>
      </c>
      <c r="F2825" t="s">
        <v>20</v>
      </c>
      <c r="G2825" t="s">
        <v>23</v>
      </c>
      <c r="H2825">
        <v>0</v>
      </c>
      <c r="I2825">
        <v>0</v>
      </c>
      <c r="J2825" t="s">
        <v>20</v>
      </c>
      <c r="K2825" t="s">
        <v>20</v>
      </c>
      <c r="L2825">
        <v>16</v>
      </c>
      <c r="M2825">
        <v>0</v>
      </c>
      <c r="N2825" t="s">
        <v>22</v>
      </c>
      <c r="O2825" t="s">
        <v>6197</v>
      </c>
    </row>
    <row r="2826" spans="1:15">
      <c r="A2826" t="s">
        <v>6198</v>
      </c>
      <c r="B2826" t="s">
        <v>100</v>
      </c>
      <c r="C2826" t="s">
        <v>6199</v>
      </c>
      <c r="E2826" t="s">
        <v>19</v>
      </c>
      <c r="F2826" t="s">
        <v>20</v>
      </c>
      <c r="G2826" t="s">
        <v>23</v>
      </c>
      <c r="H2826">
        <v>0</v>
      </c>
      <c r="I2826">
        <v>0</v>
      </c>
      <c r="J2826" t="s">
        <v>20</v>
      </c>
      <c r="K2826" t="s">
        <v>20</v>
      </c>
      <c r="L2826">
        <v>16</v>
      </c>
      <c r="M2826">
        <v>0</v>
      </c>
      <c r="N2826" t="s">
        <v>22</v>
      </c>
      <c r="O2826" t="s">
        <v>6200</v>
      </c>
    </row>
    <row r="2827" spans="1:15">
      <c r="A2827" t="s">
        <v>6201</v>
      </c>
      <c r="B2827" t="s">
        <v>100</v>
      </c>
      <c r="C2827" t="s">
        <v>6202</v>
      </c>
      <c r="E2827" t="s">
        <v>19</v>
      </c>
      <c r="F2827" t="s">
        <v>20</v>
      </c>
      <c r="G2827" t="s">
        <v>23</v>
      </c>
      <c r="H2827">
        <v>0</v>
      </c>
      <c r="I2827">
        <v>0</v>
      </c>
      <c r="J2827" t="s">
        <v>20</v>
      </c>
      <c r="K2827" t="s">
        <v>20</v>
      </c>
      <c r="L2827">
        <v>16</v>
      </c>
      <c r="M2827">
        <v>0</v>
      </c>
      <c r="N2827" t="s">
        <v>22</v>
      </c>
      <c r="O2827" t="s">
        <v>6203</v>
      </c>
    </row>
    <row r="2828" spans="1:15">
      <c r="A2828" t="s">
        <v>6204</v>
      </c>
      <c r="B2828" t="s">
        <v>100</v>
      </c>
      <c r="C2828" t="s">
        <v>6205</v>
      </c>
      <c r="E2828" t="s">
        <v>19</v>
      </c>
      <c r="F2828" t="s">
        <v>20</v>
      </c>
      <c r="G2828" t="s">
        <v>23</v>
      </c>
      <c r="H2828">
        <v>0</v>
      </c>
      <c r="I2828">
        <v>0</v>
      </c>
      <c r="J2828" t="s">
        <v>20</v>
      </c>
      <c r="K2828" t="s">
        <v>20</v>
      </c>
      <c r="L2828">
        <v>16</v>
      </c>
      <c r="M2828">
        <v>0</v>
      </c>
      <c r="N2828" t="s">
        <v>22</v>
      </c>
      <c r="O2828" t="s">
        <v>6206</v>
      </c>
    </row>
    <row r="2829" spans="1:15">
      <c r="A2829" t="s">
        <v>6207</v>
      </c>
      <c r="B2829" t="s">
        <v>100</v>
      </c>
      <c r="C2829" t="s">
        <v>6208</v>
      </c>
      <c r="E2829" t="s">
        <v>19</v>
      </c>
      <c r="F2829" t="s">
        <v>20</v>
      </c>
      <c r="G2829" t="s">
        <v>23</v>
      </c>
      <c r="H2829">
        <v>0</v>
      </c>
      <c r="I2829">
        <v>0</v>
      </c>
      <c r="J2829" t="s">
        <v>20</v>
      </c>
      <c r="K2829" t="s">
        <v>20</v>
      </c>
      <c r="L2829">
        <v>16</v>
      </c>
      <c r="M2829">
        <v>0</v>
      </c>
      <c r="N2829" t="s">
        <v>22</v>
      </c>
      <c r="O2829" t="s">
        <v>6209</v>
      </c>
    </row>
    <row r="2830" spans="1:15">
      <c r="A2830" t="s">
        <v>6210</v>
      </c>
      <c r="B2830" t="s">
        <v>100</v>
      </c>
      <c r="C2830" t="s">
        <v>6211</v>
      </c>
      <c r="E2830" t="s">
        <v>19</v>
      </c>
      <c r="F2830" t="s">
        <v>20</v>
      </c>
      <c r="G2830" t="s">
        <v>23</v>
      </c>
      <c r="H2830">
        <v>0</v>
      </c>
      <c r="I2830">
        <v>0</v>
      </c>
      <c r="J2830" t="s">
        <v>20</v>
      </c>
      <c r="K2830" t="s">
        <v>20</v>
      </c>
      <c r="L2830">
        <v>16</v>
      </c>
      <c r="M2830">
        <v>0</v>
      </c>
      <c r="N2830" t="s">
        <v>22</v>
      </c>
      <c r="O2830" t="s">
        <v>6212</v>
      </c>
    </row>
    <row r="2831" spans="1:15">
      <c r="A2831" t="s">
        <v>6213</v>
      </c>
      <c r="B2831" t="s">
        <v>100</v>
      </c>
      <c r="C2831" t="s">
        <v>6214</v>
      </c>
      <c r="E2831" t="s">
        <v>19</v>
      </c>
      <c r="F2831" t="s">
        <v>20</v>
      </c>
      <c r="G2831" t="s">
        <v>23</v>
      </c>
      <c r="H2831">
        <v>0</v>
      </c>
      <c r="I2831">
        <v>0</v>
      </c>
      <c r="J2831" t="s">
        <v>20</v>
      </c>
      <c r="K2831" t="s">
        <v>20</v>
      </c>
      <c r="L2831">
        <v>16</v>
      </c>
      <c r="M2831">
        <v>0</v>
      </c>
      <c r="N2831" t="s">
        <v>22</v>
      </c>
      <c r="O2831" t="s">
        <v>6215</v>
      </c>
    </row>
    <row r="2832" spans="1:15">
      <c r="A2832" t="s">
        <v>6216</v>
      </c>
      <c r="B2832" t="s">
        <v>100</v>
      </c>
      <c r="C2832" t="s">
        <v>6217</v>
      </c>
      <c r="E2832" t="s">
        <v>19</v>
      </c>
      <c r="F2832" t="s">
        <v>20</v>
      </c>
      <c r="G2832" t="s">
        <v>23</v>
      </c>
      <c r="H2832">
        <v>0</v>
      </c>
      <c r="I2832">
        <v>0</v>
      </c>
      <c r="J2832" t="s">
        <v>20</v>
      </c>
      <c r="K2832" t="s">
        <v>20</v>
      </c>
      <c r="L2832">
        <v>16</v>
      </c>
      <c r="M2832">
        <v>0</v>
      </c>
      <c r="N2832" t="s">
        <v>22</v>
      </c>
      <c r="O2832" t="s">
        <v>6218</v>
      </c>
    </row>
    <row r="2833" spans="1:15">
      <c r="A2833" t="s">
        <v>6219</v>
      </c>
      <c r="B2833" t="s">
        <v>100</v>
      </c>
      <c r="C2833" t="s">
        <v>6220</v>
      </c>
      <c r="E2833" t="s">
        <v>19</v>
      </c>
      <c r="F2833" t="s">
        <v>20</v>
      </c>
      <c r="G2833" t="s">
        <v>23</v>
      </c>
      <c r="H2833">
        <v>0</v>
      </c>
      <c r="I2833">
        <v>0</v>
      </c>
      <c r="J2833" t="s">
        <v>20</v>
      </c>
      <c r="K2833" t="s">
        <v>20</v>
      </c>
      <c r="L2833">
        <v>16</v>
      </c>
      <c r="M2833">
        <v>0</v>
      </c>
      <c r="N2833" t="s">
        <v>22</v>
      </c>
      <c r="O2833" t="s">
        <v>6221</v>
      </c>
    </row>
    <row r="2834" spans="1:15">
      <c r="A2834" t="s">
        <v>6222</v>
      </c>
      <c r="B2834" t="s">
        <v>100</v>
      </c>
      <c r="C2834" t="s">
        <v>6223</v>
      </c>
      <c r="E2834" t="s">
        <v>19</v>
      </c>
      <c r="F2834" t="s">
        <v>20</v>
      </c>
      <c r="G2834" t="s">
        <v>23</v>
      </c>
      <c r="H2834">
        <v>0</v>
      </c>
      <c r="I2834">
        <v>0</v>
      </c>
      <c r="J2834" t="s">
        <v>20</v>
      </c>
      <c r="K2834" t="s">
        <v>20</v>
      </c>
      <c r="L2834">
        <v>16</v>
      </c>
      <c r="M2834">
        <v>0</v>
      </c>
      <c r="N2834" t="s">
        <v>22</v>
      </c>
      <c r="O2834" t="s">
        <v>6224</v>
      </c>
    </row>
    <row r="2835" spans="1:15">
      <c r="A2835" t="s">
        <v>6225</v>
      </c>
      <c r="B2835" t="s">
        <v>100</v>
      </c>
      <c r="C2835" t="s">
        <v>6226</v>
      </c>
      <c r="E2835" t="s">
        <v>19</v>
      </c>
      <c r="F2835" t="s">
        <v>20</v>
      </c>
      <c r="G2835" t="s">
        <v>23</v>
      </c>
      <c r="H2835">
        <v>0</v>
      </c>
      <c r="I2835">
        <v>0</v>
      </c>
      <c r="J2835" t="s">
        <v>20</v>
      </c>
      <c r="K2835" t="s">
        <v>20</v>
      </c>
      <c r="L2835">
        <v>16</v>
      </c>
      <c r="M2835">
        <v>0</v>
      </c>
      <c r="N2835" t="s">
        <v>22</v>
      </c>
      <c r="O2835" t="s">
        <v>6227</v>
      </c>
    </row>
    <row r="2836" spans="1:15">
      <c r="A2836" t="s">
        <v>6228</v>
      </c>
      <c r="B2836" t="s">
        <v>100</v>
      </c>
      <c r="C2836" t="s">
        <v>6229</v>
      </c>
      <c r="E2836" t="s">
        <v>19</v>
      </c>
      <c r="F2836" t="s">
        <v>20</v>
      </c>
      <c r="G2836" t="s">
        <v>23</v>
      </c>
      <c r="H2836">
        <v>0</v>
      </c>
      <c r="I2836">
        <v>0</v>
      </c>
      <c r="J2836" t="s">
        <v>20</v>
      </c>
      <c r="K2836" t="s">
        <v>20</v>
      </c>
      <c r="L2836">
        <v>16</v>
      </c>
      <c r="M2836">
        <v>0</v>
      </c>
      <c r="N2836" t="s">
        <v>22</v>
      </c>
      <c r="O2836" t="s">
        <v>6230</v>
      </c>
    </row>
    <row r="2837" spans="1:15">
      <c r="A2837" t="s">
        <v>6231</v>
      </c>
      <c r="B2837" t="s">
        <v>100</v>
      </c>
      <c r="C2837" t="s">
        <v>6232</v>
      </c>
      <c r="E2837" t="s">
        <v>19</v>
      </c>
      <c r="F2837" t="s">
        <v>20</v>
      </c>
      <c r="G2837" t="s">
        <v>23</v>
      </c>
      <c r="H2837">
        <v>0</v>
      </c>
      <c r="I2837">
        <v>0</v>
      </c>
      <c r="J2837" t="s">
        <v>20</v>
      </c>
      <c r="K2837" t="s">
        <v>20</v>
      </c>
      <c r="L2837">
        <v>16</v>
      </c>
      <c r="M2837">
        <v>0</v>
      </c>
      <c r="N2837" t="s">
        <v>22</v>
      </c>
      <c r="O2837" t="s">
        <v>6233</v>
      </c>
    </row>
    <row r="2838" spans="1:15">
      <c r="A2838" t="s">
        <v>6234</v>
      </c>
      <c r="B2838" t="s">
        <v>100</v>
      </c>
      <c r="C2838" t="s">
        <v>6235</v>
      </c>
      <c r="E2838" t="s">
        <v>19</v>
      </c>
      <c r="F2838" t="s">
        <v>20</v>
      </c>
      <c r="G2838" t="s">
        <v>23</v>
      </c>
      <c r="H2838">
        <v>0</v>
      </c>
      <c r="I2838">
        <v>0</v>
      </c>
      <c r="J2838" t="s">
        <v>20</v>
      </c>
      <c r="K2838" t="s">
        <v>20</v>
      </c>
      <c r="L2838">
        <v>16</v>
      </c>
      <c r="M2838">
        <v>0</v>
      </c>
      <c r="N2838" t="s">
        <v>22</v>
      </c>
      <c r="O2838" t="s">
        <v>6236</v>
      </c>
    </row>
    <row r="2839" spans="1:15">
      <c r="A2839" t="s">
        <v>6237</v>
      </c>
      <c r="B2839" t="s">
        <v>100</v>
      </c>
      <c r="C2839" t="s">
        <v>6238</v>
      </c>
      <c r="E2839" t="s">
        <v>19</v>
      </c>
      <c r="F2839" t="s">
        <v>20</v>
      </c>
      <c r="G2839" t="s">
        <v>23</v>
      </c>
      <c r="H2839">
        <v>0</v>
      </c>
      <c r="I2839">
        <v>0</v>
      </c>
      <c r="J2839" t="s">
        <v>20</v>
      </c>
      <c r="K2839" t="s">
        <v>20</v>
      </c>
      <c r="L2839">
        <v>16</v>
      </c>
      <c r="M2839">
        <v>0</v>
      </c>
      <c r="N2839" t="s">
        <v>22</v>
      </c>
      <c r="O2839" t="s">
        <v>6239</v>
      </c>
    </row>
    <row r="2840" spans="1:15">
      <c r="A2840" t="s">
        <v>6240</v>
      </c>
      <c r="B2840" t="s">
        <v>100</v>
      </c>
      <c r="C2840" t="s">
        <v>6241</v>
      </c>
      <c r="E2840" t="s">
        <v>19</v>
      </c>
      <c r="F2840" t="s">
        <v>20</v>
      </c>
      <c r="G2840" t="s">
        <v>23</v>
      </c>
      <c r="H2840">
        <v>0</v>
      </c>
      <c r="I2840">
        <v>0</v>
      </c>
      <c r="J2840" t="s">
        <v>20</v>
      </c>
      <c r="K2840" t="s">
        <v>20</v>
      </c>
      <c r="L2840">
        <v>16</v>
      </c>
      <c r="M2840">
        <v>0</v>
      </c>
      <c r="N2840" t="s">
        <v>22</v>
      </c>
      <c r="O2840" t="s">
        <v>6242</v>
      </c>
    </row>
    <row r="2841" spans="1:15">
      <c r="A2841" t="s">
        <v>6243</v>
      </c>
      <c r="B2841" t="s">
        <v>100</v>
      </c>
      <c r="C2841" t="s">
        <v>6244</v>
      </c>
      <c r="E2841" t="s">
        <v>19</v>
      </c>
      <c r="F2841" t="s">
        <v>20</v>
      </c>
      <c r="G2841" t="s">
        <v>23</v>
      </c>
      <c r="H2841">
        <v>0</v>
      </c>
      <c r="I2841">
        <v>0</v>
      </c>
      <c r="J2841" t="s">
        <v>20</v>
      </c>
      <c r="K2841" t="s">
        <v>20</v>
      </c>
      <c r="L2841">
        <v>16</v>
      </c>
      <c r="M2841">
        <v>0</v>
      </c>
      <c r="N2841" t="s">
        <v>22</v>
      </c>
      <c r="O2841" t="s">
        <v>6245</v>
      </c>
    </row>
    <row r="2842" spans="1:15">
      <c r="A2842" t="s">
        <v>6246</v>
      </c>
      <c r="B2842" t="s">
        <v>100</v>
      </c>
      <c r="C2842" t="s">
        <v>6247</v>
      </c>
      <c r="E2842" t="s">
        <v>19</v>
      </c>
      <c r="F2842" t="s">
        <v>20</v>
      </c>
      <c r="G2842" t="s">
        <v>23</v>
      </c>
      <c r="H2842">
        <v>0</v>
      </c>
      <c r="I2842">
        <v>0</v>
      </c>
      <c r="J2842" t="s">
        <v>20</v>
      </c>
      <c r="K2842" t="s">
        <v>20</v>
      </c>
      <c r="L2842">
        <v>16</v>
      </c>
      <c r="M2842">
        <v>0</v>
      </c>
      <c r="N2842" t="s">
        <v>22</v>
      </c>
      <c r="O2842" t="s">
        <v>6248</v>
      </c>
    </row>
    <row r="2843" spans="1:15">
      <c r="A2843" t="s">
        <v>6249</v>
      </c>
      <c r="B2843" t="s">
        <v>100</v>
      </c>
      <c r="C2843" t="s">
        <v>6250</v>
      </c>
      <c r="E2843" t="s">
        <v>19</v>
      </c>
      <c r="F2843" t="s">
        <v>20</v>
      </c>
      <c r="G2843" t="s">
        <v>23</v>
      </c>
      <c r="H2843">
        <v>0</v>
      </c>
      <c r="I2843">
        <v>0</v>
      </c>
      <c r="J2843" t="s">
        <v>20</v>
      </c>
      <c r="K2843" t="s">
        <v>20</v>
      </c>
      <c r="L2843">
        <v>16</v>
      </c>
      <c r="M2843">
        <v>0</v>
      </c>
      <c r="N2843" t="s">
        <v>22</v>
      </c>
      <c r="O2843" t="s">
        <v>6251</v>
      </c>
    </row>
    <row r="2844" spans="1:15">
      <c r="A2844" t="s">
        <v>6252</v>
      </c>
      <c r="B2844" t="s">
        <v>100</v>
      </c>
      <c r="C2844" t="s">
        <v>6253</v>
      </c>
      <c r="E2844" t="s">
        <v>19</v>
      </c>
      <c r="F2844" t="s">
        <v>20</v>
      </c>
      <c r="G2844" t="s">
        <v>23</v>
      </c>
      <c r="H2844">
        <v>0</v>
      </c>
      <c r="I2844">
        <v>0</v>
      </c>
      <c r="J2844" t="s">
        <v>20</v>
      </c>
      <c r="K2844" t="s">
        <v>20</v>
      </c>
      <c r="L2844">
        <v>16</v>
      </c>
      <c r="M2844">
        <v>0</v>
      </c>
      <c r="N2844" t="s">
        <v>22</v>
      </c>
      <c r="O2844" t="s">
        <v>6254</v>
      </c>
    </row>
    <row r="2845" spans="1:15">
      <c r="A2845" t="s">
        <v>6255</v>
      </c>
      <c r="B2845" t="s">
        <v>100</v>
      </c>
      <c r="C2845" t="s">
        <v>6256</v>
      </c>
      <c r="E2845" t="s">
        <v>19</v>
      </c>
      <c r="F2845" t="s">
        <v>20</v>
      </c>
      <c r="G2845" t="s">
        <v>23</v>
      </c>
      <c r="H2845">
        <v>0</v>
      </c>
      <c r="I2845">
        <v>0</v>
      </c>
      <c r="J2845" t="s">
        <v>20</v>
      </c>
      <c r="K2845" t="s">
        <v>20</v>
      </c>
      <c r="L2845">
        <v>16</v>
      </c>
      <c r="M2845">
        <v>0</v>
      </c>
      <c r="N2845" t="s">
        <v>22</v>
      </c>
      <c r="O2845" t="s">
        <v>6257</v>
      </c>
    </row>
    <row r="2846" spans="1:15">
      <c r="A2846" t="s">
        <v>6258</v>
      </c>
      <c r="B2846" t="s">
        <v>100</v>
      </c>
      <c r="C2846" t="s">
        <v>6259</v>
      </c>
      <c r="E2846" t="s">
        <v>19</v>
      </c>
      <c r="F2846" t="s">
        <v>20</v>
      </c>
      <c r="G2846" t="s">
        <v>23</v>
      </c>
      <c r="H2846">
        <v>0</v>
      </c>
      <c r="I2846">
        <v>0</v>
      </c>
      <c r="J2846" t="s">
        <v>20</v>
      </c>
      <c r="K2846" t="s">
        <v>20</v>
      </c>
      <c r="L2846">
        <v>16</v>
      </c>
      <c r="M2846">
        <v>0</v>
      </c>
      <c r="N2846" t="s">
        <v>22</v>
      </c>
      <c r="O2846" t="s">
        <v>6260</v>
      </c>
    </row>
    <row r="2847" spans="1:15">
      <c r="A2847" t="s">
        <v>6261</v>
      </c>
      <c r="B2847" t="s">
        <v>100</v>
      </c>
      <c r="C2847" t="s">
        <v>6262</v>
      </c>
      <c r="E2847" t="s">
        <v>19</v>
      </c>
      <c r="F2847" t="s">
        <v>20</v>
      </c>
      <c r="G2847" t="s">
        <v>23</v>
      </c>
      <c r="H2847">
        <v>0</v>
      </c>
      <c r="I2847">
        <v>0</v>
      </c>
      <c r="J2847" t="s">
        <v>20</v>
      </c>
      <c r="K2847" t="s">
        <v>20</v>
      </c>
      <c r="L2847">
        <v>16</v>
      </c>
      <c r="M2847">
        <v>0</v>
      </c>
      <c r="N2847" t="s">
        <v>22</v>
      </c>
      <c r="O2847" t="s">
        <v>6263</v>
      </c>
    </row>
    <row r="2848" spans="1:15">
      <c r="A2848" t="s">
        <v>6264</v>
      </c>
      <c r="B2848" t="s">
        <v>100</v>
      </c>
      <c r="C2848" t="s">
        <v>6265</v>
      </c>
      <c r="E2848" t="s">
        <v>19</v>
      </c>
      <c r="F2848" t="s">
        <v>20</v>
      </c>
      <c r="G2848" t="s">
        <v>23</v>
      </c>
      <c r="H2848">
        <v>0</v>
      </c>
      <c r="I2848">
        <v>0</v>
      </c>
      <c r="J2848" t="s">
        <v>20</v>
      </c>
      <c r="K2848" t="s">
        <v>20</v>
      </c>
      <c r="L2848">
        <v>16</v>
      </c>
      <c r="M2848">
        <v>0</v>
      </c>
      <c r="N2848" t="s">
        <v>22</v>
      </c>
      <c r="O2848" t="s">
        <v>6266</v>
      </c>
    </row>
    <row r="2849" spans="1:15">
      <c r="A2849" t="s">
        <v>6267</v>
      </c>
      <c r="B2849" t="s">
        <v>100</v>
      </c>
      <c r="C2849" t="s">
        <v>6268</v>
      </c>
      <c r="E2849" t="s">
        <v>19</v>
      </c>
      <c r="F2849" t="s">
        <v>20</v>
      </c>
      <c r="G2849" t="s">
        <v>23</v>
      </c>
      <c r="H2849">
        <v>0</v>
      </c>
      <c r="I2849">
        <v>0</v>
      </c>
      <c r="J2849" t="s">
        <v>20</v>
      </c>
      <c r="K2849" t="s">
        <v>20</v>
      </c>
      <c r="L2849">
        <v>16</v>
      </c>
      <c r="M2849">
        <v>0</v>
      </c>
      <c r="N2849" t="s">
        <v>22</v>
      </c>
      <c r="O2849" t="s">
        <v>6269</v>
      </c>
    </row>
    <row r="2850" spans="1:15">
      <c r="A2850" t="s">
        <v>6270</v>
      </c>
      <c r="B2850" t="s">
        <v>100</v>
      </c>
      <c r="C2850" t="s">
        <v>6271</v>
      </c>
      <c r="E2850" t="s">
        <v>19</v>
      </c>
      <c r="F2850" t="s">
        <v>20</v>
      </c>
      <c r="G2850" t="s">
        <v>23</v>
      </c>
      <c r="H2850">
        <v>0</v>
      </c>
      <c r="I2850">
        <v>0</v>
      </c>
      <c r="J2850" t="s">
        <v>20</v>
      </c>
      <c r="K2850" t="s">
        <v>20</v>
      </c>
      <c r="L2850">
        <v>16</v>
      </c>
      <c r="M2850">
        <v>0</v>
      </c>
      <c r="N2850" t="s">
        <v>22</v>
      </c>
      <c r="O2850" t="s">
        <v>6272</v>
      </c>
    </row>
    <row r="2851" spans="1:15">
      <c r="A2851" t="s">
        <v>6273</v>
      </c>
      <c r="B2851" t="s">
        <v>100</v>
      </c>
      <c r="C2851" t="s">
        <v>6274</v>
      </c>
      <c r="E2851" t="s">
        <v>19</v>
      </c>
      <c r="F2851" t="s">
        <v>20</v>
      </c>
      <c r="G2851" t="s">
        <v>23</v>
      </c>
      <c r="H2851">
        <v>0</v>
      </c>
      <c r="I2851">
        <v>0</v>
      </c>
      <c r="J2851" t="s">
        <v>20</v>
      </c>
      <c r="K2851" t="s">
        <v>20</v>
      </c>
      <c r="L2851">
        <v>16</v>
      </c>
      <c r="M2851">
        <v>0</v>
      </c>
      <c r="N2851" t="s">
        <v>22</v>
      </c>
      <c r="O2851" t="s">
        <v>6275</v>
      </c>
    </row>
    <row r="2852" spans="1:15">
      <c r="A2852" t="s">
        <v>6276</v>
      </c>
      <c r="B2852" t="s">
        <v>100</v>
      </c>
      <c r="C2852" t="s">
        <v>6277</v>
      </c>
      <c r="E2852" t="s">
        <v>19</v>
      </c>
      <c r="F2852" t="s">
        <v>20</v>
      </c>
      <c r="G2852" t="s">
        <v>23</v>
      </c>
      <c r="H2852">
        <v>0</v>
      </c>
      <c r="I2852">
        <v>0</v>
      </c>
      <c r="J2852" t="s">
        <v>20</v>
      </c>
      <c r="K2852" t="s">
        <v>20</v>
      </c>
      <c r="L2852">
        <v>16</v>
      </c>
      <c r="M2852">
        <v>0</v>
      </c>
      <c r="N2852" t="s">
        <v>22</v>
      </c>
      <c r="O2852" t="s">
        <v>6278</v>
      </c>
    </row>
    <row r="2853" spans="1:15">
      <c r="A2853" t="s">
        <v>6279</v>
      </c>
      <c r="B2853" t="s">
        <v>100</v>
      </c>
      <c r="C2853" t="s">
        <v>6280</v>
      </c>
      <c r="E2853" t="s">
        <v>19</v>
      </c>
      <c r="F2853" t="s">
        <v>20</v>
      </c>
      <c r="G2853" t="s">
        <v>23</v>
      </c>
      <c r="H2853">
        <v>0</v>
      </c>
      <c r="I2853">
        <v>0</v>
      </c>
      <c r="J2853" t="s">
        <v>20</v>
      </c>
      <c r="K2853" t="s">
        <v>20</v>
      </c>
      <c r="L2853">
        <v>16</v>
      </c>
      <c r="M2853">
        <v>0</v>
      </c>
      <c r="N2853" t="s">
        <v>22</v>
      </c>
      <c r="O2853" t="s">
        <v>6281</v>
      </c>
    </row>
    <row r="2854" spans="1:15">
      <c r="A2854" t="s">
        <v>6282</v>
      </c>
      <c r="B2854" t="s">
        <v>100</v>
      </c>
      <c r="C2854" t="s">
        <v>6283</v>
      </c>
      <c r="E2854" t="s">
        <v>19</v>
      </c>
      <c r="F2854" t="s">
        <v>20</v>
      </c>
      <c r="G2854" t="s">
        <v>23</v>
      </c>
      <c r="H2854">
        <v>0</v>
      </c>
      <c r="I2854">
        <v>0</v>
      </c>
      <c r="J2854" t="s">
        <v>20</v>
      </c>
      <c r="K2854" t="s">
        <v>20</v>
      </c>
      <c r="L2854">
        <v>16</v>
      </c>
      <c r="M2854">
        <v>0</v>
      </c>
      <c r="N2854" t="s">
        <v>22</v>
      </c>
      <c r="O2854" t="s">
        <v>6284</v>
      </c>
    </row>
    <row r="2855" spans="1:15">
      <c r="A2855" t="s">
        <v>6285</v>
      </c>
      <c r="B2855" t="s">
        <v>100</v>
      </c>
      <c r="C2855" t="s">
        <v>6286</v>
      </c>
      <c r="E2855" t="s">
        <v>19</v>
      </c>
      <c r="F2855" t="s">
        <v>20</v>
      </c>
      <c r="G2855" t="s">
        <v>23</v>
      </c>
      <c r="H2855">
        <v>0</v>
      </c>
      <c r="I2855">
        <v>0</v>
      </c>
      <c r="J2855" t="s">
        <v>20</v>
      </c>
      <c r="K2855" t="s">
        <v>20</v>
      </c>
      <c r="L2855">
        <v>16</v>
      </c>
      <c r="M2855">
        <v>0</v>
      </c>
      <c r="N2855" t="s">
        <v>22</v>
      </c>
      <c r="O2855" t="s">
        <v>6287</v>
      </c>
    </row>
    <row r="2856" spans="1:15">
      <c r="A2856" t="s">
        <v>6288</v>
      </c>
      <c r="B2856" t="s">
        <v>100</v>
      </c>
      <c r="C2856" t="s">
        <v>6289</v>
      </c>
      <c r="E2856" t="s">
        <v>19</v>
      </c>
      <c r="F2856" t="s">
        <v>20</v>
      </c>
      <c r="G2856" t="s">
        <v>23</v>
      </c>
      <c r="H2856">
        <v>0</v>
      </c>
      <c r="I2856">
        <v>0</v>
      </c>
      <c r="J2856" t="s">
        <v>20</v>
      </c>
      <c r="K2856" t="s">
        <v>20</v>
      </c>
      <c r="L2856">
        <v>16</v>
      </c>
      <c r="M2856">
        <v>0</v>
      </c>
      <c r="N2856" t="s">
        <v>22</v>
      </c>
      <c r="O2856" t="s">
        <v>6290</v>
      </c>
    </row>
    <row r="2857" spans="1:15">
      <c r="A2857" t="s">
        <v>6291</v>
      </c>
      <c r="B2857" t="s">
        <v>100</v>
      </c>
      <c r="C2857" t="s">
        <v>6292</v>
      </c>
      <c r="E2857" t="s">
        <v>19</v>
      </c>
      <c r="F2857" t="s">
        <v>20</v>
      </c>
      <c r="G2857" t="s">
        <v>23</v>
      </c>
      <c r="H2857">
        <v>0</v>
      </c>
      <c r="I2857">
        <v>0</v>
      </c>
      <c r="J2857" t="s">
        <v>20</v>
      </c>
      <c r="K2857" t="s">
        <v>20</v>
      </c>
      <c r="L2857">
        <v>16</v>
      </c>
      <c r="M2857">
        <v>0</v>
      </c>
      <c r="N2857" t="s">
        <v>22</v>
      </c>
      <c r="O2857" t="s">
        <v>6293</v>
      </c>
    </row>
    <row r="2858" spans="1:15">
      <c r="A2858" t="s">
        <v>6294</v>
      </c>
      <c r="B2858" t="s">
        <v>100</v>
      </c>
      <c r="C2858" t="s">
        <v>6295</v>
      </c>
      <c r="E2858" t="s">
        <v>19</v>
      </c>
      <c r="F2858" t="s">
        <v>20</v>
      </c>
      <c r="G2858" t="s">
        <v>23</v>
      </c>
      <c r="H2858">
        <v>0</v>
      </c>
      <c r="I2858">
        <v>0</v>
      </c>
      <c r="J2858" t="s">
        <v>20</v>
      </c>
      <c r="K2858" t="s">
        <v>20</v>
      </c>
      <c r="L2858">
        <v>16</v>
      </c>
      <c r="M2858">
        <v>0</v>
      </c>
      <c r="N2858" t="s">
        <v>22</v>
      </c>
      <c r="O2858" t="s">
        <v>6296</v>
      </c>
    </row>
    <row r="2859" spans="1:15">
      <c r="A2859" t="s">
        <v>6297</v>
      </c>
      <c r="B2859" t="s">
        <v>100</v>
      </c>
      <c r="C2859" t="s">
        <v>6298</v>
      </c>
      <c r="E2859" t="s">
        <v>19</v>
      </c>
      <c r="F2859" t="s">
        <v>20</v>
      </c>
      <c r="G2859" t="s">
        <v>23</v>
      </c>
      <c r="H2859">
        <v>0</v>
      </c>
      <c r="I2859">
        <v>0</v>
      </c>
      <c r="J2859" t="s">
        <v>20</v>
      </c>
      <c r="K2859" t="s">
        <v>20</v>
      </c>
      <c r="L2859">
        <v>16</v>
      </c>
      <c r="M2859">
        <v>0</v>
      </c>
      <c r="N2859" t="s">
        <v>22</v>
      </c>
      <c r="O2859" t="s">
        <v>6299</v>
      </c>
    </row>
    <row r="2860" spans="1:15">
      <c r="A2860" t="s">
        <v>6300</v>
      </c>
      <c r="B2860" t="s">
        <v>100</v>
      </c>
      <c r="C2860" t="s">
        <v>6301</v>
      </c>
      <c r="E2860" t="s">
        <v>19</v>
      </c>
      <c r="F2860" t="s">
        <v>20</v>
      </c>
      <c r="G2860" t="s">
        <v>23</v>
      </c>
      <c r="H2860">
        <v>0</v>
      </c>
      <c r="I2860">
        <v>0</v>
      </c>
      <c r="J2860" t="s">
        <v>20</v>
      </c>
      <c r="K2860" t="s">
        <v>20</v>
      </c>
      <c r="L2860">
        <v>16</v>
      </c>
      <c r="M2860">
        <v>0</v>
      </c>
      <c r="N2860" t="s">
        <v>22</v>
      </c>
      <c r="O2860" t="s">
        <v>6302</v>
      </c>
    </row>
    <row r="2861" spans="1:15">
      <c r="A2861" t="s">
        <v>6303</v>
      </c>
      <c r="B2861" t="s">
        <v>100</v>
      </c>
      <c r="C2861" t="s">
        <v>6304</v>
      </c>
      <c r="E2861" t="s">
        <v>19</v>
      </c>
      <c r="F2861" t="s">
        <v>20</v>
      </c>
      <c r="G2861" t="s">
        <v>23</v>
      </c>
      <c r="H2861">
        <v>0</v>
      </c>
      <c r="I2861">
        <v>0</v>
      </c>
      <c r="J2861" t="s">
        <v>20</v>
      </c>
      <c r="K2861" t="s">
        <v>20</v>
      </c>
      <c r="L2861">
        <v>16</v>
      </c>
      <c r="M2861">
        <v>0</v>
      </c>
      <c r="N2861" t="s">
        <v>22</v>
      </c>
      <c r="O2861" t="s">
        <v>6305</v>
      </c>
    </row>
    <row r="2862" spans="1:15">
      <c r="A2862" t="s">
        <v>6306</v>
      </c>
      <c r="B2862" t="s">
        <v>100</v>
      </c>
      <c r="C2862" t="s">
        <v>6307</v>
      </c>
      <c r="E2862" t="s">
        <v>19</v>
      </c>
      <c r="F2862" t="s">
        <v>20</v>
      </c>
      <c r="G2862" t="s">
        <v>23</v>
      </c>
      <c r="H2862">
        <v>0</v>
      </c>
      <c r="I2862">
        <v>0</v>
      </c>
      <c r="J2862" t="s">
        <v>20</v>
      </c>
      <c r="K2862" t="s">
        <v>20</v>
      </c>
      <c r="L2862">
        <v>16</v>
      </c>
      <c r="M2862">
        <v>0</v>
      </c>
      <c r="N2862" t="s">
        <v>22</v>
      </c>
      <c r="O2862" t="s">
        <v>6308</v>
      </c>
    </row>
    <row r="2863" spans="1:15">
      <c r="A2863" t="s">
        <v>2874</v>
      </c>
      <c r="B2863" t="s">
        <v>16</v>
      </c>
      <c r="C2863" t="s">
        <v>2875</v>
      </c>
      <c r="E2863" t="s">
        <v>19</v>
      </c>
      <c r="F2863" t="s">
        <v>20</v>
      </c>
      <c r="G2863" t="s">
        <v>23</v>
      </c>
      <c r="H2863">
        <v>40</v>
      </c>
      <c r="I2863">
        <v>0</v>
      </c>
      <c r="J2863" t="s">
        <v>20</v>
      </c>
      <c r="K2863" t="s">
        <v>20</v>
      </c>
      <c r="L2863">
        <v>16</v>
      </c>
      <c r="M2863">
        <v>0</v>
      </c>
      <c r="N2863" t="s">
        <v>22</v>
      </c>
      <c r="O2863" t="s">
        <v>400</v>
      </c>
    </row>
    <row r="2864" spans="1:15">
      <c r="A2864" t="s">
        <v>2876</v>
      </c>
      <c r="B2864" t="s">
        <v>16</v>
      </c>
      <c r="C2864" t="s">
        <v>2877</v>
      </c>
      <c r="E2864" t="s">
        <v>19</v>
      </c>
      <c r="F2864" t="s">
        <v>20</v>
      </c>
      <c r="G2864" t="s">
        <v>23</v>
      </c>
      <c r="H2864">
        <v>40</v>
      </c>
      <c r="I2864">
        <v>0</v>
      </c>
      <c r="J2864" t="s">
        <v>20</v>
      </c>
      <c r="K2864" t="s">
        <v>20</v>
      </c>
      <c r="L2864">
        <v>16</v>
      </c>
      <c r="M2864">
        <v>0</v>
      </c>
      <c r="N2864" t="s">
        <v>22</v>
      </c>
      <c r="O2864" t="s">
        <v>401</v>
      </c>
    </row>
    <row r="2865" spans="1:15">
      <c r="A2865" t="s">
        <v>2878</v>
      </c>
      <c r="B2865" t="s">
        <v>16</v>
      </c>
      <c r="C2865" t="s">
        <v>2879</v>
      </c>
      <c r="E2865" t="s">
        <v>19</v>
      </c>
      <c r="F2865" t="s">
        <v>20</v>
      </c>
      <c r="G2865" t="s">
        <v>23</v>
      </c>
      <c r="H2865">
        <v>40</v>
      </c>
      <c r="I2865">
        <v>0</v>
      </c>
      <c r="J2865" t="s">
        <v>20</v>
      </c>
      <c r="K2865" t="s">
        <v>20</v>
      </c>
      <c r="L2865">
        <v>16</v>
      </c>
      <c r="M2865">
        <v>0</v>
      </c>
      <c r="N2865" t="s">
        <v>22</v>
      </c>
      <c r="O2865" t="s">
        <v>402</v>
      </c>
    </row>
    <row r="2866" spans="1:15">
      <c r="A2866" t="s">
        <v>700</v>
      </c>
      <c r="B2866" t="s">
        <v>16</v>
      </c>
      <c r="C2866" t="s">
        <v>1194</v>
      </c>
      <c r="E2866" t="s">
        <v>19</v>
      </c>
      <c r="F2866" t="s">
        <v>20</v>
      </c>
      <c r="G2866" t="s">
        <v>23</v>
      </c>
      <c r="H2866">
        <v>40</v>
      </c>
      <c r="I2866">
        <v>0</v>
      </c>
      <c r="J2866" t="s">
        <v>20</v>
      </c>
      <c r="K2866" t="s">
        <v>20</v>
      </c>
      <c r="L2866">
        <v>16</v>
      </c>
      <c r="M2866">
        <v>0</v>
      </c>
      <c r="N2866" t="s">
        <v>22</v>
      </c>
      <c r="O2866" t="s">
        <v>403</v>
      </c>
    </row>
    <row r="2867" spans="1:15">
      <c r="A2867" t="s">
        <v>702</v>
      </c>
      <c r="B2867" t="s">
        <v>16</v>
      </c>
      <c r="C2867" t="s">
        <v>1195</v>
      </c>
      <c r="E2867" t="s">
        <v>19</v>
      </c>
      <c r="F2867" t="s">
        <v>20</v>
      </c>
      <c r="G2867" t="s">
        <v>23</v>
      </c>
      <c r="H2867">
        <v>40</v>
      </c>
      <c r="I2867">
        <v>0</v>
      </c>
      <c r="J2867" t="s">
        <v>20</v>
      </c>
      <c r="K2867" t="s">
        <v>20</v>
      </c>
      <c r="L2867">
        <v>16</v>
      </c>
      <c r="M2867">
        <v>0</v>
      </c>
      <c r="N2867" t="s">
        <v>22</v>
      </c>
      <c r="O2867" t="s">
        <v>694</v>
      </c>
    </row>
    <row r="2868" spans="1:15">
      <c r="A2868" t="s">
        <v>704</v>
      </c>
      <c r="B2868" t="s">
        <v>16</v>
      </c>
      <c r="C2868" t="s">
        <v>1196</v>
      </c>
      <c r="E2868" t="s">
        <v>19</v>
      </c>
      <c r="F2868" t="s">
        <v>20</v>
      </c>
      <c r="G2868" t="s">
        <v>23</v>
      </c>
      <c r="H2868">
        <v>40</v>
      </c>
      <c r="I2868">
        <v>0</v>
      </c>
      <c r="J2868" t="s">
        <v>20</v>
      </c>
      <c r="K2868" t="s">
        <v>20</v>
      </c>
      <c r="L2868">
        <v>16</v>
      </c>
      <c r="M2868">
        <v>0</v>
      </c>
      <c r="N2868" t="s">
        <v>22</v>
      </c>
      <c r="O2868" t="s">
        <v>695</v>
      </c>
    </row>
    <row r="2869" spans="1:15">
      <c r="A2869" t="s">
        <v>706</v>
      </c>
      <c r="B2869" t="s">
        <v>16</v>
      </c>
      <c r="C2869" t="s">
        <v>1197</v>
      </c>
      <c r="E2869" t="s">
        <v>19</v>
      </c>
      <c r="F2869" t="s">
        <v>20</v>
      </c>
      <c r="G2869" t="s">
        <v>23</v>
      </c>
      <c r="H2869">
        <v>40</v>
      </c>
      <c r="I2869">
        <v>0</v>
      </c>
      <c r="J2869" t="s">
        <v>20</v>
      </c>
      <c r="K2869" t="s">
        <v>20</v>
      </c>
      <c r="L2869">
        <v>16</v>
      </c>
      <c r="M2869">
        <v>0</v>
      </c>
      <c r="N2869" t="s">
        <v>22</v>
      </c>
      <c r="O2869" t="s">
        <v>696</v>
      </c>
    </row>
    <row r="2870" spans="1:15">
      <c r="A2870" t="s">
        <v>707</v>
      </c>
      <c r="B2870" t="s">
        <v>16</v>
      </c>
      <c r="C2870" t="s">
        <v>1198</v>
      </c>
      <c r="E2870" t="s">
        <v>19</v>
      </c>
      <c r="F2870" t="s">
        <v>20</v>
      </c>
      <c r="G2870" t="s">
        <v>23</v>
      </c>
      <c r="H2870">
        <v>40</v>
      </c>
      <c r="I2870">
        <v>0</v>
      </c>
      <c r="J2870" t="s">
        <v>20</v>
      </c>
      <c r="K2870" t="s">
        <v>20</v>
      </c>
      <c r="L2870">
        <v>16</v>
      </c>
      <c r="M2870">
        <v>0</v>
      </c>
      <c r="N2870" t="s">
        <v>22</v>
      </c>
      <c r="O2870" t="s">
        <v>697</v>
      </c>
    </row>
    <row r="2871" spans="1:15">
      <c r="A2871" t="s">
        <v>708</v>
      </c>
      <c r="B2871" t="s">
        <v>16</v>
      </c>
      <c r="C2871" t="s">
        <v>1199</v>
      </c>
      <c r="E2871" t="s">
        <v>19</v>
      </c>
      <c r="F2871" t="s">
        <v>20</v>
      </c>
      <c r="G2871" t="s">
        <v>23</v>
      </c>
      <c r="H2871">
        <v>40</v>
      </c>
      <c r="I2871">
        <v>0</v>
      </c>
      <c r="J2871" t="s">
        <v>20</v>
      </c>
      <c r="K2871" t="s">
        <v>20</v>
      </c>
      <c r="L2871">
        <v>16</v>
      </c>
      <c r="M2871">
        <v>0</v>
      </c>
      <c r="N2871" t="s">
        <v>22</v>
      </c>
      <c r="O2871" t="s">
        <v>698</v>
      </c>
    </row>
    <row r="2872" spans="1:15">
      <c r="A2872" t="s">
        <v>709</v>
      </c>
      <c r="B2872" t="s">
        <v>16</v>
      </c>
      <c r="C2872" t="s">
        <v>1200</v>
      </c>
      <c r="E2872" t="s">
        <v>19</v>
      </c>
      <c r="F2872" t="s">
        <v>20</v>
      </c>
      <c r="G2872" t="s">
        <v>23</v>
      </c>
      <c r="H2872">
        <v>40</v>
      </c>
      <c r="I2872">
        <v>0</v>
      </c>
      <c r="J2872" t="s">
        <v>20</v>
      </c>
      <c r="K2872" t="s">
        <v>20</v>
      </c>
      <c r="L2872">
        <v>16</v>
      </c>
      <c r="M2872">
        <v>0</v>
      </c>
      <c r="N2872" t="s">
        <v>22</v>
      </c>
      <c r="O2872" t="s">
        <v>699</v>
      </c>
    </row>
    <row r="2873" spans="1:15">
      <c r="A2873" t="s">
        <v>710</v>
      </c>
      <c r="B2873" t="s">
        <v>16</v>
      </c>
      <c r="C2873" t="s">
        <v>1201</v>
      </c>
      <c r="E2873" t="s">
        <v>19</v>
      </c>
      <c r="F2873" t="s">
        <v>20</v>
      </c>
      <c r="G2873" t="s">
        <v>23</v>
      </c>
      <c r="H2873">
        <v>40</v>
      </c>
      <c r="I2873">
        <v>0</v>
      </c>
      <c r="J2873" t="s">
        <v>20</v>
      </c>
      <c r="K2873" t="s">
        <v>20</v>
      </c>
      <c r="L2873">
        <v>16</v>
      </c>
      <c r="M2873">
        <v>0</v>
      </c>
      <c r="N2873" t="s">
        <v>22</v>
      </c>
      <c r="O2873" t="s">
        <v>701</v>
      </c>
    </row>
    <row r="2874" spans="1:15">
      <c r="A2874" t="s">
        <v>711</v>
      </c>
      <c r="B2874" t="s">
        <v>16</v>
      </c>
      <c r="C2874" t="s">
        <v>1202</v>
      </c>
      <c r="E2874" t="s">
        <v>19</v>
      </c>
      <c r="F2874" t="s">
        <v>20</v>
      </c>
      <c r="G2874" t="s">
        <v>23</v>
      </c>
      <c r="H2874">
        <v>40</v>
      </c>
      <c r="I2874">
        <v>0</v>
      </c>
      <c r="J2874" t="s">
        <v>20</v>
      </c>
      <c r="K2874" t="s">
        <v>20</v>
      </c>
      <c r="L2874">
        <v>16</v>
      </c>
      <c r="M2874">
        <v>0</v>
      </c>
      <c r="N2874" t="s">
        <v>22</v>
      </c>
      <c r="O2874" t="s">
        <v>703</v>
      </c>
    </row>
    <row r="2875" spans="1:15">
      <c r="A2875" t="s">
        <v>712</v>
      </c>
      <c r="B2875" t="s">
        <v>16</v>
      </c>
      <c r="C2875" t="s">
        <v>814</v>
      </c>
      <c r="E2875" t="s">
        <v>19</v>
      </c>
      <c r="F2875" t="s">
        <v>20</v>
      </c>
      <c r="G2875" t="s">
        <v>23</v>
      </c>
      <c r="H2875">
        <v>40</v>
      </c>
      <c r="I2875">
        <v>0</v>
      </c>
      <c r="J2875" t="s">
        <v>20</v>
      </c>
      <c r="K2875" t="s">
        <v>20</v>
      </c>
      <c r="L2875">
        <v>16</v>
      </c>
      <c r="M2875">
        <v>0</v>
      </c>
      <c r="N2875" t="s">
        <v>22</v>
      </c>
      <c r="O2875" t="s">
        <v>705</v>
      </c>
    </row>
    <row r="2876" spans="1:15">
      <c r="A2876" t="s">
        <v>2880</v>
      </c>
      <c r="B2876" t="s">
        <v>16</v>
      </c>
      <c r="C2876" t="s">
        <v>2881</v>
      </c>
      <c r="E2876" t="s">
        <v>19</v>
      </c>
      <c r="F2876" t="s">
        <v>20</v>
      </c>
      <c r="G2876" t="s">
        <v>23</v>
      </c>
      <c r="H2876">
        <v>3</v>
      </c>
      <c r="I2876">
        <v>0</v>
      </c>
      <c r="J2876" t="s">
        <v>20</v>
      </c>
      <c r="K2876" t="s">
        <v>20</v>
      </c>
      <c r="L2876">
        <v>16</v>
      </c>
      <c r="M2876">
        <v>0</v>
      </c>
      <c r="N2876" t="s">
        <v>22</v>
      </c>
      <c r="O2876" t="s">
        <v>1458</v>
      </c>
    </row>
    <row r="2877" spans="1:15">
      <c r="A2877" t="s">
        <v>1288</v>
      </c>
      <c r="B2877" t="s">
        <v>16</v>
      </c>
      <c r="C2877" t="s">
        <v>1289</v>
      </c>
      <c r="E2877" t="s">
        <v>19</v>
      </c>
      <c r="F2877" t="s">
        <v>20</v>
      </c>
      <c r="G2877" t="s">
        <v>23</v>
      </c>
      <c r="H2877">
        <v>3</v>
      </c>
      <c r="I2877">
        <v>0</v>
      </c>
      <c r="J2877" t="s">
        <v>20</v>
      </c>
      <c r="K2877" t="s">
        <v>20</v>
      </c>
      <c r="L2877">
        <v>16</v>
      </c>
      <c r="M2877">
        <v>0</v>
      </c>
      <c r="N2877" t="s">
        <v>22</v>
      </c>
      <c r="O2877" t="s">
        <v>1459</v>
      </c>
    </row>
    <row r="2878" spans="1:15">
      <c r="A2878" t="s">
        <v>1290</v>
      </c>
      <c r="B2878" t="s">
        <v>16</v>
      </c>
      <c r="C2878" t="s">
        <v>1291</v>
      </c>
      <c r="E2878" t="s">
        <v>19</v>
      </c>
      <c r="F2878" t="s">
        <v>20</v>
      </c>
      <c r="G2878" t="s">
        <v>23</v>
      </c>
      <c r="H2878">
        <v>3</v>
      </c>
      <c r="I2878">
        <v>0</v>
      </c>
      <c r="J2878" t="s">
        <v>20</v>
      </c>
      <c r="K2878" t="s">
        <v>20</v>
      </c>
      <c r="L2878">
        <v>16</v>
      </c>
      <c r="M2878">
        <v>0</v>
      </c>
      <c r="N2878" t="s">
        <v>22</v>
      </c>
      <c r="O2878" t="s">
        <v>1460</v>
      </c>
    </row>
    <row r="2879" spans="1:15">
      <c r="A2879" t="s">
        <v>1292</v>
      </c>
      <c r="B2879" t="s">
        <v>16</v>
      </c>
      <c r="C2879" t="s">
        <v>1293</v>
      </c>
      <c r="E2879" t="s">
        <v>19</v>
      </c>
      <c r="F2879" t="s">
        <v>20</v>
      </c>
      <c r="G2879" t="s">
        <v>23</v>
      </c>
      <c r="H2879">
        <v>3</v>
      </c>
      <c r="I2879">
        <v>0</v>
      </c>
      <c r="J2879" t="s">
        <v>20</v>
      </c>
      <c r="K2879" t="s">
        <v>20</v>
      </c>
      <c r="L2879">
        <v>16</v>
      </c>
      <c r="M2879">
        <v>0</v>
      </c>
      <c r="N2879" t="s">
        <v>22</v>
      </c>
      <c r="O2879" t="s">
        <v>1461</v>
      </c>
    </row>
    <row r="2880" spans="1:15">
      <c r="A2880" t="s">
        <v>1294</v>
      </c>
      <c r="B2880" t="s">
        <v>16</v>
      </c>
      <c r="C2880" t="s">
        <v>1295</v>
      </c>
      <c r="E2880" t="s">
        <v>19</v>
      </c>
      <c r="F2880" t="s">
        <v>20</v>
      </c>
      <c r="G2880" t="s">
        <v>23</v>
      </c>
      <c r="H2880">
        <v>3</v>
      </c>
      <c r="I2880">
        <v>0</v>
      </c>
      <c r="J2880" t="s">
        <v>20</v>
      </c>
      <c r="K2880" t="s">
        <v>20</v>
      </c>
      <c r="L2880">
        <v>16</v>
      </c>
      <c r="M2880">
        <v>0</v>
      </c>
      <c r="N2880" t="s">
        <v>22</v>
      </c>
      <c r="O2880" t="s">
        <v>1462</v>
      </c>
    </row>
    <row r="2881" spans="1:15">
      <c r="A2881" t="s">
        <v>1296</v>
      </c>
      <c r="B2881" t="s">
        <v>16</v>
      </c>
      <c r="C2881" t="s">
        <v>1297</v>
      </c>
      <c r="E2881" t="s">
        <v>19</v>
      </c>
      <c r="F2881" t="s">
        <v>20</v>
      </c>
      <c r="G2881" t="s">
        <v>23</v>
      </c>
      <c r="H2881">
        <v>3</v>
      </c>
      <c r="I2881">
        <v>0</v>
      </c>
      <c r="J2881" t="s">
        <v>20</v>
      </c>
      <c r="K2881" t="s">
        <v>20</v>
      </c>
      <c r="L2881">
        <v>16</v>
      </c>
      <c r="M2881">
        <v>0</v>
      </c>
      <c r="N2881" t="s">
        <v>22</v>
      </c>
      <c r="O2881" t="s">
        <v>1463</v>
      </c>
    </row>
    <row r="2882" spans="1:15">
      <c r="A2882" t="s">
        <v>1298</v>
      </c>
      <c r="B2882" t="s">
        <v>16</v>
      </c>
      <c r="C2882" t="s">
        <v>1299</v>
      </c>
      <c r="E2882" t="s">
        <v>19</v>
      </c>
      <c r="F2882" t="s">
        <v>20</v>
      </c>
      <c r="G2882" t="s">
        <v>23</v>
      </c>
      <c r="H2882">
        <v>3</v>
      </c>
      <c r="I2882">
        <v>0</v>
      </c>
      <c r="J2882" t="s">
        <v>20</v>
      </c>
      <c r="K2882" t="s">
        <v>20</v>
      </c>
      <c r="L2882">
        <v>16</v>
      </c>
      <c r="M2882">
        <v>0</v>
      </c>
      <c r="N2882" t="s">
        <v>22</v>
      </c>
      <c r="O2882" t="s">
        <v>1464</v>
      </c>
    </row>
    <row r="2883" spans="1:15">
      <c r="A2883" t="s">
        <v>1300</v>
      </c>
      <c r="B2883" t="s">
        <v>16</v>
      </c>
      <c r="C2883" t="s">
        <v>1301</v>
      </c>
      <c r="E2883" t="s">
        <v>19</v>
      </c>
      <c r="F2883" t="s">
        <v>20</v>
      </c>
      <c r="G2883" t="s">
        <v>23</v>
      </c>
      <c r="H2883">
        <v>3</v>
      </c>
      <c r="I2883">
        <v>0</v>
      </c>
      <c r="J2883" t="s">
        <v>20</v>
      </c>
      <c r="K2883" t="s">
        <v>20</v>
      </c>
      <c r="L2883">
        <v>16</v>
      </c>
      <c r="M2883">
        <v>0</v>
      </c>
      <c r="N2883" t="s">
        <v>22</v>
      </c>
      <c r="O2883" t="s">
        <v>1465</v>
      </c>
    </row>
    <row r="2884" spans="1:15">
      <c r="A2884" t="s">
        <v>1302</v>
      </c>
      <c r="B2884" t="s">
        <v>16</v>
      </c>
      <c r="C2884" t="s">
        <v>1303</v>
      </c>
      <c r="E2884" t="s">
        <v>19</v>
      </c>
      <c r="F2884" t="s">
        <v>20</v>
      </c>
      <c r="G2884" t="s">
        <v>23</v>
      </c>
      <c r="H2884">
        <v>3</v>
      </c>
      <c r="I2884">
        <v>0</v>
      </c>
      <c r="J2884" t="s">
        <v>20</v>
      </c>
      <c r="K2884" t="s">
        <v>20</v>
      </c>
      <c r="L2884">
        <v>16</v>
      </c>
      <c r="M2884">
        <v>0</v>
      </c>
      <c r="N2884" t="s">
        <v>22</v>
      </c>
      <c r="O2884" t="s">
        <v>1466</v>
      </c>
    </row>
    <row r="2885" spans="1:15">
      <c r="A2885" t="s">
        <v>1304</v>
      </c>
      <c r="B2885" t="s">
        <v>16</v>
      </c>
      <c r="C2885" t="s">
        <v>1305</v>
      </c>
      <c r="E2885" t="s">
        <v>19</v>
      </c>
      <c r="F2885" t="s">
        <v>20</v>
      </c>
      <c r="G2885" t="s">
        <v>23</v>
      </c>
      <c r="H2885">
        <v>3</v>
      </c>
      <c r="I2885">
        <v>0</v>
      </c>
      <c r="J2885" t="s">
        <v>20</v>
      </c>
      <c r="K2885" t="s">
        <v>20</v>
      </c>
      <c r="L2885">
        <v>16</v>
      </c>
      <c r="M2885">
        <v>0</v>
      </c>
      <c r="N2885" t="s">
        <v>22</v>
      </c>
      <c r="O2885" t="s">
        <v>1467</v>
      </c>
    </row>
    <row r="2886" spans="1:15">
      <c r="A2886" t="s">
        <v>1306</v>
      </c>
      <c r="B2886" t="s">
        <v>16</v>
      </c>
      <c r="C2886" t="s">
        <v>1307</v>
      </c>
      <c r="E2886" t="s">
        <v>19</v>
      </c>
      <c r="F2886" t="s">
        <v>20</v>
      </c>
      <c r="G2886" t="s">
        <v>23</v>
      </c>
      <c r="H2886">
        <v>3</v>
      </c>
      <c r="I2886">
        <v>0</v>
      </c>
      <c r="J2886" t="s">
        <v>20</v>
      </c>
      <c r="K2886" t="s">
        <v>20</v>
      </c>
      <c r="L2886">
        <v>16</v>
      </c>
      <c r="M2886">
        <v>0</v>
      </c>
      <c r="N2886" t="s">
        <v>22</v>
      </c>
      <c r="O2886" t="s">
        <v>1468</v>
      </c>
    </row>
    <row r="2952" spans="1:15">
      <c r="A2952" s="3"/>
      <c r="C2952" s="3"/>
      <c r="O2952" s="1"/>
    </row>
    <row r="2953" spans="1:15">
      <c r="A2953" s="3"/>
      <c r="C2953" s="3"/>
      <c r="O2953" s="1"/>
    </row>
    <row r="2954" spans="1:15">
      <c r="A2954" s="3"/>
      <c r="C2954" s="3"/>
      <c r="O2954" s="1"/>
    </row>
    <row r="2955" spans="1:15">
      <c r="A2955" s="3"/>
      <c r="C2955" s="3"/>
      <c r="O2955" s="1"/>
    </row>
    <row r="2956" spans="1:15">
      <c r="A2956" s="3"/>
      <c r="C2956" s="3"/>
      <c r="O2956" s="1"/>
    </row>
    <row r="2957" spans="1:15">
      <c r="A2957" s="3"/>
      <c r="C2957" s="3"/>
      <c r="O2957" s="1"/>
    </row>
    <row r="2958" spans="1:15">
      <c r="A2958" s="3"/>
      <c r="C2958" s="3"/>
      <c r="O2958" s="1"/>
    </row>
    <row r="2959" spans="1:15">
      <c r="A2959" s="3"/>
      <c r="C2959" s="3"/>
      <c r="O2959" s="1"/>
    </row>
    <row r="2960" spans="1:15">
      <c r="A2960" s="3"/>
      <c r="C2960" s="3"/>
      <c r="O2960" s="1"/>
    </row>
    <row r="2961" spans="1:15">
      <c r="A2961" s="3"/>
      <c r="C2961" s="3"/>
      <c r="O2961" s="1"/>
    </row>
    <row r="2962" spans="1:15">
      <c r="A2962" s="3"/>
      <c r="C2962" s="3"/>
      <c r="O2962" s="1"/>
    </row>
    <row r="2963" spans="1:15">
      <c r="A2963" s="3"/>
      <c r="C2963" s="3"/>
      <c r="O2963" s="1"/>
    </row>
    <row r="3629" spans="1:2">
      <c r="A3629" s="1"/>
      <c r="B3629" s="1"/>
    </row>
    <row r="3630" spans="1:2">
      <c r="A3630" s="1"/>
      <c r="B3630" s="1"/>
    </row>
    <row r="3631" spans="1:2">
      <c r="B3631" s="1"/>
    </row>
    <row r="3632" spans="1:2">
      <c r="B3632" s="1"/>
    </row>
    <row r="3633" spans="2:2">
      <c r="B3633" s="1"/>
    </row>
    <row r="3634" spans="2:2">
      <c r="B3634" s="1"/>
    </row>
    <row r="3635" spans="2:2">
      <c r="B3635" s="1"/>
    </row>
    <row r="3636" spans="2:2">
      <c r="B3636" s="1"/>
    </row>
    <row r="3637" spans="2:2">
      <c r="B3637" s="1"/>
    </row>
    <row r="3638" spans="2:2">
      <c r="B3638" s="1"/>
    </row>
    <row r="3639" spans="2:2">
      <c r="B3639" s="1"/>
    </row>
    <row r="3640" spans="2:2">
      <c r="B3640" s="1"/>
    </row>
    <row r="3641" spans="2:2">
      <c r="B3641" s="1"/>
    </row>
    <row r="3642" spans="2:2">
      <c r="B3642" s="1"/>
    </row>
    <row r="3643" spans="2:2">
      <c r="B3643" s="1"/>
    </row>
    <row r="3644" spans="2:2">
      <c r="B3644" s="1"/>
    </row>
    <row r="3645" spans="2:2">
      <c r="B3645" s="1"/>
    </row>
    <row r="3646" spans="2:2">
      <c r="B3646" s="1"/>
    </row>
    <row r="3647" spans="2:2">
      <c r="B3647" s="1"/>
    </row>
    <row r="3648" spans="2:2">
      <c r="B3648" s="1"/>
    </row>
    <row r="3649" spans="2:2">
      <c r="B3649" s="1"/>
    </row>
    <row r="3650" spans="2:2">
      <c r="B3650" s="1"/>
    </row>
    <row r="3651" spans="2:2">
      <c r="B3651" s="1"/>
    </row>
    <row r="3652" spans="2:2">
      <c r="B3652" s="1"/>
    </row>
    <row r="3653" spans="2:2">
      <c r="B3653" s="1"/>
    </row>
    <row r="3654" spans="2:2">
      <c r="B3654" s="1"/>
    </row>
    <row r="3655" spans="2:2">
      <c r="B3655" s="1"/>
    </row>
    <row r="5552" ht="13.5" customHeight="1"/>
    <row r="5793" spans="15:15">
      <c r="O5793" s="1"/>
    </row>
    <row r="5794" spans="15:15">
      <c r="O5794" s="1"/>
    </row>
  </sheetData>
  <phoneticPr fontId="29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TGD</vt:lpstr>
      <vt:lpstr>GE9</vt:lpstr>
      <vt:lpstr>ESIGN_TAB</vt:lpstr>
      <vt:lpstr>ESIGN</vt:lpstr>
      <vt:lpstr>MEJE_PLC</vt:lpstr>
      <vt:lpstr>AI2EGU_PLC</vt:lpstr>
      <vt:lpstr>EGUALM_PLC</vt:lpstr>
      <vt:lpstr>CTRL_PLC</vt:lpstr>
      <vt:lpstr>I2VD_PLC</vt:lpstr>
      <vt:lpstr>IOT</vt:lpstr>
      <vt:lpstr>HCS_IO</vt:lpstr>
      <vt:lpstr>ESIGN_SETTINGS</vt:lpstr>
      <vt:lpstr>Sheet2</vt:lpstr>
      <vt:lpstr>IOT!Print_Area</vt:lpstr>
      <vt:lpstr>IOT!Print_Titles</vt:lpstr>
    </vt:vector>
  </TitlesOfParts>
  <Company>Metronik d.o.o.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FES</dc:creator>
  <cp:lastModifiedBy>Miha Bastašič</cp:lastModifiedBy>
  <cp:lastPrinted>2016-06-09T14:35:47Z</cp:lastPrinted>
  <dcterms:created xsi:type="dcterms:W3CDTF">2005-08-24T11:24:26Z</dcterms:created>
  <dcterms:modified xsi:type="dcterms:W3CDTF">2024-12-24T08:55:48Z</dcterms:modified>
</cp:coreProperties>
</file>