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chaoxiang\Desktop\"/>
    </mc:Choice>
  </mc:AlternateContent>
  <bookViews>
    <workbookView xWindow="0" yWindow="0" windowWidth="22470" windowHeight="9960"/>
  </bookViews>
  <sheets>
    <sheet name="Sheet1" sheetId="1" r:id="rId1"/>
    <sheet name="all" sheetId="8" r:id="rId2"/>
    <sheet name="weight" sheetId="9" r:id="rId3"/>
  </sheets>
  <definedNames>
    <definedName name="a_nflresnet20_cifar10_pos_lsq_a_perf" localSheetId="1">all!$A$3:$D$92</definedName>
    <definedName name="a_wfl_resnet20_cifar10_pos_lsq_a_perf" localSheetId="1">all!$F$3:$I$92</definedName>
    <definedName name="w_nfl_resnet20_cifar10_pos_lsq_w_perf" localSheetId="2">weight!$A$3:$D$92</definedName>
    <definedName name="w_wfl_resnet20_cifar10_pos_lsq_w_perf" localSheetId="2">weight!$F$3:$I$92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_nflresnet20_cifar10_pos_lsq_a_perf" type="6" refreshedVersion="6" background="1" saveData="1">
    <textPr codePage="936" sourceFile="C:\Users\lanchaoxiang\PycharmProjects\lsq_quantizer\cache\0log_cache\a_nflresnet20_cifar10_pos_lsq_a_perf.txt" tab="0" comma="1">
      <textFields count="6">
        <textField/>
        <textField/>
        <textField/>
        <textField/>
        <textField/>
        <textField/>
      </textFields>
    </textPr>
  </connection>
  <connection id="2" name="a_wfl_resnet20_cifar10_pos_lsq_a_perf" type="6" refreshedVersion="6" background="1" saveData="1">
    <textPr codePage="936" sourceFile="C:\Users\lanchaoxiang\PycharmProjects\lsq_quantizer\cache\0log_cache\a_wfl_resnet20_cifar10_pos_lsq_a_perf.txt" comma="1">
      <textFields count="6">
        <textField/>
        <textField/>
        <textField/>
        <textField/>
        <textField/>
        <textField/>
      </textFields>
    </textPr>
  </connection>
  <connection id="3" name="w_nfl_resnet20_cifar10_pos_lsq_w_perf" type="6" refreshedVersion="6" background="1" saveData="1">
    <textPr codePage="936" sourceFile="C:\Users\lanchaoxiang\PycharmProjects\lsq_quantizer\cache\0log_cache\w_nfl_resnet20_cifar10_pos_lsq_w_perf.txt" tab="0" comma="1">
      <textFields count="6">
        <textField/>
        <textField/>
        <textField/>
        <textField/>
        <textField/>
        <textField/>
      </textFields>
    </textPr>
  </connection>
  <connection id="4" name="w_wfl_resnet20_cifar10_pos_lsq_w_perf" type="6" refreshedVersion="6" background="1" saveData="1">
    <textPr codePage="936" sourceFile="C:\Users\lanchaoxiang\PycharmProjects\lsq_quantizer\cache\0log_cache\w_wfl_resnet20_cifar10_pos_lsq_w_perf.txt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<sst xmlns="http://schemas.openxmlformats.org/spreadsheetml/2006/main" count="56" uniqueCount="36">
  <si>
    <t>lr_base</t>
    <phoneticPr fontId="1" type="noConversion"/>
  </si>
  <si>
    <t>lr_scale</t>
    <phoneticPr fontId="1" type="noConversion"/>
  </si>
  <si>
    <t>[-1,0,1]</t>
    <phoneticPr fontId="1" type="noConversion"/>
  </si>
  <si>
    <t>None</t>
    <phoneticPr fontId="1" type="noConversion"/>
  </si>
  <si>
    <t>0.01*1e-4</t>
    <phoneticPr fontId="1" type="noConversion"/>
  </si>
  <si>
    <t>Acc_Top1</t>
    <phoneticPr fontId="1" type="noConversion"/>
  </si>
  <si>
    <t>ID</t>
    <phoneticPr fontId="1" type="noConversion"/>
  </si>
  <si>
    <t>[0,1,2,3]</t>
    <phoneticPr fontId="1" type="noConversion"/>
  </si>
  <si>
    <t>量化首尾</t>
    <phoneticPr fontId="1" type="noConversion"/>
  </si>
  <si>
    <t>量化shortcut</t>
    <phoneticPr fontId="1" type="noConversion"/>
  </si>
  <si>
    <t>量化权重</t>
    <phoneticPr fontId="1" type="noConversion"/>
  </si>
  <si>
    <t>量化激活</t>
    <phoneticPr fontId="1" type="noConversion"/>
  </si>
  <si>
    <t>Epoch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</si>
  <si>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</si>
  <si>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</si>
  <si>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</si>
  <si>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[-1,0,2]</t>
  </si>
  <si>
    <t>[0,1,2,4]</t>
  </si>
  <si>
    <t>否</t>
    <phoneticPr fontId="1" type="noConversion"/>
  </si>
  <si>
    <t>是</t>
    <phoneticPr fontId="1" type="noConversion"/>
  </si>
  <si>
    <t>1-3：在量化权重中，体现量化shortcut的影响</t>
    <phoneticPr fontId="1" type="noConversion"/>
  </si>
  <si>
    <t>1-2：在量化权重中，体现量化首尾的影响</t>
    <phoneticPr fontId="1" type="noConversion"/>
  </si>
  <si>
    <t>4-5：在全量化时，体现量化首尾的影响</t>
    <phoneticPr fontId="1" type="noConversion"/>
  </si>
  <si>
    <t>4-6：在全量化时，体现量化shortcut的影响</t>
    <phoneticPr fontId="1" type="noConversion"/>
  </si>
  <si>
    <t>optimizer：SGD, momentum=0.9</t>
    <phoneticPr fontId="1" type="noConversion"/>
  </si>
  <si>
    <t>lr_scheduler：CosineAnnealingLR，min_lr=1e-9</t>
    <phoneticPr fontId="1" type="noConversion"/>
  </si>
  <si>
    <t>0.01*1e-4</t>
    <phoneticPr fontId="1" type="noConversion"/>
  </si>
  <si>
    <t>Drop_Top1</t>
    <phoneticPr fontId="1" type="noConversion"/>
  </si>
  <si>
    <t>quan_weight  no_first_last</t>
    <phoneticPr fontId="1" type="noConversion"/>
  </si>
  <si>
    <t>train_loss</t>
    <phoneticPr fontId="1" type="noConversion"/>
  </si>
  <si>
    <t>train_acc</t>
    <phoneticPr fontId="1" type="noConversion"/>
  </si>
  <si>
    <t>test_loss</t>
    <phoneticPr fontId="1" type="noConversion"/>
  </si>
  <si>
    <t>test_acc</t>
    <phoneticPr fontId="1" type="noConversion"/>
  </si>
  <si>
    <t>quan_weight   with_first_last</t>
    <phoneticPr fontId="1" type="noConversion"/>
  </si>
  <si>
    <t>quan_all  no_first_last</t>
    <phoneticPr fontId="1" type="noConversion"/>
  </si>
  <si>
    <t>quan_all  with_first_last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</si>
</sst>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_ "/>
    <numFmt numFmtId="177" formatCode="0.000_);[Red]\(0.000\)"/>
    <numFmt numFmtId="179" formatCode="0.00_ "/>
    <numFmt numFmtId="180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79" fontId="0" fillId="0" borderId="0" xfId="0" applyNumberFormat="1" applyAlignment="1">
      <alignment horizontal="left" vertical="center"/>
    </xf>
    <xf numFmtId="179" fontId="0" fillId="0" borderId="0" xfId="0" applyNumberFormat="1" applyAlignment="1">
      <alignment horizontal="left" vertical="center"/>
    </xf>
    <xf numFmtId="180" fontId="0" fillId="0" borderId="0" xfId="0" applyNumberFormat="1" applyAlignment="1">
      <alignment horizontal="left" vertical="center"/>
    </xf>
    <xf numFmtId="18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quan_all test_acc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all_nfl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all!$D$3:$D$92</c:f>
              <c:numCache>
                <c:formatCode>0.00_);[Red]\(0.00\)</c:formatCode>
                <c:ptCount val="90"/>
                <c:pt idx="0">
                  <c:v>73.790000000000006</c:v>
                </c:pt>
                <c:pt idx="1">
                  <c:v>72.400000000000006</c:v>
                </c:pt>
                <c:pt idx="2">
                  <c:v>77.540000000000006</c:v>
                </c:pt>
                <c:pt idx="3">
                  <c:v>77.150000000000006</c:v>
                </c:pt>
                <c:pt idx="4">
                  <c:v>77.3</c:v>
                </c:pt>
                <c:pt idx="5">
                  <c:v>75.27</c:v>
                </c:pt>
                <c:pt idx="6">
                  <c:v>77.760000000000005</c:v>
                </c:pt>
                <c:pt idx="7">
                  <c:v>80.680000000000007</c:v>
                </c:pt>
                <c:pt idx="8">
                  <c:v>77.33</c:v>
                </c:pt>
                <c:pt idx="9">
                  <c:v>78.040000000000006</c:v>
                </c:pt>
                <c:pt idx="10">
                  <c:v>81.459999999999994</c:v>
                </c:pt>
                <c:pt idx="11">
                  <c:v>80.819999999999993</c:v>
                </c:pt>
                <c:pt idx="12">
                  <c:v>82.53</c:v>
                </c:pt>
                <c:pt idx="13">
                  <c:v>78.7</c:v>
                </c:pt>
                <c:pt idx="14">
                  <c:v>80.819999999999993</c:v>
                </c:pt>
                <c:pt idx="15">
                  <c:v>79.98</c:v>
                </c:pt>
                <c:pt idx="16">
                  <c:v>81.02</c:v>
                </c:pt>
                <c:pt idx="17">
                  <c:v>80.790000000000006</c:v>
                </c:pt>
                <c:pt idx="18">
                  <c:v>79.900000000000006</c:v>
                </c:pt>
                <c:pt idx="19">
                  <c:v>81</c:v>
                </c:pt>
                <c:pt idx="20">
                  <c:v>79.41</c:v>
                </c:pt>
                <c:pt idx="21">
                  <c:v>80.3</c:v>
                </c:pt>
                <c:pt idx="22">
                  <c:v>81.45</c:v>
                </c:pt>
                <c:pt idx="23">
                  <c:v>82.67</c:v>
                </c:pt>
                <c:pt idx="24">
                  <c:v>82.95</c:v>
                </c:pt>
                <c:pt idx="25">
                  <c:v>82.35</c:v>
                </c:pt>
                <c:pt idx="26">
                  <c:v>82.12</c:v>
                </c:pt>
                <c:pt idx="27">
                  <c:v>80.34</c:v>
                </c:pt>
                <c:pt idx="28">
                  <c:v>81.93</c:v>
                </c:pt>
                <c:pt idx="29">
                  <c:v>82.86</c:v>
                </c:pt>
                <c:pt idx="30">
                  <c:v>83.47</c:v>
                </c:pt>
                <c:pt idx="31">
                  <c:v>83.21</c:v>
                </c:pt>
                <c:pt idx="32">
                  <c:v>83.07</c:v>
                </c:pt>
                <c:pt idx="33">
                  <c:v>79.510000000000005</c:v>
                </c:pt>
                <c:pt idx="34">
                  <c:v>83.7</c:v>
                </c:pt>
                <c:pt idx="35">
                  <c:v>83.52</c:v>
                </c:pt>
                <c:pt idx="36">
                  <c:v>83.57</c:v>
                </c:pt>
                <c:pt idx="37">
                  <c:v>82.22</c:v>
                </c:pt>
                <c:pt idx="38">
                  <c:v>80.89</c:v>
                </c:pt>
                <c:pt idx="39">
                  <c:v>81.09</c:v>
                </c:pt>
                <c:pt idx="40">
                  <c:v>84.2</c:v>
                </c:pt>
                <c:pt idx="41">
                  <c:v>84.05</c:v>
                </c:pt>
                <c:pt idx="42">
                  <c:v>84.28</c:v>
                </c:pt>
                <c:pt idx="43">
                  <c:v>83.62</c:v>
                </c:pt>
                <c:pt idx="44">
                  <c:v>84.66</c:v>
                </c:pt>
                <c:pt idx="45">
                  <c:v>84.39</c:v>
                </c:pt>
                <c:pt idx="46">
                  <c:v>84.46</c:v>
                </c:pt>
                <c:pt idx="47">
                  <c:v>84.86</c:v>
                </c:pt>
                <c:pt idx="48">
                  <c:v>83.16</c:v>
                </c:pt>
                <c:pt idx="49">
                  <c:v>84.57</c:v>
                </c:pt>
                <c:pt idx="50">
                  <c:v>83.05</c:v>
                </c:pt>
                <c:pt idx="51">
                  <c:v>85.25</c:v>
                </c:pt>
                <c:pt idx="52">
                  <c:v>84.96</c:v>
                </c:pt>
                <c:pt idx="53">
                  <c:v>85.02</c:v>
                </c:pt>
                <c:pt idx="54">
                  <c:v>85.07</c:v>
                </c:pt>
                <c:pt idx="55">
                  <c:v>84.83</c:v>
                </c:pt>
                <c:pt idx="56">
                  <c:v>85.17</c:v>
                </c:pt>
                <c:pt idx="57">
                  <c:v>84.66</c:v>
                </c:pt>
                <c:pt idx="58">
                  <c:v>85.66</c:v>
                </c:pt>
                <c:pt idx="59">
                  <c:v>85.46</c:v>
                </c:pt>
                <c:pt idx="60">
                  <c:v>85.58</c:v>
                </c:pt>
                <c:pt idx="61">
                  <c:v>84.3</c:v>
                </c:pt>
                <c:pt idx="62">
                  <c:v>84.51</c:v>
                </c:pt>
                <c:pt idx="63">
                  <c:v>84.86</c:v>
                </c:pt>
                <c:pt idx="64">
                  <c:v>85.09</c:v>
                </c:pt>
                <c:pt idx="65">
                  <c:v>86.34</c:v>
                </c:pt>
                <c:pt idx="66">
                  <c:v>85.72</c:v>
                </c:pt>
                <c:pt idx="67">
                  <c:v>85.6</c:v>
                </c:pt>
                <c:pt idx="68">
                  <c:v>86.01</c:v>
                </c:pt>
                <c:pt idx="69">
                  <c:v>85.28</c:v>
                </c:pt>
                <c:pt idx="70">
                  <c:v>85.36</c:v>
                </c:pt>
                <c:pt idx="71">
                  <c:v>86.17</c:v>
                </c:pt>
                <c:pt idx="72">
                  <c:v>85.37</c:v>
                </c:pt>
                <c:pt idx="73">
                  <c:v>86.09</c:v>
                </c:pt>
                <c:pt idx="74">
                  <c:v>86.62</c:v>
                </c:pt>
                <c:pt idx="75">
                  <c:v>85.67</c:v>
                </c:pt>
                <c:pt idx="76">
                  <c:v>86.71</c:v>
                </c:pt>
                <c:pt idx="77">
                  <c:v>86.47</c:v>
                </c:pt>
                <c:pt idx="78">
                  <c:v>86.27</c:v>
                </c:pt>
                <c:pt idx="79">
                  <c:v>86.12</c:v>
                </c:pt>
                <c:pt idx="80">
                  <c:v>86.17</c:v>
                </c:pt>
                <c:pt idx="81">
                  <c:v>86.56</c:v>
                </c:pt>
                <c:pt idx="82">
                  <c:v>86.59</c:v>
                </c:pt>
                <c:pt idx="83">
                  <c:v>86.8</c:v>
                </c:pt>
                <c:pt idx="84">
                  <c:v>86.42</c:v>
                </c:pt>
                <c:pt idx="85">
                  <c:v>86.92</c:v>
                </c:pt>
                <c:pt idx="86">
                  <c:v>87.13</c:v>
                </c:pt>
                <c:pt idx="87">
                  <c:v>87.35</c:v>
                </c:pt>
                <c:pt idx="88">
                  <c:v>87.18</c:v>
                </c:pt>
                <c:pt idx="89">
                  <c:v>87.68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9-49B2-9419-7DB641B20811}"/>
            </c:ext>
          </c:extLst>
        </c:ser>
        <c:ser>
          <c:idx val="1"/>
          <c:order val="1"/>
          <c:tx>
            <c:v>all_wfl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all!$I$3:$I$92</c:f>
              <c:numCache>
                <c:formatCode>General</c:formatCode>
                <c:ptCount val="90"/>
                <c:pt idx="0">
                  <c:v>66.97</c:v>
                </c:pt>
                <c:pt idx="1">
                  <c:v>73.52</c:v>
                </c:pt>
                <c:pt idx="2">
                  <c:v>75.489999999999995</c:v>
                </c:pt>
                <c:pt idx="3">
                  <c:v>76.180000000000007</c:v>
                </c:pt>
                <c:pt idx="4">
                  <c:v>75.489999999999995</c:v>
                </c:pt>
                <c:pt idx="5">
                  <c:v>73.17</c:v>
                </c:pt>
                <c:pt idx="6">
                  <c:v>77.959999999999994</c:v>
                </c:pt>
                <c:pt idx="7">
                  <c:v>77.010000000000005</c:v>
                </c:pt>
                <c:pt idx="8">
                  <c:v>76.63</c:v>
                </c:pt>
                <c:pt idx="9">
                  <c:v>76.8</c:v>
                </c:pt>
                <c:pt idx="10">
                  <c:v>78.510000000000005</c:v>
                </c:pt>
                <c:pt idx="11">
                  <c:v>77.88</c:v>
                </c:pt>
                <c:pt idx="12">
                  <c:v>77.31</c:v>
                </c:pt>
                <c:pt idx="13">
                  <c:v>81.239999999999995</c:v>
                </c:pt>
                <c:pt idx="14">
                  <c:v>79.790000000000006</c:v>
                </c:pt>
                <c:pt idx="15">
                  <c:v>80.709999999999994</c:v>
                </c:pt>
                <c:pt idx="16">
                  <c:v>79.760000000000005</c:v>
                </c:pt>
                <c:pt idx="17">
                  <c:v>78.3</c:v>
                </c:pt>
                <c:pt idx="18">
                  <c:v>78.400000000000006</c:v>
                </c:pt>
                <c:pt idx="19">
                  <c:v>79.010000000000005</c:v>
                </c:pt>
                <c:pt idx="20">
                  <c:v>78.44</c:v>
                </c:pt>
                <c:pt idx="21">
                  <c:v>79.78</c:v>
                </c:pt>
                <c:pt idx="22">
                  <c:v>82.29</c:v>
                </c:pt>
                <c:pt idx="23">
                  <c:v>80.02</c:v>
                </c:pt>
                <c:pt idx="24">
                  <c:v>79.28</c:v>
                </c:pt>
                <c:pt idx="25">
                  <c:v>80.23</c:v>
                </c:pt>
                <c:pt idx="26">
                  <c:v>80.47</c:v>
                </c:pt>
                <c:pt idx="27">
                  <c:v>81.569999999999993</c:v>
                </c:pt>
                <c:pt idx="28">
                  <c:v>78.34</c:v>
                </c:pt>
                <c:pt idx="29">
                  <c:v>79.349999999999994</c:v>
                </c:pt>
                <c:pt idx="30">
                  <c:v>80.97</c:v>
                </c:pt>
                <c:pt idx="31">
                  <c:v>81.98</c:v>
                </c:pt>
                <c:pt idx="32">
                  <c:v>82.67</c:v>
                </c:pt>
                <c:pt idx="33">
                  <c:v>81.040000000000006</c:v>
                </c:pt>
                <c:pt idx="34">
                  <c:v>83.05</c:v>
                </c:pt>
                <c:pt idx="35">
                  <c:v>81.569999999999993</c:v>
                </c:pt>
                <c:pt idx="36">
                  <c:v>82.18</c:v>
                </c:pt>
                <c:pt idx="37">
                  <c:v>82.22</c:v>
                </c:pt>
                <c:pt idx="38">
                  <c:v>80.73</c:v>
                </c:pt>
                <c:pt idx="39">
                  <c:v>81.06</c:v>
                </c:pt>
                <c:pt idx="40">
                  <c:v>83.5</c:v>
                </c:pt>
                <c:pt idx="41">
                  <c:v>81.67</c:v>
                </c:pt>
                <c:pt idx="42">
                  <c:v>83.24</c:v>
                </c:pt>
                <c:pt idx="43">
                  <c:v>83.78</c:v>
                </c:pt>
                <c:pt idx="44">
                  <c:v>84.07</c:v>
                </c:pt>
                <c:pt idx="45">
                  <c:v>81.56</c:v>
                </c:pt>
                <c:pt idx="46">
                  <c:v>81.849999999999994</c:v>
                </c:pt>
                <c:pt idx="47">
                  <c:v>83.52</c:v>
                </c:pt>
                <c:pt idx="48">
                  <c:v>84.51</c:v>
                </c:pt>
                <c:pt idx="49">
                  <c:v>84.17</c:v>
                </c:pt>
                <c:pt idx="50">
                  <c:v>82.83</c:v>
                </c:pt>
                <c:pt idx="51">
                  <c:v>83.47</c:v>
                </c:pt>
                <c:pt idx="52">
                  <c:v>82.74</c:v>
                </c:pt>
                <c:pt idx="53">
                  <c:v>84.5</c:v>
                </c:pt>
                <c:pt idx="54">
                  <c:v>83.6</c:v>
                </c:pt>
                <c:pt idx="55">
                  <c:v>84.62</c:v>
                </c:pt>
                <c:pt idx="56">
                  <c:v>84.47</c:v>
                </c:pt>
                <c:pt idx="57">
                  <c:v>83.59</c:v>
                </c:pt>
                <c:pt idx="58">
                  <c:v>84.28</c:v>
                </c:pt>
                <c:pt idx="59">
                  <c:v>83.92</c:v>
                </c:pt>
                <c:pt idx="60">
                  <c:v>84.31</c:v>
                </c:pt>
                <c:pt idx="61">
                  <c:v>84.67</c:v>
                </c:pt>
                <c:pt idx="62">
                  <c:v>83.98</c:v>
                </c:pt>
                <c:pt idx="63">
                  <c:v>84.6</c:v>
                </c:pt>
                <c:pt idx="64">
                  <c:v>84.31</c:v>
                </c:pt>
                <c:pt idx="65">
                  <c:v>84.49</c:v>
                </c:pt>
                <c:pt idx="66">
                  <c:v>85.02</c:v>
                </c:pt>
                <c:pt idx="67">
                  <c:v>85.27</c:v>
                </c:pt>
                <c:pt idx="68">
                  <c:v>85.29</c:v>
                </c:pt>
                <c:pt idx="69">
                  <c:v>84.43</c:v>
                </c:pt>
                <c:pt idx="70">
                  <c:v>85.27</c:v>
                </c:pt>
                <c:pt idx="71">
                  <c:v>85.63</c:v>
                </c:pt>
                <c:pt idx="72">
                  <c:v>84.39</c:v>
                </c:pt>
                <c:pt idx="73">
                  <c:v>85.47</c:v>
                </c:pt>
                <c:pt idx="74">
                  <c:v>85.77</c:v>
                </c:pt>
                <c:pt idx="75">
                  <c:v>84.21</c:v>
                </c:pt>
                <c:pt idx="76">
                  <c:v>85.82</c:v>
                </c:pt>
                <c:pt idx="77">
                  <c:v>85.11</c:v>
                </c:pt>
                <c:pt idx="78">
                  <c:v>85.17</c:v>
                </c:pt>
                <c:pt idx="79">
                  <c:v>85.82</c:v>
                </c:pt>
                <c:pt idx="80">
                  <c:v>86.31</c:v>
                </c:pt>
                <c:pt idx="81">
                  <c:v>85.65</c:v>
                </c:pt>
                <c:pt idx="82">
                  <c:v>85.9</c:v>
                </c:pt>
                <c:pt idx="83">
                  <c:v>85.99</c:v>
                </c:pt>
                <c:pt idx="84">
                  <c:v>86.42</c:v>
                </c:pt>
                <c:pt idx="85">
                  <c:v>87.24</c:v>
                </c:pt>
                <c:pt idx="86">
                  <c:v>86.05</c:v>
                </c:pt>
                <c:pt idx="87">
                  <c:v>86.9</c:v>
                </c:pt>
                <c:pt idx="88">
                  <c:v>86.78</c:v>
                </c:pt>
                <c:pt idx="89">
                  <c:v>86.85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49-49B2-9419-7DB641B20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928288"/>
        <c:axId val="546930784"/>
      </c:lineChart>
      <c:catAx>
        <c:axId val="546928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930784"/>
        <c:crosses val="autoZero"/>
        <c:auto val="1"/>
        <c:lblAlgn val="ctr"/>
        <c:lblOffset val="100"/>
        <c:noMultiLvlLbl val="0"/>
      </c:catAx>
      <c:valAx>
        <c:axId val="54693078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92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quan_weight test_acc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weight_nfl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weight!$D$3:$D$92</c:f>
              <c:numCache>
                <c:formatCode>0.00_ </c:formatCode>
                <c:ptCount val="90"/>
                <c:pt idx="0">
                  <c:v>75.14</c:v>
                </c:pt>
                <c:pt idx="1">
                  <c:v>79.38</c:v>
                </c:pt>
                <c:pt idx="2">
                  <c:v>82.14</c:v>
                </c:pt>
                <c:pt idx="3">
                  <c:v>79.62</c:v>
                </c:pt>
                <c:pt idx="4">
                  <c:v>83.22</c:v>
                </c:pt>
                <c:pt idx="5">
                  <c:v>82.42</c:v>
                </c:pt>
                <c:pt idx="6">
                  <c:v>82.05</c:v>
                </c:pt>
                <c:pt idx="7">
                  <c:v>85.15</c:v>
                </c:pt>
                <c:pt idx="8">
                  <c:v>78.58</c:v>
                </c:pt>
                <c:pt idx="9">
                  <c:v>83.59</c:v>
                </c:pt>
                <c:pt idx="10">
                  <c:v>81.760000000000005</c:v>
                </c:pt>
                <c:pt idx="11">
                  <c:v>79.37</c:v>
                </c:pt>
                <c:pt idx="12">
                  <c:v>80.87</c:v>
                </c:pt>
                <c:pt idx="13">
                  <c:v>82.15</c:v>
                </c:pt>
                <c:pt idx="14">
                  <c:v>81.73</c:v>
                </c:pt>
                <c:pt idx="15">
                  <c:v>83.1</c:v>
                </c:pt>
                <c:pt idx="16">
                  <c:v>80.17</c:v>
                </c:pt>
                <c:pt idx="17">
                  <c:v>85.12</c:v>
                </c:pt>
                <c:pt idx="18">
                  <c:v>82.64</c:v>
                </c:pt>
                <c:pt idx="19">
                  <c:v>82.6</c:v>
                </c:pt>
                <c:pt idx="20">
                  <c:v>84.39</c:v>
                </c:pt>
                <c:pt idx="21">
                  <c:v>84.13</c:v>
                </c:pt>
                <c:pt idx="22">
                  <c:v>85.2</c:v>
                </c:pt>
                <c:pt idx="23">
                  <c:v>83.68</c:v>
                </c:pt>
                <c:pt idx="24">
                  <c:v>84.58</c:v>
                </c:pt>
                <c:pt idx="25">
                  <c:v>84.67</c:v>
                </c:pt>
                <c:pt idx="26">
                  <c:v>82.48</c:v>
                </c:pt>
                <c:pt idx="27">
                  <c:v>86.06</c:v>
                </c:pt>
                <c:pt idx="28">
                  <c:v>85.14</c:v>
                </c:pt>
                <c:pt idx="29">
                  <c:v>85.1</c:v>
                </c:pt>
                <c:pt idx="30">
                  <c:v>83.83</c:v>
                </c:pt>
                <c:pt idx="31">
                  <c:v>83.02</c:v>
                </c:pt>
                <c:pt idx="32">
                  <c:v>83.98</c:v>
                </c:pt>
                <c:pt idx="33">
                  <c:v>86.3</c:v>
                </c:pt>
                <c:pt idx="34">
                  <c:v>85.76</c:v>
                </c:pt>
                <c:pt idx="35">
                  <c:v>84.63</c:v>
                </c:pt>
                <c:pt idx="36">
                  <c:v>86.7</c:v>
                </c:pt>
                <c:pt idx="37">
                  <c:v>85.69</c:v>
                </c:pt>
                <c:pt idx="38">
                  <c:v>85.66</c:v>
                </c:pt>
                <c:pt idx="39">
                  <c:v>86.56</c:v>
                </c:pt>
                <c:pt idx="40">
                  <c:v>86.39</c:v>
                </c:pt>
                <c:pt idx="41">
                  <c:v>86.79</c:v>
                </c:pt>
                <c:pt idx="42">
                  <c:v>85.64</c:v>
                </c:pt>
                <c:pt idx="43">
                  <c:v>84.64</c:v>
                </c:pt>
                <c:pt idx="44">
                  <c:v>86.5</c:v>
                </c:pt>
                <c:pt idx="45">
                  <c:v>86.86</c:v>
                </c:pt>
                <c:pt idx="46">
                  <c:v>86.59</c:v>
                </c:pt>
                <c:pt idx="47">
                  <c:v>86.5</c:v>
                </c:pt>
                <c:pt idx="48">
                  <c:v>86.23</c:v>
                </c:pt>
                <c:pt idx="49">
                  <c:v>85.8</c:v>
                </c:pt>
                <c:pt idx="50">
                  <c:v>87.35</c:v>
                </c:pt>
                <c:pt idx="51">
                  <c:v>84.58</c:v>
                </c:pt>
                <c:pt idx="52">
                  <c:v>87.19</c:v>
                </c:pt>
                <c:pt idx="53">
                  <c:v>86.04</c:v>
                </c:pt>
                <c:pt idx="54">
                  <c:v>85.93</c:v>
                </c:pt>
                <c:pt idx="55">
                  <c:v>86.36</c:v>
                </c:pt>
                <c:pt idx="56">
                  <c:v>87.61</c:v>
                </c:pt>
                <c:pt idx="57">
                  <c:v>85.15</c:v>
                </c:pt>
                <c:pt idx="58">
                  <c:v>88.14</c:v>
                </c:pt>
                <c:pt idx="59">
                  <c:v>86.82</c:v>
                </c:pt>
                <c:pt idx="60">
                  <c:v>86.44</c:v>
                </c:pt>
                <c:pt idx="61">
                  <c:v>87.23</c:v>
                </c:pt>
                <c:pt idx="62">
                  <c:v>87.93</c:v>
                </c:pt>
                <c:pt idx="63">
                  <c:v>87.72</c:v>
                </c:pt>
                <c:pt idx="64">
                  <c:v>88.28</c:v>
                </c:pt>
                <c:pt idx="65">
                  <c:v>88.24</c:v>
                </c:pt>
                <c:pt idx="66">
                  <c:v>88.36</c:v>
                </c:pt>
                <c:pt idx="67">
                  <c:v>87.4</c:v>
                </c:pt>
                <c:pt idx="68">
                  <c:v>87.5</c:v>
                </c:pt>
                <c:pt idx="69">
                  <c:v>88.4</c:v>
                </c:pt>
                <c:pt idx="70">
                  <c:v>88.26</c:v>
                </c:pt>
                <c:pt idx="71">
                  <c:v>88.65</c:v>
                </c:pt>
                <c:pt idx="72">
                  <c:v>88.27</c:v>
                </c:pt>
                <c:pt idx="73">
                  <c:v>88.54</c:v>
                </c:pt>
                <c:pt idx="74">
                  <c:v>88.62</c:v>
                </c:pt>
                <c:pt idx="75">
                  <c:v>87.9</c:v>
                </c:pt>
                <c:pt idx="76">
                  <c:v>88.2</c:v>
                </c:pt>
                <c:pt idx="77">
                  <c:v>88.96</c:v>
                </c:pt>
                <c:pt idx="78">
                  <c:v>88.7</c:v>
                </c:pt>
                <c:pt idx="79">
                  <c:v>88.57</c:v>
                </c:pt>
                <c:pt idx="80">
                  <c:v>88.64</c:v>
                </c:pt>
                <c:pt idx="81">
                  <c:v>89.25</c:v>
                </c:pt>
                <c:pt idx="82">
                  <c:v>89.23</c:v>
                </c:pt>
                <c:pt idx="83">
                  <c:v>88.81</c:v>
                </c:pt>
                <c:pt idx="84">
                  <c:v>89.3</c:v>
                </c:pt>
                <c:pt idx="85">
                  <c:v>89.42</c:v>
                </c:pt>
                <c:pt idx="86">
                  <c:v>89.11</c:v>
                </c:pt>
                <c:pt idx="87">
                  <c:v>89.67</c:v>
                </c:pt>
                <c:pt idx="88">
                  <c:v>89.69</c:v>
                </c:pt>
                <c:pt idx="89">
                  <c:v>89.69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18-47D4-943A-91D234EAC7BE}"/>
            </c:ext>
          </c:extLst>
        </c:ser>
        <c:ser>
          <c:idx val="1"/>
          <c:order val="1"/>
          <c:tx>
            <c:v>weight_wfl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weight!$I$3:$I$92</c:f>
              <c:numCache>
                <c:formatCode>0.00_ </c:formatCode>
                <c:ptCount val="90"/>
                <c:pt idx="0">
                  <c:v>72.69</c:v>
                </c:pt>
                <c:pt idx="1">
                  <c:v>78.900000000000006</c:v>
                </c:pt>
                <c:pt idx="2">
                  <c:v>78.19</c:v>
                </c:pt>
                <c:pt idx="3">
                  <c:v>78.459999999999994</c:v>
                </c:pt>
                <c:pt idx="4">
                  <c:v>82.06</c:v>
                </c:pt>
                <c:pt idx="5">
                  <c:v>77.959999999999994</c:v>
                </c:pt>
                <c:pt idx="6">
                  <c:v>78.42</c:v>
                </c:pt>
                <c:pt idx="7">
                  <c:v>81.680000000000007</c:v>
                </c:pt>
                <c:pt idx="8">
                  <c:v>83.96</c:v>
                </c:pt>
                <c:pt idx="9">
                  <c:v>83.92</c:v>
                </c:pt>
                <c:pt idx="10">
                  <c:v>81.459999999999994</c:v>
                </c:pt>
                <c:pt idx="11">
                  <c:v>82.98</c:v>
                </c:pt>
                <c:pt idx="12">
                  <c:v>81.540000000000006</c:v>
                </c:pt>
                <c:pt idx="13">
                  <c:v>82.61</c:v>
                </c:pt>
                <c:pt idx="14">
                  <c:v>84.34</c:v>
                </c:pt>
                <c:pt idx="15">
                  <c:v>82.44</c:v>
                </c:pt>
                <c:pt idx="16">
                  <c:v>81.87</c:v>
                </c:pt>
                <c:pt idx="17">
                  <c:v>83.36</c:v>
                </c:pt>
                <c:pt idx="18">
                  <c:v>83.76</c:v>
                </c:pt>
                <c:pt idx="19">
                  <c:v>84.1</c:v>
                </c:pt>
                <c:pt idx="20">
                  <c:v>84.27</c:v>
                </c:pt>
                <c:pt idx="21">
                  <c:v>79.73</c:v>
                </c:pt>
                <c:pt idx="22">
                  <c:v>85.76</c:v>
                </c:pt>
                <c:pt idx="23">
                  <c:v>83.18</c:v>
                </c:pt>
                <c:pt idx="24">
                  <c:v>84.61</c:v>
                </c:pt>
                <c:pt idx="25">
                  <c:v>84.63</c:v>
                </c:pt>
                <c:pt idx="26">
                  <c:v>86.03</c:v>
                </c:pt>
                <c:pt idx="27">
                  <c:v>84.15</c:v>
                </c:pt>
                <c:pt idx="28">
                  <c:v>84.58</c:v>
                </c:pt>
                <c:pt idx="29">
                  <c:v>85.63</c:v>
                </c:pt>
                <c:pt idx="30">
                  <c:v>85.26</c:v>
                </c:pt>
                <c:pt idx="31">
                  <c:v>84.09</c:v>
                </c:pt>
                <c:pt idx="32">
                  <c:v>85.27</c:v>
                </c:pt>
                <c:pt idx="33">
                  <c:v>86.86</c:v>
                </c:pt>
                <c:pt idx="34">
                  <c:v>85.6</c:v>
                </c:pt>
                <c:pt idx="35">
                  <c:v>86.26</c:v>
                </c:pt>
                <c:pt idx="36">
                  <c:v>84</c:v>
                </c:pt>
                <c:pt idx="37">
                  <c:v>84.59</c:v>
                </c:pt>
                <c:pt idx="38">
                  <c:v>86.61</c:v>
                </c:pt>
                <c:pt idx="39">
                  <c:v>81.5</c:v>
                </c:pt>
                <c:pt idx="40">
                  <c:v>84.64</c:v>
                </c:pt>
                <c:pt idx="41">
                  <c:v>87.06</c:v>
                </c:pt>
                <c:pt idx="42">
                  <c:v>85.41</c:v>
                </c:pt>
                <c:pt idx="43">
                  <c:v>85.92</c:v>
                </c:pt>
                <c:pt idx="44">
                  <c:v>85.56</c:v>
                </c:pt>
                <c:pt idx="45">
                  <c:v>86.17</c:v>
                </c:pt>
                <c:pt idx="46">
                  <c:v>85.07</c:v>
                </c:pt>
                <c:pt idx="47">
                  <c:v>86.96</c:v>
                </c:pt>
                <c:pt idx="48">
                  <c:v>86.77</c:v>
                </c:pt>
                <c:pt idx="49">
                  <c:v>87.16</c:v>
                </c:pt>
                <c:pt idx="50">
                  <c:v>84.99</c:v>
                </c:pt>
                <c:pt idx="51">
                  <c:v>88.03</c:v>
                </c:pt>
                <c:pt idx="52">
                  <c:v>86.48</c:v>
                </c:pt>
                <c:pt idx="53">
                  <c:v>86.23</c:v>
                </c:pt>
                <c:pt idx="54">
                  <c:v>86.41</c:v>
                </c:pt>
                <c:pt idx="55">
                  <c:v>86.16</c:v>
                </c:pt>
                <c:pt idx="56">
                  <c:v>86.16</c:v>
                </c:pt>
                <c:pt idx="57">
                  <c:v>86.36</c:v>
                </c:pt>
                <c:pt idx="58">
                  <c:v>84.31</c:v>
                </c:pt>
                <c:pt idx="59">
                  <c:v>87.87</c:v>
                </c:pt>
                <c:pt idx="60">
                  <c:v>87.06</c:v>
                </c:pt>
                <c:pt idx="61">
                  <c:v>87.24</c:v>
                </c:pt>
                <c:pt idx="62">
                  <c:v>87.33</c:v>
                </c:pt>
                <c:pt idx="63">
                  <c:v>86.64</c:v>
                </c:pt>
                <c:pt idx="64">
                  <c:v>86.79</c:v>
                </c:pt>
                <c:pt idx="65">
                  <c:v>86.86</c:v>
                </c:pt>
                <c:pt idx="66">
                  <c:v>88.02</c:v>
                </c:pt>
                <c:pt idx="67">
                  <c:v>88.14</c:v>
                </c:pt>
                <c:pt idx="68">
                  <c:v>87.89</c:v>
                </c:pt>
                <c:pt idx="69">
                  <c:v>87.36</c:v>
                </c:pt>
                <c:pt idx="70">
                  <c:v>88.79</c:v>
                </c:pt>
                <c:pt idx="71">
                  <c:v>88.41</c:v>
                </c:pt>
                <c:pt idx="72">
                  <c:v>88.85</c:v>
                </c:pt>
                <c:pt idx="73">
                  <c:v>88.45</c:v>
                </c:pt>
                <c:pt idx="74">
                  <c:v>87.65</c:v>
                </c:pt>
                <c:pt idx="75">
                  <c:v>88.72</c:v>
                </c:pt>
                <c:pt idx="76">
                  <c:v>88.59</c:v>
                </c:pt>
                <c:pt idx="77">
                  <c:v>88.6</c:v>
                </c:pt>
                <c:pt idx="78">
                  <c:v>88.88</c:v>
                </c:pt>
                <c:pt idx="79">
                  <c:v>88.41</c:v>
                </c:pt>
                <c:pt idx="80">
                  <c:v>88.39</c:v>
                </c:pt>
                <c:pt idx="81">
                  <c:v>87.91</c:v>
                </c:pt>
                <c:pt idx="82">
                  <c:v>89.17</c:v>
                </c:pt>
                <c:pt idx="83">
                  <c:v>89.02</c:v>
                </c:pt>
                <c:pt idx="84">
                  <c:v>89.4</c:v>
                </c:pt>
                <c:pt idx="85">
                  <c:v>89.11</c:v>
                </c:pt>
                <c:pt idx="86">
                  <c:v>89.06</c:v>
                </c:pt>
                <c:pt idx="87">
                  <c:v>89.55</c:v>
                </c:pt>
                <c:pt idx="88">
                  <c:v>89.27</c:v>
                </c:pt>
                <c:pt idx="89">
                  <c:v>89.06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18-47D4-943A-91D234EAC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43008"/>
        <c:axId val="331943424"/>
      </c:lineChart>
      <c:catAx>
        <c:axId val="331943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1943424"/>
        <c:crosses val="autoZero"/>
        <c:auto val="1"/>
        <c:lblAlgn val="ctr"/>
        <c:lblOffset val="100"/>
        <c:noMultiLvlLbl val="0"/>
      </c:catAx>
      <c:valAx>
        <c:axId val="331943424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194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876300</xdr:colOff>
      <xdr:row>2</xdr:row>
      <xdr:rowOff>4762</xdr:rowOff>
    </xdr:from>
    <xdr:to>
      <xdr:col>15</xdr:col>
      <xdr:colOff>447675</xdr:colOff>
      <xdr:row>17</xdr:row>
      <xdr:rowOff>33337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2</xdr:row>
      <xdr:rowOff>33337</xdr:rowOff>
    </xdr:from>
    <xdr:to>
      <xdr:col>14</xdr:col>
      <xdr:colOff>352425</xdr:colOff>
      <xdr:row>17</xdr:row>
      <xdr:rowOff>61912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_wfl_resnet20_cifar10_pos_lsq_a_perf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_nflresnet20_cifar10_pos_lsq_a_perf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_wfl_resnet20_cifar10_pos_lsq_w_perf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_nfl_resnet20_cifar10_pos_lsq_w_perf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90" zoomScaleNormal="90" workbookViewId="0">
      <selection activeCell="E27" sqref="E27"/>
    </sheetView>
  </sheetViews>
  <sheetFormatPr defaultRowHeight="14.25" x14ac:dyDescent="0.2"/>
  <cols>
    <col min="1" max="10" width="12.625" style="1" customWidth="1"/>
    <col min="11" max="16384" width="9" style="1"/>
  </cols>
  <sheetData>
    <row r="1" spans="1:10" x14ac:dyDescent="0.2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12</v>
      </c>
      <c r="I1" s="1" t="s">
        <v>5</v>
      </c>
      <c r="J1" s="1" t="s">
        <v>27</v>
      </c>
    </row>
    <row r="2" spans="1:10" x14ac:dyDescent="0.2">
      <c r="A2" s="1">
        <v>1</v>
      </c>
      <c r="B2" s="1" t="s">
        <v>13</v>
      </c>
      <c r="C2" s="1" t="s">
        <v>14</v>
      </c>
      <c r="D2" s="1" t="s">
        <v>2</v>
      </c>
      <c r="E2" s="1" t="s">
        <v>3</v>
      </c>
      <c r="F2" s="1">
        <v>0.01</v>
      </c>
      <c r="G2" s="1" t="s">
        <v>4</v>
      </c>
      <c r="H2" s="1">
        <v>90</v>
      </c>
      <c r="I2" s="8">
        <v>89.69</v>
      </c>
      <c r="J2" s="8">
        <v>-0.13</v>
      </c>
    </row>
    <row r="3" spans="1:10" x14ac:dyDescent="0.2">
      <c r="A3" s="1">
        <v>2</v>
      </c>
      <c r="B3" s="1" t="s">
        <v>15</v>
      </c>
      <c r="C3" s="1" t="s">
        <v>14</v>
      </c>
      <c r="D3" s="1" t="s">
        <v>16</v>
      </c>
      <c r="E3" s="1" t="s">
        <v>3</v>
      </c>
      <c r="F3" s="1">
        <v>0.01</v>
      </c>
      <c r="G3" s="1" t="s">
        <v>4</v>
      </c>
      <c r="H3" s="1">
        <v>90</v>
      </c>
      <c r="I3" s="8">
        <v>89.55</v>
      </c>
      <c r="J3" s="8">
        <v>-0.01</v>
      </c>
    </row>
    <row r="4" spans="1:10" x14ac:dyDescent="0.2">
      <c r="I4" s="8"/>
      <c r="J4" s="8"/>
    </row>
    <row r="5" spans="1:10" x14ac:dyDescent="0.2">
      <c r="I5" s="8"/>
      <c r="J5" s="8"/>
    </row>
    <row r="6" spans="1:10" x14ac:dyDescent="0.2">
      <c r="A6" s="1">
        <v>4</v>
      </c>
      <c r="B6" s="1" t="s">
        <v>18</v>
      </c>
      <c r="C6" s="1" t="s">
        <v>15</v>
      </c>
      <c r="D6" s="1" t="s">
        <v>2</v>
      </c>
      <c r="E6" s="1" t="s">
        <v>7</v>
      </c>
      <c r="F6" s="1">
        <v>0.01</v>
      </c>
      <c r="G6" s="1" t="s">
        <v>26</v>
      </c>
      <c r="H6" s="1">
        <v>90</v>
      </c>
      <c r="I6" s="8">
        <v>87.68</v>
      </c>
      <c r="J6" s="8">
        <v>1.88</v>
      </c>
    </row>
    <row r="7" spans="1:10" x14ac:dyDescent="0.2">
      <c r="A7" s="1">
        <v>5</v>
      </c>
      <c r="B7" s="1" t="s">
        <v>14</v>
      </c>
      <c r="C7" s="1" t="s">
        <v>19</v>
      </c>
      <c r="D7" s="1" t="s">
        <v>16</v>
      </c>
      <c r="E7" s="1" t="s">
        <v>17</v>
      </c>
      <c r="F7" s="1">
        <v>0.01</v>
      </c>
      <c r="G7" s="1" t="s">
        <v>26</v>
      </c>
      <c r="H7" s="1">
        <v>90</v>
      </c>
      <c r="I7" s="8">
        <v>87.24</v>
      </c>
      <c r="J7" s="8">
        <v>2.3199999999999998</v>
      </c>
    </row>
    <row r="8" spans="1:10" x14ac:dyDescent="0.2">
      <c r="I8" s="4"/>
    </row>
    <row r="12" spans="1:10" x14ac:dyDescent="0.2">
      <c r="A12" s="6" t="s">
        <v>21</v>
      </c>
      <c r="B12" s="6"/>
      <c r="C12" s="6"/>
    </row>
    <row r="13" spans="1:10" x14ac:dyDescent="0.2">
      <c r="A13" s="6" t="s">
        <v>20</v>
      </c>
      <c r="B13" s="6"/>
      <c r="C13" s="6"/>
    </row>
    <row r="15" spans="1:10" x14ac:dyDescent="0.2">
      <c r="A15" s="6" t="s">
        <v>22</v>
      </c>
      <c r="B15" s="6"/>
    </row>
    <row r="16" spans="1:10" x14ac:dyDescent="0.2">
      <c r="A16" s="6" t="s">
        <v>23</v>
      </c>
      <c r="B16" s="6"/>
    </row>
    <row r="17" spans="1:9" x14ac:dyDescent="0.2">
      <c r="H17" s="5"/>
      <c r="I17" s="4"/>
    </row>
    <row r="18" spans="1:9" x14ac:dyDescent="0.2">
      <c r="A18" s="1" t="s">
        <v>24</v>
      </c>
    </row>
    <row r="19" spans="1:9" x14ac:dyDescent="0.2">
      <c r="A19" s="1" t="s">
        <v>25</v>
      </c>
    </row>
    <row r="20" spans="1:9" x14ac:dyDescent="0.2">
      <c r="F20" s="3"/>
      <c r="G20" s="3"/>
    </row>
    <row r="21" spans="1:9" x14ac:dyDescent="0.2">
      <c r="F21" s="3"/>
      <c r="G21" s="3"/>
    </row>
    <row r="28" spans="1:9" x14ac:dyDescent="0.2">
      <c r="I28" s="2"/>
    </row>
    <row r="29" spans="1:9" x14ac:dyDescent="0.2">
      <c r="I29" s="2"/>
    </row>
    <row r="30" spans="1:9" x14ac:dyDescent="0.2">
      <c r="I30" s="2"/>
    </row>
    <row r="34" spans="4:7" x14ac:dyDescent="0.2">
      <c r="D34" s="2"/>
      <c r="E34" s="2"/>
      <c r="F34" s="2"/>
      <c r="G34" s="2"/>
    </row>
    <row r="35" spans="4:7" x14ac:dyDescent="0.2">
      <c r="D35" s="2"/>
      <c r="E35" s="2"/>
      <c r="F35" s="2"/>
      <c r="G35" s="2"/>
    </row>
  </sheetData>
  <mergeCells count="4">
    <mergeCell ref="A12:C12"/>
    <mergeCell ref="A13:C13"/>
    <mergeCell ref="A15:B15"/>
    <mergeCell ref="A16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R8" sqref="R8"/>
    </sheetView>
  </sheetViews>
  <sheetFormatPr defaultRowHeight="14.25" x14ac:dyDescent="0.2"/>
  <cols>
    <col min="1" max="9" width="11.625" style="9" customWidth="1"/>
  </cols>
  <sheetData>
    <row r="1" spans="1:9" x14ac:dyDescent="0.2">
      <c r="A1" s="10" t="s">
        <v>34</v>
      </c>
      <c r="B1" s="10"/>
      <c r="C1" s="10"/>
      <c r="D1" s="10"/>
      <c r="F1" s="10" t="s">
        <v>35</v>
      </c>
      <c r="G1" s="10"/>
      <c r="H1" s="10"/>
      <c r="I1" s="10"/>
    </row>
    <row r="2" spans="1:9" x14ac:dyDescent="0.2">
      <c r="A2" s="9" t="s">
        <v>29</v>
      </c>
      <c r="B2" s="9" t="s">
        <v>30</v>
      </c>
      <c r="C2" s="9" t="s">
        <v>31</v>
      </c>
      <c r="D2" s="9" t="s">
        <v>32</v>
      </c>
      <c r="F2" s="9" t="s">
        <v>29</v>
      </c>
      <c r="G2" s="9" t="s">
        <v>30</v>
      </c>
      <c r="H2" s="9" t="s">
        <v>31</v>
      </c>
      <c r="I2" s="9" t="s">
        <v>32</v>
      </c>
    </row>
    <row r="3" spans="1:9" x14ac:dyDescent="0.2">
      <c r="A3" s="9">
        <v>0.94969999999999999</v>
      </c>
      <c r="B3" s="9">
        <v>68.366</v>
      </c>
      <c r="C3" s="9">
        <v>0.8115</v>
      </c>
      <c r="D3" s="9">
        <v>73.790000000000006</v>
      </c>
      <c r="F3" s="9">
        <v>1.0386</v>
      </c>
      <c r="G3" s="9">
        <v>64.555999999999997</v>
      </c>
      <c r="H3" s="9">
        <v>1.0341</v>
      </c>
      <c r="I3" s="9">
        <v>66.97</v>
      </c>
    </row>
    <row r="4" spans="1:9" x14ac:dyDescent="0.2">
      <c r="A4" s="9">
        <v>0.62219999999999998</v>
      </c>
      <c r="B4" s="9">
        <v>78.278000000000006</v>
      </c>
      <c r="C4" s="9">
        <v>0.8589</v>
      </c>
      <c r="D4" s="9">
        <v>72.400000000000006</v>
      </c>
      <c r="F4" s="9">
        <v>0.69210000000000005</v>
      </c>
      <c r="G4" s="9">
        <v>75.994</v>
      </c>
      <c r="H4" s="9">
        <v>0.78759999999999997</v>
      </c>
      <c r="I4" s="9">
        <v>73.52</v>
      </c>
    </row>
    <row r="5" spans="1:9" x14ac:dyDescent="0.2">
      <c r="A5" s="9">
        <v>0.56089999999999995</v>
      </c>
      <c r="B5" s="9">
        <v>80.47</v>
      </c>
      <c r="C5" s="9">
        <v>0.69279999999999997</v>
      </c>
      <c r="D5" s="9">
        <v>77.540000000000006</v>
      </c>
      <c r="F5" s="9">
        <v>0.61899999999999999</v>
      </c>
      <c r="G5" s="9">
        <v>78.486000000000004</v>
      </c>
      <c r="H5" s="9">
        <v>0.74990000000000001</v>
      </c>
      <c r="I5" s="9">
        <v>75.489999999999995</v>
      </c>
    </row>
    <row r="6" spans="1:9" x14ac:dyDescent="0.2">
      <c r="A6" s="9">
        <v>0.52110000000000001</v>
      </c>
      <c r="B6" s="9">
        <v>81.902000000000001</v>
      </c>
      <c r="C6" s="9">
        <v>0.71579999999999999</v>
      </c>
      <c r="D6" s="9">
        <v>77.150000000000006</v>
      </c>
      <c r="F6" s="9">
        <v>0.58199999999999996</v>
      </c>
      <c r="G6" s="9">
        <v>79.781999999999996</v>
      </c>
      <c r="H6" s="9">
        <v>0.71989999999999998</v>
      </c>
      <c r="I6" s="9">
        <v>76.180000000000007</v>
      </c>
    </row>
    <row r="7" spans="1:9" x14ac:dyDescent="0.2">
      <c r="A7" s="9">
        <v>0.51019999999999999</v>
      </c>
      <c r="B7" s="9">
        <v>82.16</v>
      </c>
      <c r="C7" s="9">
        <v>0.68920000000000003</v>
      </c>
      <c r="D7" s="9">
        <v>77.3</v>
      </c>
      <c r="F7" s="9">
        <v>0.55400000000000005</v>
      </c>
      <c r="G7" s="9">
        <v>80.822000000000003</v>
      </c>
      <c r="H7" s="9">
        <v>0.75119999999999998</v>
      </c>
      <c r="I7" s="9">
        <v>75.489999999999995</v>
      </c>
    </row>
    <row r="8" spans="1:9" x14ac:dyDescent="0.2">
      <c r="A8" s="9">
        <v>0.48370000000000002</v>
      </c>
      <c r="B8" s="9">
        <v>83.02</v>
      </c>
      <c r="C8" s="9">
        <v>0.78349999999999997</v>
      </c>
      <c r="D8" s="9">
        <v>75.27</v>
      </c>
      <c r="F8" s="9">
        <v>0.53620000000000001</v>
      </c>
      <c r="G8" s="9">
        <v>81.477999999999994</v>
      </c>
      <c r="H8" s="9">
        <v>0.85919999999999996</v>
      </c>
      <c r="I8" s="9">
        <v>73.17</v>
      </c>
    </row>
    <row r="9" spans="1:9" x14ac:dyDescent="0.2">
      <c r="A9" s="9">
        <v>0.47470000000000001</v>
      </c>
      <c r="B9" s="9">
        <v>83.495999999999995</v>
      </c>
      <c r="C9" s="9">
        <v>0.67500000000000004</v>
      </c>
      <c r="D9" s="9">
        <v>77.760000000000005</v>
      </c>
      <c r="F9" s="9">
        <v>0.53029999999999999</v>
      </c>
      <c r="G9" s="9">
        <v>81.400000000000006</v>
      </c>
      <c r="H9" s="9">
        <v>0.66610000000000003</v>
      </c>
      <c r="I9" s="9">
        <v>77.959999999999994</v>
      </c>
    </row>
    <row r="10" spans="1:9" x14ac:dyDescent="0.2">
      <c r="A10" s="9">
        <v>0.46489999999999998</v>
      </c>
      <c r="B10" s="9">
        <v>83.71</v>
      </c>
      <c r="C10" s="9">
        <v>0.58289999999999997</v>
      </c>
      <c r="D10" s="9">
        <v>80.680000000000007</v>
      </c>
      <c r="F10" s="9">
        <v>0.51719999999999999</v>
      </c>
      <c r="G10" s="9">
        <v>81.988</v>
      </c>
      <c r="H10" s="9">
        <v>0.70130000000000003</v>
      </c>
      <c r="I10" s="9">
        <v>77.010000000000005</v>
      </c>
    </row>
    <row r="11" spans="1:9" x14ac:dyDescent="0.2">
      <c r="A11" s="9">
        <v>0.45090000000000002</v>
      </c>
      <c r="B11" s="9">
        <v>84.248000000000005</v>
      </c>
      <c r="C11" s="9">
        <v>0.71989999999999998</v>
      </c>
      <c r="D11" s="9">
        <v>77.33</v>
      </c>
      <c r="F11" s="9">
        <v>0.49840000000000001</v>
      </c>
      <c r="G11" s="9">
        <v>82.486000000000004</v>
      </c>
      <c r="H11" s="9">
        <v>0.70589999999999997</v>
      </c>
      <c r="I11" s="9">
        <v>76.63</v>
      </c>
    </row>
    <row r="12" spans="1:9" x14ac:dyDescent="0.2">
      <c r="A12" s="9">
        <v>0.44919999999999999</v>
      </c>
      <c r="B12" s="9">
        <v>84.278000000000006</v>
      </c>
      <c r="C12" s="9">
        <v>0.70860000000000001</v>
      </c>
      <c r="D12" s="9">
        <v>78.040000000000006</v>
      </c>
      <c r="F12" s="9">
        <v>0.49030000000000001</v>
      </c>
      <c r="G12" s="9">
        <v>82.891999999999996</v>
      </c>
      <c r="H12" s="9">
        <v>0.72250000000000003</v>
      </c>
      <c r="I12" s="9">
        <v>76.8</v>
      </c>
    </row>
    <row r="13" spans="1:9" x14ac:dyDescent="0.2">
      <c r="A13" s="9">
        <v>0.4481</v>
      </c>
      <c r="B13" s="9">
        <v>84.325999999999993</v>
      </c>
      <c r="C13" s="9">
        <v>0.58209999999999995</v>
      </c>
      <c r="D13" s="9">
        <v>81.459999999999994</v>
      </c>
      <c r="F13" s="9">
        <v>0.4829</v>
      </c>
      <c r="G13" s="9">
        <v>82.95</v>
      </c>
      <c r="H13" s="9">
        <v>0.67279999999999995</v>
      </c>
      <c r="I13" s="9">
        <v>78.510000000000005</v>
      </c>
    </row>
    <row r="14" spans="1:9" x14ac:dyDescent="0.2">
      <c r="A14" s="9">
        <v>0.4385</v>
      </c>
      <c r="B14" s="9">
        <v>84.68</v>
      </c>
      <c r="C14" s="9">
        <v>0.5897</v>
      </c>
      <c r="D14" s="9">
        <v>80.819999999999993</v>
      </c>
      <c r="F14" s="9">
        <v>0.48039999999999999</v>
      </c>
      <c r="G14" s="9">
        <v>83.296000000000006</v>
      </c>
      <c r="H14" s="9">
        <v>0.66339999999999999</v>
      </c>
      <c r="I14" s="9">
        <v>77.88</v>
      </c>
    </row>
    <row r="15" spans="1:9" x14ac:dyDescent="0.2">
      <c r="A15" s="9">
        <v>0.42959999999999998</v>
      </c>
      <c r="B15" s="9">
        <v>84.99</v>
      </c>
      <c r="C15" s="9">
        <v>0.52749999999999997</v>
      </c>
      <c r="D15" s="9">
        <v>82.53</v>
      </c>
      <c r="F15" s="9">
        <v>0.47410000000000002</v>
      </c>
      <c r="G15" s="9">
        <v>83.33</v>
      </c>
      <c r="H15" s="9">
        <v>0.69850000000000001</v>
      </c>
      <c r="I15" s="9">
        <v>77.31</v>
      </c>
    </row>
    <row r="16" spans="1:9" x14ac:dyDescent="0.2">
      <c r="A16" s="9">
        <v>0.4204</v>
      </c>
      <c r="B16" s="9">
        <v>85.42</v>
      </c>
      <c r="C16" s="9">
        <v>0.67800000000000005</v>
      </c>
      <c r="D16" s="9">
        <v>78.7</v>
      </c>
      <c r="F16" s="9">
        <v>0.46479999999999999</v>
      </c>
      <c r="G16" s="9">
        <v>83.841999999999999</v>
      </c>
      <c r="H16" s="9">
        <v>0.5696</v>
      </c>
      <c r="I16" s="9">
        <v>81.239999999999995</v>
      </c>
    </row>
    <row r="17" spans="1:9" x14ac:dyDescent="0.2">
      <c r="A17" s="9">
        <v>0.4279</v>
      </c>
      <c r="B17" s="9">
        <v>85.17</v>
      </c>
      <c r="C17" s="9">
        <v>0.59330000000000005</v>
      </c>
      <c r="D17" s="9">
        <v>80.819999999999993</v>
      </c>
      <c r="F17" s="9">
        <v>0.46850000000000003</v>
      </c>
      <c r="G17" s="9">
        <v>83.8</v>
      </c>
      <c r="H17" s="9">
        <v>0.628</v>
      </c>
      <c r="I17" s="9">
        <v>79.790000000000006</v>
      </c>
    </row>
    <row r="18" spans="1:9" x14ac:dyDescent="0.2">
      <c r="A18" s="9">
        <v>0.41520000000000001</v>
      </c>
      <c r="B18" s="9">
        <v>85.55</v>
      </c>
      <c r="C18" s="9">
        <v>0.60940000000000005</v>
      </c>
      <c r="D18" s="9">
        <v>79.98</v>
      </c>
      <c r="F18" s="9">
        <v>0.45660000000000001</v>
      </c>
      <c r="G18" s="9">
        <v>84.21</v>
      </c>
      <c r="H18" s="9">
        <v>0.5736</v>
      </c>
      <c r="I18" s="9">
        <v>80.709999999999994</v>
      </c>
    </row>
    <row r="19" spans="1:9" x14ac:dyDescent="0.2">
      <c r="A19" s="9">
        <v>0.41170000000000001</v>
      </c>
      <c r="B19" s="9">
        <v>85.707999999999998</v>
      </c>
      <c r="C19" s="9">
        <v>0.59230000000000005</v>
      </c>
      <c r="D19" s="9">
        <v>81.02</v>
      </c>
      <c r="F19" s="9">
        <v>0.45429999999999998</v>
      </c>
      <c r="G19" s="9">
        <v>84.262</v>
      </c>
      <c r="H19" s="9">
        <v>0.62680000000000002</v>
      </c>
      <c r="I19" s="9">
        <v>79.760000000000005</v>
      </c>
    </row>
    <row r="20" spans="1:9" x14ac:dyDescent="0.2">
      <c r="A20" s="9">
        <v>0.41</v>
      </c>
      <c r="B20" s="9">
        <v>85.774000000000001</v>
      </c>
      <c r="C20" s="9">
        <v>0.60260000000000002</v>
      </c>
      <c r="D20" s="9">
        <v>80.790000000000006</v>
      </c>
      <c r="F20" s="9">
        <v>0.4476</v>
      </c>
      <c r="G20" s="9">
        <v>84.441999999999993</v>
      </c>
      <c r="H20" s="9">
        <v>0.67049999999999998</v>
      </c>
      <c r="I20" s="9">
        <v>78.3</v>
      </c>
    </row>
    <row r="21" spans="1:9" x14ac:dyDescent="0.2">
      <c r="A21" s="9">
        <v>0.40460000000000002</v>
      </c>
      <c r="B21" s="9">
        <v>85.9</v>
      </c>
      <c r="C21" s="9">
        <v>0.61499999999999999</v>
      </c>
      <c r="D21" s="9">
        <v>79.900000000000006</v>
      </c>
      <c r="F21" s="9">
        <v>0.4456</v>
      </c>
      <c r="G21" s="9">
        <v>84.506</v>
      </c>
      <c r="H21" s="9">
        <v>0.65159999999999996</v>
      </c>
      <c r="I21" s="9">
        <v>78.400000000000006</v>
      </c>
    </row>
    <row r="22" spans="1:9" x14ac:dyDescent="0.2">
      <c r="A22" s="9">
        <v>0.4002</v>
      </c>
      <c r="B22" s="9">
        <v>85.945999999999998</v>
      </c>
      <c r="C22" s="9">
        <v>0.58499999999999996</v>
      </c>
      <c r="D22" s="9">
        <v>81</v>
      </c>
      <c r="F22" s="9">
        <v>0.44059999999999999</v>
      </c>
      <c r="G22" s="9">
        <v>84.674000000000007</v>
      </c>
      <c r="H22" s="9">
        <v>0.64580000000000004</v>
      </c>
      <c r="I22" s="9">
        <v>79.010000000000005</v>
      </c>
    </row>
    <row r="23" spans="1:9" x14ac:dyDescent="0.2">
      <c r="A23" s="9">
        <v>0.39710000000000001</v>
      </c>
      <c r="B23" s="9">
        <v>86.194000000000003</v>
      </c>
      <c r="C23" s="9">
        <v>0.63639999999999997</v>
      </c>
      <c r="D23" s="9">
        <v>79.41</v>
      </c>
      <c r="F23" s="9">
        <v>0.43890000000000001</v>
      </c>
      <c r="G23" s="9">
        <v>84.781999999999996</v>
      </c>
      <c r="H23" s="9">
        <v>0.66849999999999998</v>
      </c>
      <c r="I23" s="9">
        <v>78.44</v>
      </c>
    </row>
    <row r="24" spans="1:9" x14ac:dyDescent="0.2">
      <c r="A24" s="9">
        <v>0.39219999999999999</v>
      </c>
      <c r="B24" s="9">
        <v>86.24</v>
      </c>
      <c r="C24" s="9">
        <v>0.61260000000000003</v>
      </c>
      <c r="D24" s="9">
        <v>80.3</v>
      </c>
      <c r="F24" s="9">
        <v>0.4425</v>
      </c>
      <c r="G24" s="9">
        <v>84.584000000000003</v>
      </c>
      <c r="H24" s="9">
        <v>0.59960000000000002</v>
      </c>
      <c r="I24" s="9">
        <v>79.78</v>
      </c>
    </row>
    <row r="25" spans="1:9" x14ac:dyDescent="0.2">
      <c r="A25" s="9">
        <v>0.3911</v>
      </c>
      <c r="B25" s="9">
        <v>86.34</v>
      </c>
      <c r="C25" s="9">
        <v>0.56920000000000004</v>
      </c>
      <c r="D25" s="9">
        <v>81.45</v>
      </c>
      <c r="F25" s="9">
        <v>0.42670000000000002</v>
      </c>
      <c r="G25" s="9">
        <v>85.212000000000003</v>
      </c>
      <c r="H25" s="9">
        <v>0.52749999999999997</v>
      </c>
      <c r="I25" s="9">
        <v>82.29</v>
      </c>
    </row>
    <row r="26" spans="1:9" x14ac:dyDescent="0.2">
      <c r="A26" s="9">
        <v>0.38940000000000002</v>
      </c>
      <c r="B26" s="9">
        <v>86.426000000000002</v>
      </c>
      <c r="C26" s="9">
        <v>0.51759999999999995</v>
      </c>
      <c r="D26" s="9">
        <v>82.67</v>
      </c>
      <c r="F26" s="9">
        <v>0.43009999999999998</v>
      </c>
      <c r="G26" s="9">
        <v>85.141999999999996</v>
      </c>
      <c r="H26" s="9">
        <v>0.59019999999999995</v>
      </c>
      <c r="I26" s="9">
        <v>80.02</v>
      </c>
    </row>
    <row r="27" spans="1:9" x14ac:dyDescent="0.2">
      <c r="A27" s="9">
        <v>0.38619999999999999</v>
      </c>
      <c r="B27" s="9">
        <v>86.463999999999999</v>
      </c>
      <c r="C27" s="9">
        <v>0.52849999999999997</v>
      </c>
      <c r="D27" s="9">
        <v>82.95</v>
      </c>
      <c r="F27" s="9">
        <v>0.42620000000000002</v>
      </c>
      <c r="G27" s="9">
        <v>85.388000000000005</v>
      </c>
      <c r="H27" s="9">
        <v>0.63490000000000002</v>
      </c>
      <c r="I27" s="9">
        <v>79.28</v>
      </c>
    </row>
    <row r="28" spans="1:9" x14ac:dyDescent="0.2">
      <c r="A28" s="9">
        <v>0.3821</v>
      </c>
      <c r="B28" s="9">
        <v>86.69</v>
      </c>
      <c r="C28" s="9">
        <v>0.52980000000000005</v>
      </c>
      <c r="D28" s="9">
        <v>82.35</v>
      </c>
      <c r="F28" s="9">
        <v>0.41849999999999998</v>
      </c>
      <c r="G28" s="9">
        <v>85.475999999999999</v>
      </c>
      <c r="H28" s="9">
        <v>0.60399999999999998</v>
      </c>
      <c r="I28" s="9">
        <v>80.23</v>
      </c>
    </row>
    <row r="29" spans="1:9" x14ac:dyDescent="0.2">
      <c r="A29" s="9">
        <v>0.38240000000000002</v>
      </c>
      <c r="B29" s="9">
        <v>86.665999999999997</v>
      </c>
      <c r="C29" s="9">
        <v>0.55259999999999998</v>
      </c>
      <c r="D29" s="9">
        <v>82.12</v>
      </c>
      <c r="F29" s="9">
        <v>0.4194</v>
      </c>
      <c r="G29" s="9">
        <v>85.436000000000007</v>
      </c>
      <c r="H29" s="9">
        <v>0.58460000000000001</v>
      </c>
      <c r="I29" s="9">
        <v>80.47</v>
      </c>
    </row>
    <row r="30" spans="1:9" x14ac:dyDescent="0.2">
      <c r="A30" s="9">
        <v>0.37640000000000001</v>
      </c>
      <c r="B30" s="9">
        <v>86.763999999999996</v>
      </c>
      <c r="C30" s="9">
        <v>0.61309999999999998</v>
      </c>
      <c r="D30" s="9">
        <v>80.34</v>
      </c>
      <c r="F30" s="9">
        <v>0.4118</v>
      </c>
      <c r="G30" s="9">
        <v>85.68</v>
      </c>
      <c r="H30" s="9">
        <v>0.5625</v>
      </c>
      <c r="I30" s="9">
        <v>81.569999999999993</v>
      </c>
    </row>
    <row r="31" spans="1:9" x14ac:dyDescent="0.2">
      <c r="A31" s="9">
        <v>0.3664</v>
      </c>
      <c r="B31" s="9">
        <v>87.052000000000007</v>
      </c>
      <c r="C31" s="9">
        <v>0.57369999999999999</v>
      </c>
      <c r="D31" s="9">
        <v>81.93</v>
      </c>
      <c r="F31" s="9">
        <v>0.41470000000000001</v>
      </c>
      <c r="G31" s="9">
        <v>85.682000000000002</v>
      </c>
      <c r="H31" s="9">
        <v>0.68889999999999996</v>
      </c>
      <c r="I31" s="9">
        <v>78.34</v>
      </c>
    </row>
    <row r="32" spans="1:9" x14ac:dyDescent="0.2">
      <c r="A32" s="9">
        <v>0.37430000000000002</v>
      </c>
      <c r="B32" s="9">
        <v>86.915999999999997</v>
      </c>
      <c r="C32" s="9">
        <v>0.52559999999999996</v>
      </c>
      <c r="D32" s="9">
        <v>82.86</v>
      </c>
      <c r="F32" s="9">
        <v>0.4042</v>
      </c>
      <c r="G32" s="9">
        <v>85.894000000000005</v>
      </c>
      <c r="H32" s="9">
        <v>0.61819999999999997</v>
      </c>
      <c r="I32" s="9">
        <v>79.349999999999994</v>
      </c>
    </row>
    <row r="33" spans="1:9" x14ac:dyDescent="0.2">
      <c r="A33" s="9">
        <v>0.36849999999999999</v>
      </c>
      <c r="B33" s="9">
        <v>87.018000000000001</v>
      </c>
      <c r="C33" s="9">
        <v>0.50339999999999996</v>
      </c>
      <c r="D33" s="9">
        <v>83.47</v>
      </c>
      <c r="F33" s="9">
        <v>0.40570000000000001</v>
      </c>
      <c r="G33" s="9">
        <v>85.896000000000001</v>
      </c>
      <c r="H33" s="9">
        <v>0.58440000000000003</v>
      </c>
      <c r="I33" s="9">
        <v>80.97</v>
      </c>
    </row>
    <row r="34" spans="1:9" x14ac:dyDescent="0.2">
      <c r="A34" s="9">
        <v>0.36880000000000002</v>
      </c>
      <c r="B34" s="9">
        <v>87.004000000000005</v>
      </c>
      <c r="C34" s="9">
        <v>0.51619999999999999</v>
      </c>
      <c r="D34" s="9">
        <v>83.21</v>
      </c>
      <c r="F34" s="9">
        <v>0.40029999999999999</v>
      </c>
      <c r="G34" s="9">
        <v>86.245999999999995</v>
      </c>
      <c r="H34" s="9">
        <v>0.54859999999999998</v>
      </c>
      <c r="I34" s="9">
        <v>81.98</v>
      </c>
    </row>
    <row r="35" spans="1:9" x14ac:dyDescent="0.2">
      <c r="A35" s="9">
        <v>0.36209999999999998</v>
      </c>
      <c r="B35" s="9">
        <v>87.412000000000006</v>
      </c>
      <c r="C35" s="9">
        <v>0.54549999999999998</v>
      </c>
      <c r="D35" s="9">
        <v>83.07</v>
      </c>
      <c r="F35" s="9">
        <v>0.40179999999999999</v>
      </c>
      <c r="G35" s="9">
        <v>86.055999999999997</v>
      </c>
      <c r="H35" s="9">
        <v>0.5423</v>
      </c>
      <c r="I35" s="9">
        <v>82.67</v>
      </c>
    </row>
    <row r="36" spans="1:9" x14ac:dyDescent="0.2">
      <c r="A36" s="9">
        <v>0.35970000000000002</v>
      </c>
      <c r="B36" s="9">
        <v>87.341999999999999</v>
      </c>
      <c r="C36" s="9">
        <v>0.64429999999999998</v>
      </c>
      <c r="D36" s="9">
        <v>79.510000000000005</v>
      </c>
      <c r="F36" s="9">
        <v>0.39329999999999998</v>
      </c>
      <c r="G36" s="9">
        <v>86.245999999999995</v>
      </c>
      <c r="H36" s="9">
        <v>0.58540000000000003</v>
      </c>
      <c r="I36" s="9">
        <v>81.040000000000006</v>
      </c>
    </row>
    <row r="37" spans="1:9" x14ac:dyDescent="0.2">
      <c r="A37" s="9">
        <v>0.3604</v>
      </c>
      <c r="B37" s="9">
        <v>87.233999999999995</v>
      </c>
      <c r="C37" s="9">
        <v>0.4803</v>
      </c>
      <c r="D37" s="9">
        <v>83.7</v>
      </c>
      <c r="F37" s="9">
        <v>0.39679999999999999</v>
      </c>
      <c r="G37" s="9">
        <v>86.236000000000004</v>
      </c>
      <c r="H37" s="9">
        <v>0.51519999999999999</v>
      </c>
      <c r="I37" s="9">
        <v>83.05</v>
      </c>
    </row>
    <row r="38" spans="1:9" x14ac:dyDescent="0.2">
      <c r="A38" s="9">
        <v>0.3548</v>
      </c>
      <c r="B38" s="9">
        <v>87.69</v>
      </c>
      <c r="C38" s="9">
        <v>0.51659999999999995</v>
      </c>
      <c r="D38" s="9">
        <v>83.52</v>
      </c>
      <c r="F38" s="9">
        <v>0.39250000000000002</v>
      </c>
      <c r="G38" s="9">
        <v>86.23</v>
      </c>
      <c r="H38" s="9">
        <v>0.56120000000000003</v>
      </c>
      <c r="I38" s="9">
        <v>81.569999999999993</v>
      </c>
    </row>
    <row r="39" spans="1:9" x14ac:dyDescent="0.2">
      <c r="A39" s="9">
        <v>0.3488</v>
      </c>
      <c r="B39" s="9">
        <v>87.847999999999999</v>
      </c>
      <c r="C39" s="9">
        <v>0.51300000000000001</v>
      </c>
      <c r="D39" s="9">
        <v>83.57</v>
      </c>
      <c r="F39" s="9">
        <v>0.3916</v>
      </c>
      <c r="G39" s="9">
        <v>86.207999999999998</v>
      </c>
      <c r="H39" s="9">
        <v>0.54500000000000004</v>
      </c>
      <c r="I39" s="9">
        <v>82.18</v>
      </c>
    </row>
    <row r="40" spans="1:9" x14ac:dyDescent="0.2">
      <c r="A40" s="9">
        <v>0.34789999999999999</v>
      </c>
      <c r="B40" s="9">
        <v>87.87</v>
      </c>
      <c r="C40" s="9">
        <v>0.56020000000000003</v>
      </c>
      <c r="D40" s="9">
        <v>82.22</v>
      </c>
      <c r="F40" s="9">
        <v>0.39129999999999998</v>
      </c>
      <c r="G40" s="9">
        <v>86.5</v>
      </c>
      <c r="H40" s="9">
        <v>0.54120000000000001</v>
      </c>
      <c r="I40" s="9">
        <v>82.22</v>
      </c>
    </row>
    <row r="41" spans="1:9" x14ac:dyDescent="0.2">
      <c r="A41" s="9">
        <v>0.35510000000000003</v>
      </c>
      <c r="B41" s="9">
        <v>87.697999999999993</v>
      </c>
      <c r="C41" s="9">
        <v>0.59279999999999999</v>
      </c>
      <c r="D41" s="9">
        <v>80.89</v>
      </c>
      <c r="F41" s="9">
        <v>0.3856</v>
      </c>
      <c r="G41" s="9">
        <v>86.616</v>
      </c>
      <c r="H41" s="9">
        <v>0.59130000000000005</v>
      </c>
      <c r="I41" s="9">
        <v>80.73</v>
      </c>
    </row>
    <row r="42" spans="1:9" x14ac:dyDescent="0.2">
      <c r="A42" s="9">
        <v>0.34660000000000002</v>
      </c>
      <c r="B42" s="9">
        <v>87.968000000000004</v>
      </c>
      <c r="C42" s="9">
        <v>0.58930000000000005</v>
      </c>
      <c r="D42" s="9">
        <v>81.09</v>
      </c>
      <c r="F42" s="9">
        <v>0.38150000000000001</v>
      </c>
      <c r="G42" s="9">
        <v>86.614000000000004</v>
      </c>
      <c r="H42" s="9">
        <v>0.58989999999999998</v>
      </c>
      <c r="I42" s="9">
        <v>81.06</v>
      </c>
    </row>
    <row r="43" spans="1:9" x14ac:dyDescent="0.2">
      <c r="A43" s="9">
        <v>0.34429999999999999</v>
      </c>
      <c r="B43" s="9">
        <v>87.792000000000002</v>
      </c>
      <c r="C43" s="9">
        <v>0.49440000000000001</v>
      </c>
      <c r="D43" s="9">
        <v>84.2</v>
      </c>
      <c r="F43" s="9">
        <v>0.38030000000000003</v>
      </c>
      <c r="G43" s="9">
        <v>86.725999999999999</v>
      </c>
      <c r="H43" s="9">
        <v>0.50900000000000001</v>
      </c>
      <c r="I43" s="9">
        <v>83.5</v>
      </c>
    </row>
    <row r="44" spans="1:9" x14ac:dyDescent="0.2">
      <c r="A44" s="9">
        <v>0.34060000000000001</v>
      </c>
      <c r="B44" s="9">
        <v>88.201999999999998</v>
      </c>
      <c r="C44" s="9">
        <v>0.48720000000000002</v>
      </c>
      <c r="D44" s="9">
        <v>84.05</v>
      </c>
      <c r="F44" s="9">
        <v>0.37669999999999998</v>
      </c>
      <c r="G44" s="9">
        <v>86.804000000000002</v>
      </c>
      <c r="H44" s="9">
        <v>0.54669999999999996</v>
      </c>
      <c r="I44" s="9">
        <v>81.67</v>
      </c>
    </row>
    <row r="45" spans="1:9" x14ac:dyDescent="0.2">
      <c r="A45" s="9">
        <v>0.3372</v>
      </c>
      <c r="B45" s="9">
        <v>88.195999999999998</v>
      </c>
      <c r="C45" s="9">
        <v>0.4773</v>
      </c>
      <c r="D45" s="9">
        <v>84.28</v>
      </c>
      <c r="F45" s="9">
        <v>0.37759999999999999</v>
      </c>
      <c r="G45" s="9">
        <v>86.947999999999993</v>
      </c>
      <c r="H45" s="9">
        <v>0.50929999999999997</v>
      </c>
      <c r="I45" s="9">
        <v>83.24</v>
      </c>
    </row>
    <row r="46" spans="1:9" x14ac:dyDescent="0.2">
      <c r="A46" s="9">
        <v>0.33529999999999999</v>
      </c>
      <c r="B46" s="9">
        <v>88.311999999999998</v>
      </c>
      <c r="C46" s="9">
        <v>0.51090000000000002</v>
      </c>
      <c r="D46" s="9">
        <v>83.62</v>
      </c>
      <c r="F46" s="9">
        <v>0.37269999999999998</v>
      </c>
      <c r="G46" s="9">
        <v>86.894000000000005</v>
      </c>
      <c r="H46" s="9">
        <v>0.49349999999999999</v>
      </c>
      <c r="I46" s="9">
        <v>83.78</v>
      </c>
    </row>
    <row r="47" spans="1:9" x14ac:dyDescent="0.2">
      <c r="A47" s="9">
        <v>0.33579999999999999</v>
      </c>
      <c r="B47" s="9">
        <v>88.274000000000001</v>
      </c>
      <c r="C47" s="9">
        <v>0.47010000000000002</v>
      </c>
      <c r="D47" s="9">
        <v>84.66</v>
      </c>
      <c r="F47" s="9">
        <v>0.3669</v>
      </c>
      <c r="G47" s="9">
        <v>87.103999999999999</v>
      </c>
      <c r="H47" s="9">
        <v>0.48209999999999997</v>
      </c>
      <c r="I47" s="9">
        <v>84.07</v>
      </c>
    </row>
    <row r="48" spans="1:9" x14ac:dyDescent="0.2">
      <c r="A48" s="9">
        <v>0.33050000000000002</v>
      </c>
      <c r="B48" s="9">
        <v>88.353999999999999</v>
      </c>
      <c r="C48" s="9">
        <v>0.47410000000000002</v>
      </c>
      <c r="D48" s="9">
        <v>84.39</v>
      </c>
      <c r="F48" s="9">
        <v>0.36799999999999999</v>
      </c>
      <c r="G48" s="9">
        <v>87.218000000000004</v>
      </c>
      <c r="H48" s="9">
        <v>0.57310000000000005</v>
      </c>
      <c r="I48" s="9">
        <v>81.56</v>
      </c>
    </row>
    <row r="49" spans="1:9" x14ac:dyDescent="0.2">
      <c r="A49" s="9">
        <v>0.32269999999999999</v>
      </c>
      <c r="B49" s="9">
        <v>88.658000000000001</v>
      </c>
      <c r="C49" s="9">
        <v>0.50019999999999998</v>
      </c>
      <c r="D49" s="9">
        <v>84.46</v>
      </c>
      <c r="F49" s="9">
        <v>0.36780000000000002</v>
      </c>
      <c r="G49" s="9">
        <v>87.313999999999993</v>
      </c>
      <c r="H49" s="9">
        <v>0.54579999999999995</v>
      </c>
      <c r="I49" s="9">
        <v>81.849999999999994</v>
      </c>
    </row>
    <row r="50" spans="1:9" x14ac:dyDescent="0.2">
      <c r="A50" s="9">
        <v>0.32569999999999999</v>
      </c>
      <c r="B50" s="9">
        <v>88.587999999999994</v>
      </c>
      <c r="C50" s="9">
        <v>0.47349999999999998</v>
      </c>
      <c r="D50" s="9">
        <v>84.86</v>
      </c>
      <c r="F50" s="9">
        <v>0.36070000000000002</v>
      </c>
      <c r="G50" s="9">
        <v>87.488</v>
      </c>
      <c r="H50" s="9">
        <v>0.50739999999999996</v>
      </c>
      <c r="I50" s="9">
        <v>83.52</v>
      </c>
    </row>
    <row r="51" spans="1:9" x14ac:dyDescent="0.2">
      <c r="A51" s="9">
        <v>0.32890000000000003</v>
      </c>
      <c r="B51" s="9">
        <v>88.525999999999996</v>
      </c>
      <c r="C51" s="9">
        <v>0.53039999999999998</v>
      </c>
      <c r="D51" s="9">
        <v>83.16</v>
      </c>
      <c r="F51" s="9">
        <v>0.35649999999999998</v>
      </c>
      <c r="G51" s="9">
        <v>87.412000000000006</v>
      </c>
      <c r="H51" s="9">
        <v>0.48699999999999999</v>
      </c>
      <c r="I51" s="9">
        <v>84.51</v>
      </c>
    </row>
    <row r="52" spans="1:9" x14ac:dyDescent="0.2">
      <c r="A52" s="9">
        <v>0.32240000000000002</v>
      </c>
      <c r="B52" s="9">
        <v>88.656000000000006</v>
      </c>
      <c r="C52" s="9">
        <v>0.48670000000000002</v>
      </c>
      <c r="D52" s="9">
        <v>84.57</v>
      </c>
      <c r="F52" s="9">
        <v>0.35360000000000003</v>
      </c>
      <c r="G52" s="9">
        <v>87.682000000000002</v>
      </c>
      <c r="H52" s="9">
        <v>0.4844</v>
      </c>
      <c r="I52" s="9">
        <v>84.17</v>
      </c>
    </row>
    <row r="53" spans="1:9" x14ac:dyDescent="0.2">
      <c r="A53" s="9">
        <v>0.32569999999999999</v>
      </c>
      <c r="B53" s="9">
        <v>88.506</v>
      </c>
      <c r="C53" s="9">
        <v>0.53490000000000004</v>
      </c>
      <c r="D53" s="9">
        <v>83.05</v>
      </c>
      <c r="F53" s="9">
        <v>0.35210000000000002</v>
      </c>
      <c r="G53" s="9">
        <v>87.622</v>
      </c>
      <c r="H53" s="9">
        <v>0.54090000000000005</v>
      </c>
      <c r="I53" s="9">
        <v>82.83</v>
      </c>
    </row>
    <row r="54" spans="1:9" x14ac:dyDescent="0.2">
      <c r="A54" s="9">
        <v>0.31540000000000001</v>
      </c>
      <c r="B54" s="9">
        <v>88.912000000000006</v>
      </c>
      <c r="C54" s="9">
        <v>0.44640000000000002</v>
      </c>
      <c r="D54" s="9">
        <v>85.25</v>
      </c>
      <c r="F54" s="9">
        <v>0.3553</v>
      </c>
      <c r="G54" s="9">
        <v>87.566000000000003</v>
      </c>
      <c r="H54" s="9">
        <v>0.50419999999999998</v>
      </c>
      <c r="I54" s="9">
        <v>83.47</v>
      </c>
    </row>
    <row r="55" spans="1:9" x14ac:dyDescent="0.2">
      <c r="A55" s="9">
        <v>0.315</v>
      </c>
      <c r="B55" s="9">
        <v>89.01</v>
      </c>
      <c r="C55" s="9">
        <v>0.4864</v>
      </c>
      <c r="D55" s="9">
        <v>84.96</v>
      </c>
      <c r="F55" s="9">
        <v>0.35010000000000002</v>
      </c>
      <c r="G55" s="9">
        <v>87.811999999999998</v>
      </c>
      <c r="H55" s="9">
        <v>0.50839999999999996</v>
      </c>
      <c r="I55" s="9">
        <v>82.74</v>
      </c>
    </row>
    <row r="56" spans="1:9" x14ac:dyDescent="0.2">
      <c r="A56" s="9">
        <v>0.31169999999999998</v>
      </c>
      <c r="B56" s="9">
        <v>88.891999999999996</v>
      </c>
      <c r="C56" s="9">
        <v>0.4657</v>
      </c>
      <c r="D56" s="9">
        <v>85.02</v>
      </c>
      <c r="F56" s="9">
        <v>0.34639999999999999</v>
      </c>
      <c r="G56" s="9">
        <v>87.847999999999999</v>
      </c>
      <c r="H56" s="9">
        <v>0.48270000000000002</v>
      </c>
      <c r="I56" s="9">
        <v>84.5</v>
      </c>
    </row>
    <row r="57" spans="1:9" x14ac:dyDescent="0.2">
      <c r="A57" s="9">
        <v>0.31380000000000002</v>
      </c>
      <c r="B57" s="9">
        <v>88.953999999999994</v>
      </c>
      <c r="C57" s="9">
        <v>0.46079999999999999</v>
      </c>
      <c r="D57" s="9">
        <v>85.07</v>
      </c>
      <c r="F57" s="9">
        <v>0.3448</v>
      </c>
      <c r="G57" s="9">
        <v>87.882000000000005</v>
      </c>
      <c r="H57" s="9">
        <v>0.498</v>
      </c>
      <c r="I57" s="9">
        <v>83.6</v>
      </c>
    </row>
    <row r="58" spans="1:9" x14ac:dyDescent="0.2">
      <c r="A58" s="9">
        <v>0.30669999999999997</v>
      </c>
      <c r="B58" s="9">
        <v>89.23</v>
      </c>
      <c r="C58" s="9">
        <v>0.46400000000000002</v>
      </c>
      <c r="D58" s="9">
        <v>84.83</v>
      </c>
      <c r="F58" s="9">
        <v>0.34239999999999998</v>
      </c>
      <c r="G58" s="9">
        <v>87.906000000000006</v>
      </c>
      <c r="H58" s="9">
        <v>0.46700000000000003</v>
      </c>
      <c r="I58" s="9">
        <v>84.62</v>
      </c>
    </row>
    <row r="59" spans="1:9" x14ac:dyDescent="0.2">
      <c r="A59" s="9">
        <v>0.30530000000000002</v>
      </c>
      <c r="B59" s="9">
        <v>89.236000000000004</v>
      </c>
      <c r="C59" s="9">
        <v>0.45700000000000002</v>
      </c>
      <c r="D59" s="9">
        <v>85.17</v>
      </c>
      <c r="F59" s="9">
        <v>0.34250000000000003</v>
      </c>
      <c r="G59" s="9">
        <v>88.018000000000001</v>
      </c>
      <c r="H59" s="9">
        <v>0.47889999999999999</v>
      </c>
      <c r="I59" s="9">
        <v>84.47</v>
      </c>
    </row>
    <row r="60" spans="1:9" x14ac:dyDescent="0.2">
      <c r="A60" s="9">
        <v>0.30380000000000001</v>
      </c>
      <c r="B60" s="9">
        <v>89.388000000000005</v>
      </c>
      <c r="C60" s="9">
        <v>0.46439999999999998</v>
      </c>
      <c r="D60" s="9">
        <v>84.66</v>
      </c>
      <c r="F60" s="9">
        <v>0.3407</v>
      </c>
      <c r="G60" s="9">
        <v>88.153999999999996</v>
      </c>
      <c r="H60" s="9">
        <v>0.4945</v>
      </c>
      <c r="I60" s="9">
        <v>83.59</v>
      </c>
    </row>
    <row r="61" spans="1:9" x14ac:dyDescent="0.2">
      <c r="A61" s="9">
        <v>0.30159999999999998</v>
      </c>
      <c r="B61" s="9">
        <v>89.397999999999996</v>
      </c>
      <c r="C61" s="9">
        <v>0.4456</v>
      </c>
      <c r="D61" s="9">
        <v>85.66</v>
      </c>
      <c r="F61" s="9">
        <v>0.33460000000000001</v>
      </c>
      <c r="G61" s="9">
        <v>88.331999999999994</v>
      </c>
      <c r="H61" s="9">
        <v>0.4793</v>
      </c>
      <c r="I61" s="9">
        <v>84.28</v>
      </c>
    </row>
    <row r="62" spans="1:9" x14ac:dyDescent="0.2">
      <c r="A62" s="9">
        <v>0.29699999999999999</v>
      </c>
      <c r="B62" s="9">
        <v>89.537999999999997</v>
      </c>
      <c r="C62" s="9">
        <v>0.45989999999999998</v>
      </c>
      <c r="D62" s="9">
        <v>85.46</v>
      </c>
      <c r="F62" s="9">
        <v>0.3357</v>
      </c>
      <c r="G62" s="9">
        <v>88.313999999999993</v>
      </c>
      <c r="H62" s="9">
        <v>0.49320000000000003</v>
      </c>
      <c r="I62" s="9">
        <v>83.92</v>
      </c>
    </row>
    <row r="63" spans="1:9" x14ac:dyDescent="0.2">
      <c r="A63" s="9">
        <v>0.29360000000000003</v>
      </c>
      <c r="B63" s="9">
        <v>89.715999999999994</v>
      </c>
      <c r="C63" s="9">
        <v>0.44269999999999998</v>
      </c>
      <c r="D63" s="9">
        <v>85.58</v>
      </c>
      <c r="F63" s="9">
        <v>0.33339999999999997</v>
      </c>
      <c r="G63" s="9">
        <v>88.147999999999996</v>
      </c>
      <c r="H63" s="9">
        <v>0.50309999999999999</v>
      </c>
      <c r="I63" s="9">
        <v>84.31</v>
      </c>
    </row>
    <row r="64" spans="1:9" x14ac:dyDescent="0.2">
      <c r="A64" s="9">
        <v>0.29270000000000002</v>
      </c>
      <c r="B64" s="9">
        <v>89.721999999999994</v>
      </c>
      <c r="C64" s="9">
        <v>0.4829</v>
      </c>
      <c r="D64" s="9">
        <v>84.3</v>
      </c>
      <c r="F64" s="9">
        <v>0.33529999999999999</v>
      </c>
      <c r="G64" s="9">
        <v>88.231999999999999</v>
      </c>
      <c r="H64" s="9">
        <v>0.48130000000000001</v>
      </c>
      <c r="I64" s="9">
        <v>84.67</v>
      </c>
    </row>
    <row r="65" spans="1:9" x14ac:dyDescent="0.2">
      <c r="A65" s="9">
        <v>0.2893</v>
      </c>
      <c r="B65" s="9">
        <v>89.805999999999997</v>
      </c>
      <c r="C65" s="9">
        <v>0.4748</v>
      </c>
      <c r="D65" s="9">
        <v>84.51</v>
      </c>
      <c r="F65" s="9">
        <v>0.32840000000000003</v>
      </c>
      <c r="G65" s="9">
        <v>88.53</v>
      </c>
      <c r="H65" s="9">
        <v>0.48480000000000001</v>
      </c>
      <c r="I65" s="9">
        <v>83.98</v>
      </c>
    </row>
    <row r="66" spans="1:9" x14ac:dyDescent="0.2">
      <c r="A66" s="9">
        <v>0.28549999999999998</v>
      </c>
      <c r="B66" s="9">
        <v>89.957999999999998</v>
      </c>
      <c r="C66" s="9">
        <v>0.4728</v>
      </c>
      <c r="D66" s="9">
        <v>84.86</v>
      </c>
      <c r="F66" s="9">
        <v>0.32550000000000001</v>
      </c>
      <c r="G66" s="9">
        <v>88.591999999999999</v>
      </c>
      <c r="H66" s="9">
        <v>0.47220000000000001</v>
      </c>
      <c r="I66" s="9">
        <v>84.6</v>
      </c>
    </row>
    <row r="67" spans="1:9" x14ac:dyDescent="0.2">
      <c r="A67" s="9">
        <v>0.2878</v>
      </c>
      <c r="B67" s="9">
        <v>89.736000000000004</v>
      </c>
      <c r="C67" s="9">
        <v>0.45319999999999999</v>
      </c>
      <c r="D67" s="9">
        <v>85.09</v>
      </c>
      <c r="F67" s="9">
        <v>0.32379999999999998</v>
      </c>
      <c r="G67" s="9">
        <v>88.835999999999999</v>
      </c>
      <c r="H67" s="9">
        <v>0.48270000000000002</v>
      </c>
      <c r="I67" s="9">
        <v>84.31</v>
      </c>
    </row>
    <row r="68" spans="1:9" x14ac:dyDescent="0.2">
      <c r="A68" s="9">
        <v>0.28770000000000001</v>
      </c>
      <c r="B68" s="9">
        <v>89.951999999999998</v>
      </c>
      <c r="C68" s="9">
        <v>0.4219</v>
      </c>
      <c r="D68" s="9">
        <v>86.34</v>
      </c>
      <c r="F68" s="9">
        <v>0.3196</v>
      </c>
      <c r="G68" s="9">
        <v>88.872</v>
      </c>
      <c r="H68" s="9">
        <v>0.47510000000000002</v>
      </c>
      <c r="I68" s="9">
        <v>84.49</v>
      </c>
    </row>
    <row r="69" spans="1:9" x14ac:dyDescent="0.2">
      <c r="A69" s="9">
        <v>0.28139999999999998</v>
      </c>
      <c r="B69" s="9">
        <v>90.334000000000003</v>
      </c>
      <c r="C69" s="9">
        <v>0.43480000000000002</v>
      </c>
      <c r="D69" s="9">
        <v>85.72</v>
      </c>
      <c r="F69" s="9">
        <v>0.31780000000000003</v>
      </c>
      <c r="G69" s="9">
        <v>88.867999999999995</v>
      </c>
      <c r="H69" s="9">
        <v>0.45629999999999998</v>
      </c>
      <c r="I69" s="9">
        <v>85.02</v>
      </c>
    </row>
    <row r="70" spans="1:9" x14ac:dyDescent="0.2">
      <c r="A70" s="9">
        <v>0.28000000000000003</v>
      </c>
      <c r="B70" s="9">
        <v>90.14</v>
      </c>
      <c r="C70" s="9">
        <v>0.44490000000000002</v>
      </c>
      <c r="D70" s="9">
        <v>85.6</v>
      </c>
      <c r="F70" s="9">
        <v>0.31409999999999999</v>
      </c>
      <c r="G70" s="9">
        <v>89.09</v>
      </c>
      <c r="H70" s="9">
        <v>0.46250000000000002</v>
      </c>
      <c r="I70" s="9">
        <v>85.27</v>
      </c>
    </row>
    <row r="71" spans="1:9" x14ac:dyDescent="0.2">
      <c r="A71" s="9">
        <v>0.2767</v>
      </c>
      <c r="B71" s="9">
        <v>90.22</v>
      </c>
      <c r="C71" s="9">
        <v>0.44319999999999998</v>
      </c>
      <c r="D71" s="9">
        <v>86.01</v>
      </c>
      <c r="F71" s="9">
        <v>0.31380000000000002</v>
      </c>
      <c r="G71" s="9">
        <v>89.001999999999995</v>
      </c>
      <c r="H71" s="9">
        <v>0.45450000000000002</v>
      </c>
      <c r="I71" s="9">
        <v>85.29</v>
      </c>
    </row>
    <row r="72" spans="1:9" x14ac:dyDescent="0.2">
      <c r="A72" s="9">
        <v>0.2712</v>
      </c>
      <c r="B72" s="9">
        <v>90.494</v>
      </c>
      <c r="C72" s="9">
        <v>0.46660000000000001</v>
      </c>
      <c r="D72" s="9">
        <v>85.28</v>
      </c>
      <c r="F72" s="9">
        <v>0.3105</v>
      </c>
      <c r="G72" s="9">
        <v>89.197999999999993</v>
      </c>
      <c r="H72" s="9">
        <v>0.47089999999999999</v>
      </c>
      <c r="I72" s="9">
        <v>84.43</v>
      </c>
    </row>
    <row r="73" spans="1:9" x14ac:dyDescent="0.2">
      <c r="A73" s="9">
        <v>0.27250000000000002</v>
      </c>
      <c r="B73" s="9">
        <v>90.334000000000003</v>
      </c>
      <c r="C73" s="9">
        <v>0.46879999999999999</v>
      </c>
      <c r="D73" s="9">
        <v>85.36</v>
      </c>
      <c r="F73" s="9">
        <v>0.31619999999999998</v>
      </c>
      <c r="G73" s="9">
        <v>88.986000000000004</v>
      </c>
      <c r="H73" s="9">
        <v>0.4425</v>
      </c>
      <c r="I73" s="9">
        <v>85.27</v>
      </c>
    </row>
    <row r="74" spans="1:9" x14ac:dyDescent="0.2">
      <c r="A74" s="9">
        <v>0.27150000000000002</v>
      </c>
      <c r="B74" s="9">
        <v>90.406000000000006</v>
      </c>
      <c r="C74" s="9">
        <v>0.44059999999999999</v>
      </c>
      <c r="D74" s="9">
        <v>86.17</v>
      </c>
      <c r="F74" s="9">
        <v>0.30640000000000001</v>
      </c>
      <c r="G74" s="9">
        <v>89.183999999999997</v>
      </c>
      <c r="H74" s="9">
        <v>0.44400000000000001</v>
      </c>
      <c r="I74" s="9">
        <v>85.63</v>
      </c>
    </row>
    <row r="75" spans="1:9" x14ac:dyDescent="0.2">
      <c r="A75" s="9">
        <v>0.27129999999999999</v>
      </c>
      <c r="B75" s="9">
        <v>90.421999999999997</v>
      </c>
      <c r="C75" s="9">
        <v>0.46229999999999999</v>
      </c>
      <c r="D75" s="9">
        <v>85.37</v>
      </c>
      <c r="F75" s="9">
        <v>0.30549999999999999</v>
      </c>
      <c r="G75" s="9">
        <v>89.4</v>
      </c>
      <c r="H75" s="9">
        <v>0.47989999999999999</v>
      </c>
      <c r="I75" s="9">
        <v>84.39</v>
      </c>
    </row>
    <row r="76" spans="1:9" x14ac:dyDescent="0.2">
      <c r="A76" s="9">
        <v>0.26619999999999999</v>
      </c>
      <c r="B76" s="9">
        <v>90.51</v>
      </c>
      <c r="C76" s="9">
        <v>0.44500000000000001</v>
      </c>
      <c r="D76" s="9">
        <v>86.09</v>
      </c>
      <c r="F76" s="9">
        <v>0.2969</v>
      </c>
      <c r="G76" s="9">
        <v>89.475999999999999</v>
      </c>
      <c r="H76" s="9">
        <v>0.45390000000000003</v>
      </c>
      <c r="I76" s="9">
        <v>85.47</v>
      </c>
    </row>
    <row r="77" spans="1:9" x14ac:dyDescent="0.2">
      <c r="A77" s="9">
        <v>0.26169999999999999</v>
      </c>
      <c r="B77" s="9">
        <v>90.864000000000004</v>
      </c>
      <c r="C77" s="9">
        <v>0.41170000000000001</v>
      </c>
      <c r="D77" s="9">
        <v>86.62</v>
      </c>
      <c r="F77" s="9">
        <v>0.30009999999999998</v>
      </c>
      <c r="G77" s="9">
        <v>89.494</v>
      </c>
      <c r="H77" s="9">
        <v>0.44240000000000002</v>
      </c>
      <c r="I77" s="9">
        <v>85.77</v>
      </c>
    </row>
    <row r="78" spans="1:9" x14ac:dyDescent="0.2">
      <c r="A78" s="9">
        <v>0.26229999999999998</v>
      </c>
      <c r="B78" s="9">
        <v>90.73</v>
      </c>
      <c r="C78" s="9">
        <v>0.44629999999999997</v>
      </c>
      <c r="D78" s="9">
        <v>85.67</v>
      </c>
      <c r="F78" s="9">
        <v>0.3004</v>
      </c>
      <c r="G78" s="9">
        <v>89.388000000000005</v>
      </c>
      <c r="H78" s="9">
        <v>0.47170000000000001</v>
      </c>
      <c r="I78" s="9">
        <v>84.21</v>
      </c>
    </row>
    <row r="79" spans="1:9" x14ac:dyDescent="0.2">
      <c r="A79" s="9">
        <v>0.26050000000000001</v>
      </c>
      <c r="B79" s="9">
        <v>90.81</v>
      </c>
      <c r="C79" s="9">
        <v>0.41449999999999998</v>
      </c>
      <c r="D79" s="9">
        <v>86.71</v>
      </c>
      <c r="F79" s="9">
        <v>0.29809999999999998</v>
      </c>
      <c r="G79" s="9">
        <v>89.614000000000004</v>
      </c>
      <c r="H79" s="9">
        <v>0.42730000000000001</v>
      </c>
      <c r="I79" s="9">
        <v>85.82</v>
      </c>
    </row>
    <row r="80" spans="1:9" x14ac:dyDescent="0.2">
      <c r="A80" s="9">
        <v>0.25719999999999998</v>
      </c>
      <c r="B80" s="9">
        <v>90.802000000000007</v>
      </c>
      <c r="C80" s="9">
        <v>0.43409999999999999</v>
      </c>
      <c r="D80" s="9">
        <v>86.47</v>
      </c>
      <c r="F80" s="9">
        <v>0.2918</v>
      </c>
      <c r="G80" s="9">
        <v>89.817999999999998</v>
      </c>
      <c r="H80" s="9">
        <v>0.45290000000000002</v>
      </c>
      <c r="I80" s="9">
        <v>85.11</v>
      </c>
    </row>
    <row r="81" spans="1:9" x14ac:dyDescent="0.2">
      <c r="A81" s="9">
        <v>0.25330000000000003</v>
      </c>
      <c r="B81" s="9">
        <v>91.04</v>
      </c>
      <c r="C81" s="9">
        <v>0.43659999999999999</v>
      </c>
      <c r="D81" s="9">
        <v>86.27</v>
      </c>
      <c r="F81" s="9">
        <v>0.2898</v>
      </c>
      <c r="G81" s="9">
        <v>90.001999999999995</v>
      </c>
      <c r="H81" s="9">
        <v>0.44790000000000002</v>
      </c>
      <c r="I81" s="9">
        <v>85.17</v>
      </c>
    </row>
    <row r="82" spans="1:9" x14ac:dyDescent="0.2">
      <c r="A82" s="9">
        <v>0.25440000000000002</v>
      </c>
      <c r="B82" s="9">
        <v>91.006</v>
      </c>
      <c r="C82" s="9">
        <v>0.43840000000000001</v>
      </c>
      <c r="D82" s="9">
        <v>86.12</v>
      </c>
      <c r="F82" s="9">
        <v>0.28899999999999998</v>
      </c>
      <c r="G82" s="9">
        <v>89.921999999999997</v>
      </c>
      <c r="H82" s="9">
        <v>0.43359999999999999</v>
      </c>
      <c r="I82" s="9">
        <v>85.82</v>
      </c>
    </row>
    <row r="83" spans="1:9" x14ac:dyDescent="0.2">
      <c r="A83" s="9">
        <v>0.25180000000000002</v>
      </c>
      <c r="B83" s="9">
        <v>91.052000000000007</v>
      </c>
      <c r="C83" s="9">
        <v>0.44180000000000003</v>
      </c>
      <c r="D83" s="9">
        <v>86.17</v>
      </c>
      <c r="F83" s="9">
        <v>0.28639999999999999</v>
      </c>
      <c r="G83" s="9">
        <v>89.956000000000003</v>
      </c>
      <c r="H83" s="9">
        <v>0.4143</v>
      </c>
      <c r="I83" s="9">
        <v>86.31</v>
      </c>
    </row>
    <row r="84" spans="1:9" x14ac:dyDescent="0.2">
      <c r="A84" s="9">
        <v>0.24990000000000001</v>
      </c>
      <c r="B84" s="9">
        <v>91.075999999999993</v>
      </c>
      <c r="C84" s="9">
        <v>0.41920000000000002</v>
      </c>
      <c r="D84" s="9">
        <v>86.56</v>
      </c>
      <c r="F84" s="9">
        <v>0.28299999999999997</v>
      </c>
      <c r="G84" s="9">
        <v>90.048000000000002</v>
      </c>
      <c r="H84" s="9">
        <v>0.43640000000000001</v>
      </c>
      <c r="I84" s="9">
        <v>85.65</v>
      </c>
    </row>
    <row r="85" spans="1:9" x14ac:dyDescent="0.2">
      <c r="A85" s="9">
        <v>0.24460000000000001</v>
      </c>
      <c r="B85" s="9">
        <v>91.353999999999999</v>
      </c>
      <c r="C85" s="9">
        <v>0.40910000000000002</v>
      </c>
      <c r="D85" s="9">
        <v>86.59</v>
      </c>
      <c r="F85" s="9">
        <v>0.28360000000000002</v>
      </c>
      <c r="G85" s="9">
        <v>90.042000000000002</v>
      </c>
      <c r="H85" s="9">
        <v>0.42970000000000003</v>
      </c>
      <c r="I85" s="9">
        <v>85.9</v>
      </c>
    </row>
    <row r="86" spans="1:9" x14ac:dyDescent="0.2">
      <c r="A86" s="9">
        <v>0.2472</v>
      </c>
      <c r="B86" s="9">
        <v>91.391999999999996</v>
      </c>
      <c r="C86" s="9">
        <v>0.41370000000000001</v>
      </c>
      <c r="D86" s="9">
        <v>86.8</v>
      </c>
      <c r="F86" s="9">
        <v>0.28260000000000002</v>
      </c>
      <c r="G86" s="9">
        <v>90.108000000000004</v>
      </c>
      <c r="H86" s="9">
        <v>0.4471</v>
      </c>
      <c r="I86" s="9">
        <v>85.99</v>
      </c>
    </row>
    <row r="87" spans="1:9" x14ac:dyDescent="0.2">
      <c r="A87" s="9">
        <v>0.2455</v>
      </c>
      <c r="B87" s="9">
        <v>91.302000000000007</v>
      </c>
      <c r="C87" s="9">
        <v>0.42409999999999998</v>
      </c>
      <c r="D87" s="9">
        <v>86.42</v>
      </c>
      <c r="F87" s="9">
        <v>0.27800000000000002</v>
      </c>
      <c r="G87" s="9">
        <v>90.23</v>
      </c>
      <c r="H87" s="9">
        <v>0.42299999999999999</v>
      </c>
      <c r="I87" s="9">
        <v>86.42</v>
      </c>
    </row>
    <row r="88" spans="1:9" x14ac:dyDescent="0.2">
      <c r="A88" s="9">
        <v>0.2419</v>
      </c>
      <c r="B88" s="9">
        <v>91.432000000000002</v>
      </c>
      <c r="C88" s="9">
        <v>0.40210000000000001</v>
      </c>
      <c r="D88" s="9">
        <v>86.92</v>
      </c>
      <c r="F88" s="9">
        <v>0.27550000000000002</v>
      </c>
      <c r="G88" s="9">
        <v>90.38</v>
      </c>
      <c r="H88" s="9">
        <v>0.40189999999999998</v>
      </c>
      <c r="I88" s="9">
        <v>87.24</v>
      </c>
    </row>
    <row r="89" spans="1:9" x14ac:dyDescent="0.2">
      <c r="A89" s="9">
        <v>0.24179999999999999</v>
      </c>
      <c r="B89" s="9">
        <v>91.465999999999994</v>
      </c>
      <c r="C89" s="9">
        <v>0.41010000000000002</v>
      </c>
      <c r="D89" s="9">
        <v>87.13</v>
      </c>
      <c r="F89" s="9">
        <v>0.27189999999999998</v>
      </c>
      <c r="G89" s="9">
        <v>90.373999999999995</v>
      </c>
      <c r="H89" s="9">
        <v>0.42680000000000001</v>
      </c>
      <c r="I89" s="9">
        <v>86.05</v>
      </c>
    </row>
    <row r="90" spans="1:9" x14ac:dyDescent="0.2">
      <c r="A90" s="9">
        <v>0.23599999999999999</v>
      </c>
      <c r="B90" s="9">
        <v>91.712000000000003</v>
      </c>
      <c r="C90" s="9">
        <v>0.41060000000000002</v>
      </c>
      <c r="D90" s="9">
        <v>87.35</v>
      </c>
      <c r="F90" s="9">
        <v>0.26879999999999998</v>
      </c>
      <c r="G90" s="9">
        <v>90.57</v>
      </c>
      <c r="H90" s="9">
        <v>0.41160000000000002</v>
      </c>
      <c r="I90" s="9">
        <v>86.9</v>
      </c>
    </row>
    <row r="91" spans="1:9" x14ac:dyDescent="0.2">
      <c r="A91" s="9">
        <v>0.2346</v>
      </c>
      <c r="B91" s="9">
        <v>91.787999999999997</v>
      </c>
      <c r="C91" s="9">
        <v>0.40600000000000003</v>
      </c>
      <c r="D91" s="9">
        <v>87.18</v>
      </c>
      <c r="F91" s="9">
        <v>0.26829999999999998</v>
      </c>
      <c r="G91" s="9">
        <v>90.605999999999995</v>
      </c>
      <c r="H91" s="9">
        <v>0.40129999999999999</v>
      </c>
      <c r="I91" s="9">
        <v>86.78</v>
      </c>
    </row>
    <row r="92" spans="1:9" x14ac:dyDescent="0.2">
      <c r="A92" s="9">
        <v>0.2339</v>
      </c>
      <c r="B92" s="9">
        <v>91.706000000000003</v>
      </c>
      <c r="C92" s="9">
        <v>0.39069999999999999</v>
      </c>
      <c r="D92" s="9">
        <v>87.68</v>
      </c>
      <c r="F92" s="9">
        <v>0.26579999999999998</v>
      </c>
      <c r="G92" s="9">
        <v>90.76</v>
      </c>
      <c r="H92" s="9">
        <v>0.40150000000000002</v>
      </c>
      <c r="I92" s="9">
        <v>86.85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Q8" sqref="Q8"/>
    </sheetView>
  </sheetViews>
  <sheetFormatPr defaultRowHeight="14.25" x14ac:dyDescent="0.2"/>
  <cols>
    <col min="1" max="13" width="11.625" style="5" customWidth="1"/>
    <col min="14" max="16384" width="9" style="5"/>
  </cols>
  <sheetData>
    <row r="1" spans="1:9" x14ac:dyDescent="0.2">
      <c r="A1" s="7" t="s">
        <v>28</v>
      </c>
      <c r="B1" s="7"/>
      <c r="C1" s="7"/>
      <c r="D1" s="7"/>
      <c r="F1" s="7" t="s">
        <v>33</v>
      </c>
      <c r="G1" s="7"/>
      <c r="H1" s="7"/>
      <c r="I1" s="7"/>
    </row>
    <row r="2" spans="1:9" x14ac:dyDescent="0.2">
      <c r="A2" s="8" t="s">
        <v>29</v>
      </c>
      <c r="B2" s="8" t="s">
        <v>30</v>
      </c>
      <c r="C2" s="8" t="s">
        <v>31</v>
      </c>
      <c r="D2" s="8" t="s">
        <v>32</v>
      </c>
      <c r="F2" s="8" t="s">
        <v>29</v>
      </c>
      <c r="G2" s="8" t="s">
        <v>30</v>
      </c>
      <c r="H2" s="8" t="s">
        <v>31</v>
      </c>
      <c r="I2" s="8" t="s">
        <v>32</v>
      </c>
    </row>
    <row r="3" spans="1:9" x14ac:dyDescent="0.2">
      <c r="A3" s="8">
        <v>0.53879999999999995</v>
      </c>
      <c r="B3" s="8">
        <v>82.224000000000004</v>
      </c>
      <c r="C3" s="8">
        <v>0.89180000000000004</v>
      </c>
      <c r="D3" s="8">
        <v>75.14</v>
      </c>
      <c r="F3" s="8">
        <v>0.60470000000000002</v>
      </c>
      <c r="G3" s="8">
        <v>79.528000000000006</v>
      </c>
      <c r="H3" s="8">
        <v>0.91139999999999999</v>
      </c>
      <c r="I3" s="8">
        <v>72.69</v>
      </c>
    </row>
    <row r="4" spans="1:9" x14ac:dyDescent="0.2">
      <c r="A4" s="8">
        <v>0.37090000000000001</v>
      </c>
      <c r="B4" s="8">
        <v>86.813999999999993</v>
      </c>
      <c r="C4" s="8">
        <v>0.68940000000000001</v>
      </c>
      <c r="D4" s="8">
        <v>79.38</v>
      </c>
      <c r="F4" s="8">
        <v>0.41</v>
      </c>
      <c r="G4" s="8">
        <v>85.623999999999995</v>
      </c>
      <c r="H4" s="8">
        <v>0.69730000000000003</v>
      </c>
      <c r="I4" s="8">
        <v>78.900000000000006</v>
      </c>
    </row>
    <row r="5" spans="1:9" x14ac:dyDescent="0.2">
      <c r="A5" s="8">
        <v>0.35099999999999998</v>
      </c>
      <c r="B5" s="8">
        <v>87.605999999999995</v>
      </c>
      <c r="C5" s="8">
        <v>0.5665</v>
      </c>
      <c r="D5" s="8">
        <v>82.14</v>
      </c>
      <c r="F5" s="8">
        <v>0.38500000000000001</v>
      </c>
      <c r="G5" s="8">
        <v>86.584000000000003</v>
      </c>
      <c r="H5" s="8">
        <v>0.745</v>
      </c>
      <c r="I5" s="8">
        <v>78.19</v>
      </c>
    </row>
    <row r="6" spans="1:9" x14ac:dyDescent="0.2">
      <c r="A6" s="8">
        <v>0.33360000000000001</v>
      </c>
      <c r="B6" s="8">
        <v>88.058000000000007</v>
      </c>
      <c r="C6" s="8">
        <v>0.71060000000000001</v>
      </c>
      <c r="D6" s="8">
        <v>79.62</v>
      </c>
      <c r="F6" s="8">
        <v>0.37209999999999999</v>
      </c>
      <c r="G6" s="8">
        <v>86.784000000000006</v>
      </c>
      <c r="H6" s="8">
        <v>0.70569999999999999</v>
      </c>
      <c r="I6" s="8">
        <v>78.459999999999994</v>
      </c>
    </row>
    <row r="7" spans="1:9" x14ac:dyDescent="0.2">
      <c r="A7" s="8">
        <v>0.32479999999999998</v>
      </c>
      <c r="B7" s="8">
        <v>88.548000000000002</v>
      </c>
      <c r="C7" s="8">
        <v>0.54069999999999996</v>
      </c>
      <c r="D7" s="8">
        <v>83.22</v>
      </c>
      <c r="F7" s="8">
        <v>0.36309999999999998</v>
      </c>
      <c r="G7" s="8">
        <v>87.176000000000002</v>
      </c>
      <c r="H7" s="8">
        <v>0.59230000000000005</v>
      </c>
      <c r="I7" s="8">
        <v>82.06</v>
      </c>
    </row>
    <row r="8" spans="1:9" x14ac:dyDescent="0.2">
      <c r="A8" s="8">
        <v>0.32250000000000001</v>
      </c>
      <c r="B8" s="8">
        <v>88.52</v>
      </c>
      <c r="C8" s="8">
        <v>0.56669999999999998</v>
      </c>
      <c r="D8" s="8">
        <v>82.42</v>
      </c>
      <c r="F8" s="8">
        <v>0.34889999999999999</v>
      </c>
      <c r="G8" s="8">
        <v>87.76</v>
      </c>
      <c r="H8" s="8">
        <v>0.75690000000000002</v>
      </c>
      <c r="I8" s="8">
        <v>77.959999999999994</v>
      </c>
    </row>
    <row r="9" spans="1:9" x14ac:dyDescent="0.2">
      <c r="A9" s="8">
        <v>0.31319999999999998</v>
      </c>
      <c r="B9" s="8">
        <v>88.932000000000002</v>
      </c>
      <c r="C9" s="8">
        <v>0.60119999999999996</v>
      </c>
      <c r="D9" s="8">
        <v>82.05</v>
      </c>
      <c r="F9" s="8">
        <v>0.3468</v>
      </c>
      <c r="G9" s="8">
        <v>87.713999999999999</v>
      </c>
      <c r="H9" s="8">
        <v>0.70879999999999999</v>
      </c>
      <c r="I9" s="8">
        <v>78.42</v>
      </c>
    </row>
    <row r="10" spans="1:9" x14ac:dyDescent="0.2">
      <c r="A10" s="8">
        <v>0.30919999999999997</v>
      </c>
      <c r="B10" s="8">
        <v>89.024000000000001</v>
      </c>
      <c r="C10" s="8">
        <v>0.46800000000000003</v>
      </c>
      <c r="D10" s="8">
        <v>85.15</v>
      </c>
      <c r="F10" s="8">
        <v>0.34100000000000003</v>
      </c>
      <c r="G10" s="8">
        <v>88.075999999999993</v>
      </c>
      <c r="H10" s="8">
        <v>0.59660000000000002</v>
      </c>
      <c r="I10" s="8">
        <v>81.680000000000007</v>
      </c>
    </row>
    <row r="11" spans="1:9" x14ac:dyDescent="0.2">
      <c r="A11" s="8">
        <v>0.30230000000000001</v>
      </c>
      <c r="B11" s="8">
        <v>89.158000000000001</v>
      </c>
      <c r="C11" s="8">
        <v>0.76239999999999997</v>
      </c>
      <c r="D11" s="8">
        <v>78.58</v>
      </c>
      <c r="F11" s="8">
        <v>0.3276</v>
      </c>
      <c r="G11" s="8">
        <v>88.424000000000007</v>
      </c>
      <c r="H11" s="8">
        <v>0.51559999999999995</v>
      </c>
      <c r="I11" s="8">
        <v>83.96</v>
      </c>
    </row>
    <row r="12" spans="1:9" x14ac:dyDescent="0.2">
      <c r="A12" s="8">
        <v>0.30320000000000003</v>
      </c>
      <c r="B12" s="8">
        <v>89.203999999999994</v>
      </c>
      <c r="C12" s="8">
        <v>0.5282</v>
      </c>
      <c r="D12" s="8">
        <v>83.59</v>
      </c>
      <c r="F12" s="8">
        <v>0.32740000000000002</v>
      </c>
      <c r="G12" s="8">
        <v>88.44</v>
      </c>
      <c r="H12" s="8">
        <v>0.51370000000000005</v>
      </c>
      <c r="I12" s="8">
        <v>83.92</v>
      </c>
    </row>
    <row r="13" spans="1:9" x14ac:dyDescent="0.2">
      <c r="A13" s="8">
        <v>0.29709999999999998</v>
      </c>
      <c r="B13" s="8">
        <v>89.426000000000002</v>
      </c>
      <c r="C13" s="8">
        <v>0.59609999999999996</v>
      </c>
      <c r="D13" s="8">
        <v>81.760000000000005</v>
      </c>
      <c r="F13" s="8">
        <v>0.31830000000000003</v>
      </c>
      <c r="G13" s="8">
        <v>88.83</v>
      </c>
      <c r="H13" s="8">
        <v>0.63160000000000005</v>
      </c>
      <c r="I13" s="8">
        <v>81.459999999999994</v>
      </c>
    </row>
    <row r="14" spans="1:9" x14ac:dyDescent="0.2">
      <c r="A14" s="8">
        <v>0.29149999999999998</v>
      </c>
      <c r="B14" s="8">
        <v>89.677999999999997</v>
      </c>
      <c r="C14" s="8">
        <v>0.74590000000000001</v>
      </c>
      <c r="D14" s="8">
        <v>79.37</v>
      </c>
      <c r="F14" s="8">
        <v>0.31969999999999998</v>
      </c>
      <c r="G14" s="8">
        <v>88.754000000000005</v>
      </c>
      <c r="H14" s="8">
        <v>0.53439999999999999</v>
      </c>
      <c r="I14" s="8">
        <v>82.98</v>
      </c>
    </row>
    <row r="15" spans="1:9" x14ac:dyDescent="0.2">
      <c r="A15" s="8">
        <v>0.28810000000000002</v>
      </c>
      <c r="B15" s="8">
        <v>89.674000000000007</v>
      </c>
      <c r="C15" s="8">
        <v>0.66290000000000004</v>
      </c>
      <c r="D15" s="8">
        <v>80.87</v>
      </c>
      <c r="F15" s="8">
        <v>0.31309999999999999</v>
      </c>
      <c r="G15" s="8">
        <v>88.947999999999993</v>
      </c>
      <c r="H15" s="8">
        <v>0.62770000000000004</v>
      </c>
      <c r="I15" s="8">
        <v>81.540000000000006</v>
      </c>
    </row>
    <row r="16" spans="1:9" x14ac:dyDescent="0.2">
      <c r="A16" s="8">
        <v>0.28589999999999999</v>
      </c>
      <c r="B16" s="8">
        <v>89.915999999999997</v>
      </c>
      <c r="C16" s="8">
        <v>0.59740000000000004</v>
      </c>
      <c r="D16" s="8">
        <v>82.15</v>
      </c>
      <c r="F16" s="8">
        <v>0.30580000000000002</v>
      </c>
      <c r="G16" s="8">
        <v>89.316000000000003</v>
      </c>
      <c r="H16" s="8">
        <v>0.57289999999999996</v>
      </c>
      <c r="I16" s="8">
        <v>82.61</v>
      </c>
    </row>
    <row r="17" spans="1:9" x14ac:dyDescent="0.2">
      <c r="A17" s="8">
        <v>0.2823</v>
      </c>
      <c r="B17" s="8">
        <v>90.087999999999994</v>
      </c>
      <c r="C17" s="8">
        <v>0.66379999999999995</v>
      </c>
      <c r="D17" s="8">
        <v>81.73</v>
      </c>
      <c r="F17" s="8">
        <v>0.2984</v>
      </c>
      <c r="G17" s="8">
        <v>89.552000000000007</v>
      </c>
      <c r="H17" s="8">
        <v>0.50149999999999995</v>
      </c>
      <c r="I17" s="8">
        <v>84.34</v>
      </c>
    </row>
    <row r="18" spans="1:9" x14ac:dyDescent="0.2">
      <c r="A18" s="8">
        <v>0.28079999999999999</v>
      </c>
      <c r="B18" s="8">
        <v>90.054000000000002</v>
      </c>
      <c r="C18" s="8">
        <v>0.54969999999999997</v>
      </c>
      <c r="D18" s="8">
        <v>83.1</v>
      </c>
      <c r="F18" s="8">
        <v>0.29959999999999998</v>
      </c>
      <c r="G18" s="8">
        <v>89.361999999999995</v>
      </c>
      <c r="H18" s="8">
        <v>0.57830000000000004</v>
      </c>
      <c r="I18" s="8">
        <v>82.44</v>
      </c>
    </row>
    <row r="19" spans="1:9" x14ac:dyDescent="0.2">
      <c r="A19" s="8">
        <v>0.2732</v>
      </c>
      <c r="B19" s="8">
        <v>90.427999999999997</v>
      </c>
      <c r="C19" s="8">
        <v>0.752</v>
      </c>
      <c r="D19" s="8">
        <v>80.17</v>
      </c>
      <c r="F19" s="8">
        <v>0.29859999999999998</v>
      </c>
      <c r="G19" s="8">
        <v>89.524000000000001</v>
      </c>
      <c r="H19" s="8">
        <v>0.60699999999999998</v>
      </c>
      <c r="I19" s="8">
        <v>81.87</v>
      </c>
    </row>
    <row r="20" spans="1:9" x14ac:dyDescent="0.2">
      <c r="A20" s="8">
        <v>0.27229999999999999</v>
      </c>
      <c r="B20" s="8">
        <v>90.421999999999997</v>
      </c>
      <c r="C20" s="8">
        <v>0.48110000000000003</v>
      </c>
      <c r="D20" s="8">
        <v>85.12</v>
      </c>
      <c r="F20" s="8">
        <v>0.29909999999999998</v>
      </c>
      <c r="G20" s="8">
        <v>89.566000000000003</v>
      </c>
      <c r="H20" s="8">
        <v>0.52470000000000006</v>
      </c>
      <c r="I20" s="8">
        <v>83.36</v>
      </c>
    </row>
    <row r="21" spans="1:9" x14ac:dyDescent="0.2">
      <c r="A21" s="8">
        <v>0.26669999999999999</v>
      </c>
      <c r="B21" s="8">
        <v>90.378</v>
      </c>
      <c r="C21" s="8">
        <v>0.57420000000000004</v>
      </c>
      <c r="D21" s="8">
        <v>82.64</v>
      </c>
      <c r="F21" s="8">
        <v>0.29160000000000003</v>
      </c>
      <c r="G21" s="8">
        <v>89.88</v>
      </c>
      <c r="H21" s="8">
        <v>0.52829999999999999</v>
      </c>
      <c r="I21" s="8">
        <v>83.76</v>
      </c>
    </row>
    <row r="22" spans="1:9" x14ac:dyDescent="0.2">
      <c r="A22" s="8">
        <v>0.26860000000000001</v>
      </c>
      <c r="B22" s="8">
        <v>90.42</v>
      </c>
      <c r="C22" s="8">
        <v>0.56769999999999998</v>
      </c>
      <c r="D22" s="8">
        <v>82.6</v>
      </c>
      <c r="F22" s="8">
        <v>0.28849999999999998</v>
      </c>
      <c r="G22" s="8">
        <v>89.59</v>
      </c>
      <c r="H22" s="8">
        <v>0.52139999999999997</v>
      </c>
      <c r="I22" s="8">
        <v>84.1</v>
      </c>
    </row>
    <row r="23" spans="1:9" x14ac:dyDescent="0.2">
      <c r="A23" s="8">
        <v>0.2636</v>
      </c>
      <c r="B23" s="8">
        <v>90.664000000000001</v>
      </c>
      <c r="C23" s="8">
        <v>0.51290000000000002</v>
      </c>
      <c r="D23" s="8">
        <v>84.39</v>
      </c>
      <c r="F23" s="8">
        <v>0.28270000000000001</v>
      </c>
      <c r="G23" s="8">
        <v>90.067999999999998</v>
      </c>
      <c r="H23" s="8">
        <v>0.51700000000000002</v>
      </c>
      <c r="I23" s="8">
        <v>84.27</v>
      </c>
    </row>
    <row r="24" spans="1:9" x14ac:dyDescent="0.2">
      <c r="A24" s="8">
        <v>0.25969999999999999</v>
      </c>
      <c r="B24" s="8">
        <v>90.828000000000003</v>
      </c>
      <c r="C24" s="8">
        <v>0.51070000000000004</v>
      </c>
      <c r="D24" s="8">
        <v>84.13</v>
      </c>
      <c r="F24" s="8">
        <v>0.28100000000000003</v>
      </c>
      <c r="G24" s="8">
        <v>90.156000000000006</v>
      </c>
      <c r="H24" s="8">
        <v>0.73140000000000005</v>
      </c>
      <c r="I24" s="8">
        <v>79.73</v>
      </c>
    </row>
    <row r="25" spans="1:9" x14ac:dyDescent="0.2">
      <c r="A25" s="8">
        <v>0.25769999999999998</v>
      </c>
      <c r="B25" s="8">
        <v>90.873999999999995</v>
      </c>
      <c r="C25" s="8">
        <v>0.4768</v>
      </c>
      <c r="D25" s="8">
        <v>85.2</v>
      </c>
      <c r="F25" s="8">
        <v>0.27900000000000003</v>
      </c>
      <c r="G25" s="8">
        <v>90.195999999999998</v>
      </c>
      <c r="H25" s="8">
        <v>0.46329999999999999</v>
      </c>
      <c r="I25" s="8">
        <v>85.76</v>
      </c>
    </row>
    <row r="26" spans="1:9" x14ac:dyDescent="0.2">
      <c r="A26" s="8">
        <v>0.25059999999999999</v>
      </c>
      <c r="B26" s="8">
        <v>91.268000000000001</v>
      </c>
      <c r="C26" s="8">
        <v>0.56399999999999995</v>
      </c>
      <c r="D26" s="8">
        <v>83.68</v>
      </c>
      <c r="F26" s="8">
        <v>0.26900000000000002</v>
      </c>
      <c r="G26" s="8">
        <v>90.531999999999996</v>
      </c>
      <c r="H26" s="8">
        <v>0.54369999999999996</v>
      </c>
      <c r="I26" s="8">
        <v>83.18</v>
      </c>
    </row>
    <row r="27" spans="1:9" x14ac:dyDescent="0.2">
      <c r="A27" s="8">
        <v>0.2555</v>
      </c>
      <c r="B27" s="8">
        <v>90.902000000000001</v>
      </c>
      <c r="C27" s="8">
        <v>0.51129999999999998</v>
      </c>
      <c r="D27" s="8">
        <v>84.58</v>
      </c>
      <c r="F27" s="8">
        <v>0.27400000000000002</v>
      </c>
      <c r="G27" s="8">
        <v>90.4</v>
      </c>
      <c r="H27" s="8">
        <v>0.49209999999999998</v>
      </c>
      <c r="I27" s="8">
        <v>84.61</v>
      </c>
    </row>
    <row r="28" spans="1:9" x14ac:dyDescent="0.2">
      <c r="A28" s="8">
        <v>0.25190000000000001</v>
      </c>
      <c r="B28" s="8">
        <v>91.114000000000004</v>
      </c>
      <c r="C28" s="8">
        <v>0.51800000000000002</v>
      </c>
      <c r="D28" s="8">
        <v>84.67</v>
      </c>
      <c r="F28" s="8">
        <v>0.26740000000000003</v>
      </c>
      <c r="G28" s="8">
        <v>90.563999999999993</v>
      </c>
      <c r="H28" s="8">
        <v>0.50490000000000002</v>
      </c>
      <c r="I28" s="8">
        <v>84.63</v>
      </c>
    </row>
    <row r="29" spans="1:9" x14ac:dyDescent="0.2">
      <c r="A29" s="8">
        <v>0.24779999999999999</v>
      </c>
      <c r="B29" s="8">
        <v>91.141999999999996</v>
      </c>
      <c r="C29" s="8">
        <v>0.61919999999999997</v>
      </c>
      <c r="D29" s="8">
        <v>82.48</v>
      </c>
      <c r="F29" s="8">
        <v>0.26879999999999998</v>
      </c>
      <c r="G29" s="8">
        <v>90.46</v>
      </c>
      <c r="H29" s="8">
        <v>0.44640000000000002</v>
      </c>
      <c r="I29" s="8">
        <v>86.03</v>
      </c>
    </row>
    <row r="30" spans="1:9" x14ac:dyDescent="0.2">
      <c r="A30" s="8">
        <v>0.24360000000000001</v>
      </c>
      <c r="B30" s="8">
        <v>91.123999999999995</v>
      </c>
      <c r="C30" s="8">
        <v>0.4627</v>
      </c>
      <c r="D30" s="8">
        <v>86.06</v>
      </c>
      <c r="F30" s="8">
        <v>0.26450000000000001</v>
      </c>
      <c r="G30" s="8">
        <v>90.775999999999996</v>
      </c>
      <c r="H30" s="8">
        <v>0.50749999999999995</v>
      </c>
      <c r="I30" s="8">
        <v>84.15</v>
      </c>
    </row>
    <row r="31" spans="1:9" x14ac:dyDescent="0.2">
      <c r="A31" s="8">
        <v>0.2447</v>
      </c>
      <c r="B31" s="8">
        <v>91.33</v>
      </c>
      <c r="C31" s="8">
        <v>0.49630000000000002</v>
      </c>
      <c r="D31" s="8">
        <v>85.14</v>
      </c>
      <c r="F31" s="8">
        <v>0.26190000000000002</v>
      </c>
      <c r="G31" s="8">
        <v>90.72</v>
      </c>
      <c r="H31" s="8">
        <v>0.495</v>
      </c>
      <c r="I31" s="8">
        <v>84.58</v>
      </c>
    </row>
    <row r="32" spans="1:9" x14ac:dyDescent="0.2">
      <c r="A32" s="8">
        <v>0.2379</v>
      </c>
      <c r="B32" s="8">
        <v>91.552000000000007</v>
      </c>
      <c r="C32" s="8">
        <v>0.46529999999999999</v>
      </c>
      <c r="D32" s="8">
        <v>85.1</v>
      </c>
      <c r="F32" s="8">
        <v>0.25390000000000001</v>
      </c>
      <c r="G32" s="8">
        <v>90.986000000000004</v>
      </c>
      <c r="H32" s="8">
        <v>0.4718</v>
      </c>
      <c r="I32" s="8">
        <v>85.63</v>
      </c>
    </row>
    <row r="33" spans="1:9" x14ac:dyDescent="0.2">
      <c r="A33" s="8">
        <v>0.23760000000000001</v>
      </c>
      <c r="B33" s="8">
        <v>91.48</v>
      </c>
      <c r="C33" s="8">
        <v>0.56110000000000004</v>
      </c>
      <c r="D33" s="8">
        <v>83.83</v>
      </c>
      <c r="F33" s="8">
        <v>0.25169999999999998</v>
      </c>
      <c r="G33" s="8">
        <v>91.206000000000003</v>
      </c>
      <c r="H33" s="8">
        <v>0.45979999999999999</v>
      </c>
      <c r="I33" s="8">
        <v>85.26</v>
      </c>
    </row>
    <row r="34" spans="1:9" x14ac:dyDescent="0.2">
      <c r="A34" s="8">
        <v>0.23569999999999999</v>
      </c>
      <c r="B34" s="8">
        <v>91.616</v>
      </c>
      <c r="C34" s="8">
        <v>0.59709999999999996</v>
      </c>
      <c r="D34" s="8">
        <v>83.02</v>
      </c>
      <c r="F34" s="8">
        <v>0.25319999999999998</v>
      </c>
      <c r="G34" s="8">
        <v>91.114000000000004</v>
      </c>
      <c r="H34" s="8">
        <v>0.53859999999999997</v>
      </c>
      <c r="I34" s="8">
        <v>84.09</v>
      </c>
    </row>
    <row r="35" spans="1:9" x14ac:dyDescent="0.2">
      <c r="A35" s="8">
        <v>0.23300000000000001</v>
      </c>
      <c r="B35" s="8">
        <v>91.561999999999998</v>
      </c>
      <c r="C35" s="8">
        <v>0.53539999999999999</v>
      </c>
      <c r="D35" s="8">
        <v>83.98</v>
      </c>
      <c r="F35" s="8">
        <v>0.24709999999999999</v>
      </c>
      <c r="G35" s="8">
        <v>91.313999999999993</v>
      </c>
      <c r="H35" s="8">
        <v>0.4753</v>
      </c>
      <c r="I35" s="8">
        <v>85.27</v>
      </c>
    </row>
    <row r="36" spans="1:9" x14ac:dyDescent="0.2">
      <c r="A36" s="8">
        <v>0.2286</v>
      </c>
      <c r="B36" s="8">
        <v>91.84</v>
      </c>
      <c r="C36" s="8">
        <v>0.45779999999999998</v>
      </c>
      <c r="D36" s="8">
        <v>86.3</v>
      </c>
      <c r="F36" s="8">
        <v>0.25090000000000001</v>
      </c>
      <c r="G36" s="8">
        <v>91.108000000000004</v>
      </c>
      <c r="H36" s="8">
        <v>0.42530000000000001</v>
      </c>
      <c r="I36" s="8">
        <v>86.86</v>
      </c>
    </row>
    <row r="37" spans="1:9" x14ac:dyDescent="0.2">
      <c r="A37" s="8">
        <v>0.22500000000000001</v>
      </c>
      <c r="B37" s="8">
        <v>92.031999999999996</v>
      </c>
      <c r="C37" s="8">
        <v>0.46650000000000003</v>
      </c>
      <c r="D37" s="8">
        <v>85.76</v>
      </c>
      <c r="F37" s="8">
        <v>0.24460000000000001</v>
      </c>
      <c r="G37" s="8">
        <v>91.418000000000006</v>
      </c>
      <c r="H37" s="8">
        <v>0.45279999999999998</v>
      </c>
      <c r="I37" s="8">
        <v>85.6</v>
      </c>
    </row>
    <row r="38" spans="1:9" x14ac:dyDescent="0.2">
      <c r="A38" s="8">
        <v>0.2198</v>
      </c>
      <c r="B38" s="8">
        <v>92.21</v>
      </c>
      <c r="C38" s="8">
        <v>0.56759999999999999</v>
      </c>
      <c r="D38" s="8">
        <v>84.63</v>
      </c>
      <c r="F38" s="8">
        <v>0.245</v>
      </c>
      <c r="G38" s="8">
        <v>91.335999999999999</v>
      </c>
      <c r="H38" s="8">
        <v>0.44869999999999999</v>
      </c>
      <c r="I38" s="8">
        <v>86.26</v>
      </c>
    </row>
    <row r="39" spans="1:9" x14ac:dyDescent="0.2">
      <c r="A39" s="8">
        <v>0.218</v>
      </c>
      <c r="B39" s="8">
        <v>92.33</v>
      </c>
      <c r="C39" s="8">
        <v>0.4546</v>
      </c>
      <c r="D39" s="8">
        <v>86.7</v>
      </c>
      <c r="F39" s="8">
        <v>0.24229999999999999</v>
      </c>
      <c r="G39" s="8">
        <v>91.331999999999994</v>
      </c>
      <c r="H39" s="8">
        <v>0.54790000000000005</v>
      </c>
      <c r="I39" s="8">
        <v>84</v>
      </c>
    </row>
    <row r="40" spans="1:9" x14ac:dyDescent="0.2">
      <c r="A40" s="8">
        <v>0.22020000000000001</v>
      </c>
      <c r="B40" s="8">
        <v>92.18</v>
      </c>
      <c r="C40" s="8">
        <v>0.47720000000000001</v>
      </c>
      <c r="D40" s="8">
        <v>85.69</v>
      </c>
      <c r="F40" s="8">
        <v>0.23760000000000001</v>
      </c>
      <c r="G40" s="8">
        <v>91.546000000000006</v>
      </c>
      <c r="H40" s="8">
        <v>0.52800000000000002</v>
      </c>
      <c r="I40" s="8">
        <v>84.59</v>
      </c>
    </row>
    <row r="41" spans="1:9" x14ac:dyDescent="0.2">
      <c r="A41" s="8">
        <v>0.2167</v>
      </c>
      <c r="B41" s="8">
        <v>92.221999999999994</v>
      </c>
      <c r="C41" s="8">
        <v>0.48820000000000002</v>
      </c>
      <c r="D41" s="8">
        <v>85.66</v>
      </c>
      <c r="F41" s="8">
        <v>0.23699999999999999</v>
      </c>
      <c r="G41" s="8">
        <v>91.707999999999998</v>
      </c>
      <c r="H41" s="8">
        <v>0.4264</v>
      </c>
      <c r="I41" s="8">
        <v>86.61</v>
      </c>
    </row>
    <row r="42" spans="1:9" x14ac:dyDescent="0.2">
      <c r="A42" s="8">
        <v>0.21199999999999999</v>
      </c>
      <c r="B42" s="8">
        <v>92.436000000000007</v>
      </c>
      <c r="C42" s="8">
        <v>0.45600000000000002</v>
      </c>
      <c r="D42" s="8">
        <v>86.56</v>
      </c>
      <c r="F42" s="8">
        <v>0.23180000000000001</v>
      </c>
      <c r="G42" s="8">
        <v>91.831999999999994</v>
      </c>
      <c r="H42" s="8">
        <v>0.64459999999999995</v>
      </c>
      <c r="I42" s="8">
        <v>81.5</v>
      </c>
    </row>
    <row r="43" spans="1:9" x14ac:dyDescent="0.2">
      <c r="A43" s="8">
        <v>0.21129999999999999</v>
      </c>
      <c r="B43" s="8">
        <v>92.501999999999995</v>
      </c>
      <c r="C43" s="8">
        <v>0.47810000000000002</v>
      </c>
      <c r="D43" s="8">
        <v>86.39</v>
      </c>
      <c r="F43" s="8">
        <v>0.22570000000000001</v>
      </c>
      <c r="G43" s="8">
        <v>91.98</v>
      </c>
      <c r="H43" s="8">
        <v>0.50649999999999995</v>
      </c>
      <c r="I43" s="8">
        <v>84.64</v>
      </c>
    </row>
    <row r="44" spans="1:9" x14ac:dyDescent="0.2">
      <c r="A44" s="8">
        <v>0.20519999999999999</v>
      </c>
      <c r="B44" s="8">
        <v>92.671999999999997</v>
      </c>
      <c r="C44" s="8">
        <v>0.4476</v>
      </c>
      <c r="D44" s="8">
        <v>86.79</v>
      </c>
      <c r="F44" s="8">
        <v>0.23039999999999999</v>
      </c>
      <c r="G44" s="8">
        <v>91.977999999999994</v>
      </c>
      <c r="H44" s="8">
        <v>0.41749999999999998</v>
      </c>
      <c r="I44" s="8">
        <v>87.06</v>
      </c>
    </row>
    <row r="45" spans="1:9" x14ac:dyDescent="0.2">
      <c r="A45" s="8">
        <v>0.20499999999999999</v>
      </c>
      <c r="B45" s="8">
        <v>92.602000000000004</v>
      </c>
      <c r="C45" s="8">
        <v>0.4995</v>
      </c>
      <c r="D45" s="8">
        <v>85.64</v>
      </c>
      <c r="F45" s="8">
        <v>0.22409999999999999</v>
      </c>
      <c r="G45" s="8">
        <v>92.063999999999993</v>
      </c>
      <c r="H45" s="8">
        <v>0.49680000000000002</v>
      </c>
      <c r="I45" s="8">
        <v>85.41</v>
      </c>
    </row>
    <row r="46" spans="1:9" x14ac:dyDescent="0.2">
      <c r="A46" s="8">
        <v>0.2011</v>
      </c>
      <c r="B46" s="8">
        <v>92.872</v>
      </c>
      <c r="C46" s="8">
        <v>0.52190000000000003</v>
      </c>
      <c r="D46" s="8">
        <v>84.64</v>
      </c>
      <c r="F46" s="8">
        <v>0.21679999999999999</v>
      </c>
      <c r="G46" s="8">
        <v>92.281999999999996</v>
      </c>
      <c r="H46" s="8">
        <v>0.45710000000000001</v>
      </c>
      <c r="I46" s="8">
        <v>85.92</v>
      </c>
    </row>
    <row r="47" spans="1:9" x14ac:dyDescent="0.2">
      <c r="A47" s="8">
        <v>0.19800000000000001</v>
      </c>
      <c r="B47" s="8">
        <v>92.927999999999997</v>
      </c>
      <c r="C47" s="8">
        <v>0.47260000000000002</v>
      </c>
      <c r="D47" s="8">
        <v>86.5</v>
      </c>
      <c r="F47" s="8">
        <v>0.22570000000000001</v>
      </c>
      <c r="G47" s="8">
        <v>92.07</v>
      </c>
      <c r="H47" s="8">
        <v>0.47520000000000001</v>
      </c>
      <c r="I47" s="8">
        <v>85.56</v>
      </c>
    </row>
    <row r="48" spans="1:9" x14ac:dyDescent="0.2">
      <c r="A48" s="8">
        <v>0.19309999999999999</v>
      </c>
      <c r="B48" s="8">
        <v>93.218000000000004</v>
      </c>
      <c r="C48" s="8">
        <v>0.4511</v>
      </c>
      <c r="D48" s="8">
        <v>86.86</v>
      </c>
      <c r="F48" s="8">
        <v>0.2165</v>
      </c>
      <c r="G48" s="8">
        <v>92.432000000000002</v>
      </c>
      <c r="H48" s="8">
        <v>0.44359999999999999</v>
      </c>
      <c r="I48" s="8">
        <v>86.17</v>
      </c>
    </row>
    <row r="49" spans="1:9" x14ac:dyDescent="0.2">
      <c r="A49" s="8">
        <v>0.1961</v>
      </c>
      <c r="B49" s="8">
        <v>93.105999999999995</v>
      </c>
      <c r="C49" s="8">
        <v>0.44890000000000002</v>
      </c>
      <c r="D49" s="8">
        <v>86.59</v>
      </c>
      <c r="F49" s="8">
        <v>0.21560000000000001</v>
      </c>
      <c r="G49" s="8">
        <v>92.376000000000005</v>
      </c>
      <c r="H49" s="8">
        <v>0.49159999999999998</v>
      </c>
      <c r="I49" s="8">
        <v>85.07</v>
      </c>
    </row>
    <row r="50" spans="1:9" x14ac:dyDescent="0.2">
      <c r="A50" s="8">
        <v>0.19070000000000001</v>
      </c>
      <c r="B50" s="8">
        <v>93.272000000000006</v>
      </c>
      <c r="C50" s="8">
        <v>0.4627</v>
      </c>
      <c r="D50" s="8">
        <v>86.5</v>
      </c>
      <c r="F50" s="8">
        <v>0.2094</v>
      </c>
      <c r="G50" s="8">
        <v>92.572000000000003</v>
      </c>
      <c r="H50" s="8">
        <v>0.43730000000000002</v>
      </c>
      <c r="I50" s="8">
        <v>86.96</v>
      </c>
    </row>
    <row r="51" spans="1:9" x14ac:dyDescent="0.2">
      <c r="A51" s="8">
        <v>0.19020000000000001</v>
      </c>
      <c r="B51" s="8">
        <v>93.22</v>
      </c>
      <c r="C51" s="8">
        <v>0.46789999999999998</v>
      </c>
      <c r="D51" s="8">
        <v>86.23</v>
      </c>
      <c r="F51" s="8">
        <v>0.2107</v>
      </c>
      <c r="G51" s="8">
        <v>92.585999999999999</v>
      </c>
      <c r="H51" s="8">
        <v>0.44719999999999999</v>
      </c>
      <c r="I51" s="8">
        <v>86.77</v>
      </c>
    </row>
    <row r="52" spans="1:9" x14ac:dyDescent="0.2">
      <c r="A52" s="8">
        <v>0.1862</v>
      </c>
      <c r="B52" s="8">
        <v>93.256</v>
      </c>
      <c r="C52" s="8">
        <v>0.49580000000000002</v>
      </c>
      <c r="D52" s="8">
        <v>85.8</v>
      </c>
      <c r="F52" s="8">
        <v>0.20430000000000001</v>
      </c>
      <c r="G52" s="8">
        <v>92.608000000000004</v>
      </c>
      <c r="H52" s="8">
        <v>0.41520000000000001</v>
      </c>
      <c r="I52" s="8">
        <v>87.16</v>
      </c>
    </row>
    <row r="53" spans="1:9" x14ac:dyDescent="0.2">
      <c r="A53" s="8">
        <v>0.1865</v>
      </c>
      <c r="B53" s="8">
        <v>93.41</v>
      </c>
      <c r="C53" s="8">
        <v>0.43459999999999999</v>
      </c>
      <c r="D53" s="8">
        <v>87.35</v>
      </c>
      <c r="F53" s="8">
        <v>0.2</v>
      </c>
      <c r="G53" s="8">
        <v>92.86</v>
      </c>
      <c r="H53" s="8">
        <v>0.5262</v>
      </c>
      <c r="I53" s="8">
        <v>84.99</v>
      </c>
    </row>
    <row r="54" spans="1:9" x14ac:dyDescent="0.2">
      <c r="A54" s="8">
        <v>0.1804</v>
      </c>
      <c r="B54" s="8">
        <v>93.58</v>
      </c>
      <c r="C54" s="8">
        <v>0.56559999999999999</v>
      </c>
      <c r="D54" s="8">
        <v>84.58</v>
      </c>
      <c r="F54" s="8">
        <v>0.20130000000000001</v>
      </c>
      <c r="G54" s="8">
        <v>92.951999999999998</v>
      </c>
      <c r="H54" s="8">
        <v>0.39679999999999999</v>
      </c>
      <c r="I54" s="8">
        <v>88.03</v>
      </c>
    </row>
    <row r="55" spans="1:9" x14ac:dyDescent="0.2">
      <c r="A55" s="8">
        <v>0.1729</v>
      </c>
      <c r="B55" s="8">
        <v>93.921999999999997</v>
      </c>
      <c r="C55" s="8">
        <v>0.44240000000000002</v>
      </c>
      <c r="D55" s="8">
        <v>87.19</v>
      </c>
      <c r="F55" s="8">
        <v>0.19420000000000001</v>
      </c>
      <c r="G55" s="8">
        <v>93.171999999999997</v>
      </c>
      <c r="H55" s="8">
        <v>0.46839999999999998</v>
      </c>
      <c r="I55" s="8">
        <v>86.48</v>
      </c>
    </row>
    <row r="56" spans="1:9" x14ac:dyDescent="0.2">
      <c r="A56" s="8">
        <v>0.1714</v>
      </c>
      <c r="B56" s="8">
        <v>93.891999999999996</v>
      </c>
      <c r="C56" s="8">
        <v>0.49819999999999998</v>
      </c>
      <c r="D56" s="8">
        <v>86.04</v>
      </c>
      <c r="F56" s="8">
        <v>0.19320000000000001</v>
      </c>
      <c r="G56" s="8">
        <v>93.103999999999999</v>
      </c>
      <c r="H56" s="8">
        <v>0.45610000000000001</v>
      </c>
      <c r="I56" s="8">
        <v>86.23</v>
      </c>
    </row>
    <row r="57" spans="1:9" x14ac:dyDescent="0.2">
      <c r="A57" s="8">
        <v>0.16919999999999999</v>
      </c>
      <c r="B57" s="8">
        <v>93.956000000000003</v>
      </c>
      <c r="C57" s="8">
        <v>0.51519999999999999</v>
      </c>
      <c r="D57" s="8">
        <v>85.93</v>
      </c>
      <c r="F57" s="8">
        <v>0.186</v>
      </c>
      <c r="G57" s="8">
        <v>93.384</v>
      </c>
      <c r="H57" s="8">
        <v>0.46010000000000001</v>
      </c>
      <c r="I57" s="8">
        <v>86.41</v>
      </c>
    </row>
    <row r="58" spans="1:9" x14ac:dyDescent="0.2">
      <c r="A58" s="8">
        <v>0.17219999999999999</v>
      </c>
      <c r="B58" s="8">
        <v>93.858000000000004</v>
      </c>
      <c r="C58" s="8">
        <v>0.48780000000000001</v>
      </c>
      <c r="D58" s="8">
        <v>86.36</v>
      </c>
      <c r="F58" s="8">
        <v>0.18729999999999999</v>
      </c>
      <c r="G58" s="8">
        <v>93.323999999999998</v>
      </c>
      <c r="H58" s="8">
        <v>0.48139999999999999</v>
      </c>
      <c r="I58" s="8">
        <v>86.16</v>
      </c>
    </row>
    <row r="59" spans="1:9" x14ac:dyDescent="0.2">
      <c r="A59" s="8">
        <v>0.1658</v>
      </c>
      <c r="B59" s="8">
        <v>94.114000000000004</v>
      </c>
      <c r="C59" s="8">
        <v>0.42149999999999999</v>
      </c>
      <c r="D59" s="8">
        <v>87.61</v>
      </c>
      <c r="F59" s="8">
        <v>0.18459999999999999</v>
      </c>
      <c r="G59" s="8">
        <v>93.361999999999995</v>
      </c>
      <c r="H59" s="8">
        <v>0.49</v>
      </c>
      <c r="I59" s="8">
        <v>86.16</v>
      </c>
    </row>
    <row r="60" spans="1:9" x14ac:dyDescent="0.2">
      <c r="A60" s="8">
        <v>0.1656</v>
      </c>
      <c r="B60" s="8">
        <v>94.073999999999998</v>
      </c>
      <c r="C60" s="8">
        <v>0.5534</v>
      </c>
      <c r="D60" s="8">
        <v>85.15</v>
      </c>
      <c r="F60" s="8">
        <v>0.1842</v>
      </c>
      <c r="G60" s="8">
        <v>93.474000000000004</v>
      </c>
      <c r="H60" s="8">
        <v>0.45879999999999999</v>
      </c>
      <c r="I60" s="8">
        <v>86.36</v>
      </c>
    </row>
    <row r="61" spans="1:9" x14ac:dyDescent="0.2">
      <c r="A61" s="8">
        <v>0.15939999999999999</v>
      </c>
      <c r="B61" s="8">
        <v>94.384</v>
      </c>
      <c r="C61" s="8">
        <v>0.41760000000000003</v>
      </c>
      <c r="D61" s="8">
        <v>88.14</v>
      </c>
      <c r="F61" s="8">
        <v>0.18390000000000001</v>
      </c>
      <c r="G61" s="8">
        <v>93.525999999999996</v>
      </c>
      <c r="H61" s="8">
        <v>0.5675</v>
      </c>
      <c r="I61" s="8">
        <v>84.31</v>
      </c>
    </row>
    <row r="62" spans="1:9" x14ac:dyDescent="0.2">
      <c r="A62" s="8">
        <v>0.15790000000000001</v>
      </c>
      <c r="B62" s="8">
        <v>94.37</v>
      </c>
      <c r="C62" s="8">
        <v>0.46939999999999998</v>
      </c>
      <c r="D62" s="8">
        <v>86.82</v>
      </c>
      <c r="F62" s="8">
        <v>0.18140000000000001</v>
      </c>
      <c r="G62" s="8">
        <v>93.707999999999998</v>
      </c>
      <c r="H62" s="8">
        <v>0.39579999999999999</v>
      </c>
      <c r="I62" s="8">
        <v>87.87</v>
      </c>
    </row>
    <row r="63" spans="1:9" x14ac:dyDescent="0.2">
      <c r="A63" s="8">
        <v>0.151</v>
      </c>
      <c r="B63" s="8">
        <v>94.59</v>
      </c>
      <c r="C63" s="8">
        <v>0.50739999999999996</v>
      </c>
      <c r="D63" s="8">
        <v>86.44</v>
      </c>
      <c r="F63" s="8">
        <v>0.17599999999999999</v>
      </c>
      <c r="G63" s="8">
        <v>93.71</v>
      </c>
      <c r="H63" s="8">
        <v>0.43540000000000001</v>
      </c>
      <c r="I63" s="8">
        <v>87.06</v>
      </c>
    </row>
    <row r="64" spans="1:9" x14ac:dyDescent="0.2">
      <c r="A64" s="8">
        <v>0.15160000000000001</v>
      </c>
      <c r="B64" s="8">
        <v>94.494</v>
      </c>
      <c r="C64" s="8">
        <v>0.46339999999999998</v>
      </c>
      <c r="D64" s="8">
        <v>87.23</v>
      </c>
      <c r="F64" s="8">
        <v>0.1724</v>
      </c>
      <c r="G64" s="8">
        <v>93.903999999999996</v>
      </c>
      <c r="H64" s="8">
        <v>0.41980000000000001</v>
      </c>
      <c r="I64" s="8">
        <v>87.24</v>
      </c>
    </row>
    <row r="65" spans="1:9" x14ac:dyDescent="0.2">
      <c r="A65" s="8">
        <v>0.1497</v>
      </c>
      <c r="B65" s="8">
        <v>94.808000000000007</v>
      </c>
      <c r="C65" s="8">
        <v>0.42770000000000002</v>
      </c>
      <c r="D65" s="8">
        <v>87.93</v>
      </c>
      <c r="F65" s="8">
        <v>0.16980000000000001</v>
      </c>
      <c r="G65" s="8">
        <v>94.013999999999996</v>
      </c>
      <c r="H65" s="8">
        <v>0.4143</v>
      </c>
      <c r="I65" s="8">
        <v>87.33</v>
      </c>
    </row>
    <row r="66" spans="1:9" x14ac:dyDescent="0.2">
      <c r="A66" s="8">
        <v>0.14660000000000001</v>
      </c>
      <c r="B66" s="8">
        <v>94.751999999999995</v>
      </c>
      <c r="C66" s="8">
        <v>0.43780000000000002</v>
      </c>
      <c r="D66" s="8">
        <v>87.72</v>
      </c>
      <c r="F66" s="8">
        <v>0.1658</v>
      </c>
      <c r="G66" s="8">
        <v>94.274000000000001</v>
      </c>
      <c r="H66" s="8">
        <v>0.46500000000000002</v>
      </c>
      <c r="I66" s="8">
        <v>86.64</v>
      </c>
    </row>
    <row r="67" spans="1:9" x14ac:dyDescent="0.2">
      <c r="A67" s="8">
        <v>0.1464</v>
      </c>
      <c r="B67" s="8">
        <v>94.798000000000002</v>
      </c>
      <c r="C67" s="8">
        <v>0.42049999999999998</v>
      </c>
      <c r="D67" s="8">
        <v>88.28</v>
      </c>
      <c r="F67" s="8">
        <v>0.16489999999999999</v>
      </c>
      <c r="G67" s="8">
        <v>94.135999999999996</v>
      </c>
      <c r="H67" s="8">
        <v>0.4405</v>
      </c>
      <c r="I67" s="8">
        <v>86.79</v>
      </c>
    </row>
    <row r="68" spans="1:9" x14ac:dyDescent="0.2">
      <c r="A68" s="8">
        <v>0.1411</v>
      </c>
      <c r="B68" s="8">
        <v>94.93</v>
      </c>
      <c r="C68" s="8">
        <v>0.42670000000000002</v>
      </c>
      <c r="D68" s="8">
        <v>88.24</v>
      </c>
      <c r="F68" s="8">
        <v>0.1651</v>
      </c>
      <c r="G68" s="8">
        <v>94.174000000000007</v>
      </c>
      <c r="H68" s="8">
        <v>0.42749999999999999</v>
      </c>
      <c r="I68" s="8">
        <v>86.86</v>
      </c>
    </row>
    <row r="69" spans="1:9" x14ac:dyDescent="0.2">
      <c r="A69" s="8">
        <v>0.14050000000000001</v>
      </c>
      <c r="B69" s="8">
        <v>94.974000000000004</v>
      </c>
      <c r="C69" s="8">
        <v>0.40689999999999998</v>
      </c>
      <c r="D69" s="8">
        <v>88.36</v>
      </c>
      <c r="F69" s="8">
        <v>0.1585</v>
      </c>
      <c r="G69" s="8">
        <v>94.358000000000004</v>
      </c>
      <c r="H69" s="8">
        <v>0.40810000000000002</v>
      </c>
      <c r="I69" s="8">
        <v>88.02</v>
      </c>
    </row>
    <row r="70" spans="1:9" x14ac:dyDescent="0.2">
      <c r="A70" s="8">
        <v>0.13550000000000001</v>
      </c>
      <c r="B70" s="8">
        <v>95.201999999999998</v>
      </c>
      <c r="C70" s="8">
        <v>0.45179999999999998</v>
      </c>
      <c r="D70" s="8">
        <v>87.4</v>
      </c>
      <c r="F70" s="8">
        <v>0.15590000000000001</v>
      </c>
      <c r="G70" s="8">
        <v>94.477999999999994</v>
      </c>
      <c r="H70" s="8">
        <v>0.40570000000000001</v>
      </c>
      <c r="I70" s="8">
        <v>88.14</v>
      </c>
    </row>
    <row r="71" spans="1:9" x14ac:dyDescent="0.2">
      <c r="A71" s="8">
        <v>0.13550000000000001</v>
      </c>
      <c r="B71" s="8">
        <v>95.248000000000005</v>
      </c>
      <c r="C71" s="8">
        <v>0.4602</v>
      </c>
      <c r="D71" s="8">
        <v>87.5</v>
      </c>
      <c r="F71" s="8">
        <v>0.1527</v>
      </c>
      <c r="G71" s="8">
        <v>94.68</v>
      </c>
      <c r="H71" s="8">
        <v>0.41880000000000001</v>
      </c>
      <c r="I71" s="8">
        <v>87.89</v>
      </c>
    </row>
    <row r="72" spans="1:9" x14ac:dyDescent="0.2">
      <c r="A72" s="8">
        <v>0.1313</v>
      </c>
      <c r="B72" s="8">
        <v>95.278000000000006</v>
      </c>
      <c r="C72" s="8">
        <v>0.42399999999999999</v>
      </c>
      <c r="D72" s="8">
        <v>88.4</v>
      </c>
      <c r="F72" s="8">
        <v>0.15049999999999999</v>
      </c>
      <c r="G72" s="8">
        <v>94.616</v>
      </c>
      <c r="H72" s="8">
        <v>0.41860000000000003</v>
      </c>
      <c r="I72" s="8">
        <v>87.36</v>
      </c>
    </row>
    <row r="73" spans="1:9" x14ac:dyDescent="0.2">
      <c r="A73" s="8">
        <v>0.13020000000000001</v>
      </c>
      <c r="B73" s="8">
        <v>95.412000000000006</v>
      </c>
      <c r="C73" s="8">
        <v>0.43440000000000001</v>
      </c>
      <c r="D73" s="8">
        <v>88.26</v>
      </c>
      <c r="F73" s="8">
        <v>0.15010000000000001</v>
      </c>
      <c r="G73" s="8">
        <v>94.786000000000001</v>
      </c>
      <c r="H73" s="8">
        <v>0.37819999999999998</v>
      </c>
      <c r="I73" s="8">
        <v>88.79</v>
      </c>
    </row>
    <row r="74" spans="1:9" x14ac:dyDescent="0.2">
      <c r="A74" s="8">
        <v>0.12520000000000001</v>
      </c>
      <c r="B74" s="8">
        <v>95.531999999999996</v>
      </c>
      <c r="C74" s="8">
        <v>0.40689999999999998</v>
      </c>
      <c r="D74" s="8">
        <v>88.65</v>
      </c>
      <c r="F74" s="8">
        <v>0.1462</v>
      </c>
      <c r="G74" s="8">
        <v>94.817999999999998</v>
      </c>
      <c r="H74" s="8">
        <v>0.39279999999999998</v>
      </c>
      <c r="I74" s="8">
        <v>88.41</v>
      </c>
    </row>
    <row r="75" spans="1:9" x14ac:dyDescent="0.2">
      <c r="A75" s="8">
        <v>0.1255</v>
      </c>
      <c r="B75" s="8">
        <v>95.445999999999998</v>
      </c>
      <c r="C75" s="8">
        <v>0.42199999999999999</v>
      </c>
      <c r="D75" s="8">
        <v>88.27</v>
      </c>
      <c r="F75" s="8">
        <v>0.14269999999999999</v>
      </c>
      <c r="G75" s="8">
        <v>94.995999999999995</v>
      </c>
      <c r="H75" s="8">
        <v>0.38269999999999998</v>
      </c>
      <c r="I75" s="8">
        <v>88.85</v>
      </c>
    </row>
    <row r="76" spans="1:9" x14ac:dyDescent="0.2">
      <c r="A76" s="8">
        <v>0.1231</v>
      </c>
      <c r="B76" s="8">
        <v>95.566000000000003</v>
      </c>
      <c r="C76" s="8">
        <v>0.41260000000000002</v>
      </c>
      <c r="D76" s="8">
        <v>88.54</v>
      </c>
      <c r="F76" s="8">
        <v>0.14430000000000001</v>
      </c>
      <c r="G76" s="8">
        <v>94.885999999999996</v>
      </c>
      <c r="H76" s="8">
        <v>0.40010000000000001</v>
      </c>
      <c r="I76" s="8">
        <v>88.45</v>
      </c>
    </row>
    <row r="77" spans="1:9" x14ac:dyDescent="0.2">
      <c r="A77" s="8">
        <v>0.1202</v>
      </c>
      <c r="B77" s="8">
        <v>95.688000000000002</v>
      </c>
      <c r="C77" s="8">
        <v>0.4143</v>
      </c>
      <c r="D77" s="8">
        <v>88.62</v>
      </c>
      <c r="F77" s="8">
        <v>0.1384</v>
      </c>
      <c r="G77" s="8">
        <v>95.114000000000004</v>
      </c>
      <c r="H77" s="8">
        <v>0.4113</v>
      </c>
      <c r="I77" s="8">
        <v>87.65</v>
      </c>
    </row>
    <row r="78" spans="1:9" x14ac:dyDescent="0.2">
      <c r="A78" s="8">
        <v>0.1154</v>
      </c>
      <c r="B78" s="8">
        <v>95.938000000000002</v>
      </c>
      <c r="C78" s="8">
        <v>0.438</v>
      </c>
      <c r="D78" s="8">
        <v>87.9</v>
      </c>
      <c r="F78" s="8">
        <v>0.13800000000000001</v>
      </c>
      <c r="G78" s="8">
        <v>95.134</v>
      </c>
      <c r="H78" s="8">
        <v>0.3886</v>
      </c>
      <c r="I78" s="8">
        <v>88.72</v>
      </c>
    </row>
    <row r="79" spans="1:9" x14ac:dyDescent="0.2">
      <c r="A79" s="8">
        <v>0.11360000000000001</v>
      </c>
      <c r="B79" s="8">
        <v>95.945999999999998</v>
      </c>
      <c r="C79" s="8">
        <v>0.43819999999999998</v>
      </c>
      <c r="D79" s="8">
        <v>88.2</v>
      </c>
      <c r="F79" s="8">
        <v>0.13639999999999999</v>
      </c>
      <c r="G79" s="8">
        <v>95.298000000000002</v>
      </c>
      <c r="H79" s="8">
        <v>0.3866</v>
      </c>
      <c r="I79" s="8">
        <v>88.59</v>
      </c>
    </row>
    <row r="80" spans="1:9" x14ac:dyDescent="0.2">
      <c r="A80" s="8">
        <v>0.11119999999999999</v>
      </c>
      <c r="B80" s="8">
        <v>96.066000000000003</v>
      </c>
      <c r="C80" s="8">
        <v>0.38950000000000001</v>
      </c>
      <c r="D80" s="8">
        <v>88.96</v>
      </c>
      <c r="F80" s="8">
        <v>0.1278</v>
      </c>
      <c r="G80" s="8">
        <v>95.626000000000005</v>
      </c>
      <c r="H80" s="8">
        <v>0.39029999999999998</v>
      </c>
      <c r="I80" s="8">
        <v>88.6</v>
      </c>
    </row>
    <row r="81" spans="1:9" x14ac:dyDescent="0.2">
      <c r="A81" s="8">
        <v>0.1099</v>
      </c>
      <c r="B81" s="8">
        <v>96.11</v>
      </c>
      <c r="C81" s="8">
        <v>0.40050000000000002</v>
      </c>
      <c r="D81" s="8">
        <v>88.7</v>
      </c>
      <c r="F81" s="8">
        <v>0.1268</v>
      </c>
      <c r="G81" s="8">
        <v>95.596000000000004</v>
      </c>
      <c r="H81" s="8">
        <v>0.38059999999999999</v>
      </c>
      <c r="I81" s="8">
        <v>88.88</v>
      </c>
    </row>
    <row r="82" spans="1:9" x14ac:dyDescent="0.2">
      <c r="A82" s="8">
        <v>0.109</v>
      </c>
      <c r="B82" s="8">
        <v>96.156000000000006</v>
      </c>
      <c r="C82" s="8">
        <v>0.40789999999999998</v>
      </c>
      <c r="D82" s="8">
        <v>88.57</v>
      </c>
      <c r="F82" s="8">
        <v>0.12609999999999999</v>
      </c>
      <c r="G82" s="8">
        <v>95.646000000000001</v>
      </c>
      <c r="H82" s="8">
        <v>0.39129999999999998</v>
      </c>
      <c r="I82" s="8">
        <v>88.41</v>
      </c>
    </row>
    <row r="83" spans="1:9" x14ac:dyDescent="0.2">
      <c r="A83" s="8">
        <v>0.10390000000000001</v>
      </c>
      <c r="B83" s="8">
        <v>96.397999999999996</v>
      </c>
      <c r="C83" s="8">
        <v>0.39910000000000001</v>
      </c>
      <c r="D83" s="8">
        <v>88.64</v>
      </c>
      <c r="F83" s="8">
        <v>0.124</v>
      </c>
      <c r="G83" s="8">
        <v>95.676000000000002</v>
      </c>
      <c r="H83" s="8">
        <v>0.40500000000000003</v>
      </c>
      <c r="I83" s="8">
        <v>88.39</v>
      </c>
    </row>
    <row r="84" spans="1:9" x14ac:dyDescent="0.2">
      <c r="A84" s="8">
        <v>0.1026</v>
      </c>
      <c r="B84" s="8">
        <v>96.396000000000001</v>
      </c>
      <c r="C84" s="8">
        <v>0.39300000000000002</v>
      </c>
      <c r="D84" s="8">
        <v>89.25</v>
      </c>
      <c r="F84" s="8">
        <v>0.1197</v>
      </c>
      <c r="G84" s="8">
        <v>95.841999999999999</v>
      </c>
      <c r="H84" s="8">
        <v>0.41589999999999999</v>
      </c>
      <c r="I84" s="8">
        <v>87.91</v>
      </c>
    </row>
    <row r="85" spans="1:9" x14ac:dyDescent="0.2">
      <c r="A85" s="8">
        <v>9.9500000000000005E-2</v>
      </c>
      <c r="B85" s="8">
        <v>96.634</v>
      </c>
      <c r="C85" s="8">
        <v>0.40179999999999999</v>
      </c>
      <c r="D85" s="8">
        <v>89.23</v>
      </c>
      <c r="F85" s="8">
        <v>0.1192</v>
      </c>
      <c r="G85" s="8">
        <v>95.85</v>
      </c>
      <c r="H85" s="8">
        <v>0.36130000000000001</v>
      </c>
      <c r="I85" s="8">
        <v>89.17</v>
      </c>
    </row>
    <row r="86" spans="1:9" x14ac:dyDescent="0.2">
      <c r="A86" s="8">
        <v>9.69E-2</v>
      </c>
      <c r="B86" s="8">
        <v>96.616</v>
      </c>
      <c r="C86" s="8">
        <v>0.39240000000000003</v>
      </c>
      <c r="D86" s="8">
        <v>88.81</v>
      </c>
      <c r="F86" s="8">
        <v>0.1188</v>
      </c>
      <c r="G86" s="8">
        <v>95.816000000000003</v>
      </c>
      <c r="H86" s="8">
        <v>0.37119999999999997</v>
      </c>
      <c r="I86" s="8">
        <v>89.02</v>
      </c>
    </row>
    <row r="87" spans="1:9" x14ac:dyDescent="0.2">
      <c r="A87" s="8">
        <v>9.3100000000000002E-2</v>
      </c>
      <c r="B87" s="8">
        <v>96.853999999999999</v>
      </c>
      <c r="C87" s="8">
        <v>0.39739999999999998</v>
      </c>
      <c r="D87" s="8">
        <v>89.3</v>
      </c>
      <c r="F87" s="8">
        <v>0.1153</v>
      </c>
      <c r="G87" s="8">
        <v>96.063999999999993</v>
      </c>
      <c r="H87" s="8">
        <v>0.37380000000000002</v>
      </c>
      <c r="I87" s="8">
        <v>89.4</v>
      </c>
    </row>
    <row r="88" spans="1:9" x14ac:dyDescent="0.2">
      <c r="A88" s="8">
        <v>9.2799999999999994E-2</v>
      </c>
      <c r="B88" s="8">
        <v>96.855999999999995</v>
      </c>
      <c r="C88" s="8">
        <v>0.39</v>
      </c>
      <c r="D88" s="8">
        <v>89.42</v>
      </c>
      <c r="F88" s="8">
        <v>0.1129</v>
      </c>
      <c r="G88" s="8">
        <v>96.212000000000003</v>
      </c>
      <c r="H88" s="8">
        <v>0.37140000000000001</v>
      </c>
      <c r="I88" s="8">
        <v>89.11</v>
      </c>
    </row>
    <row r="89" spans="1:9" x14ac:dyDescent="0.2">
      <c r="A89" s="8">
        <v>9.0999999999999998E-2</v>
      </c>
      <c r="B89" s="8">
        <v>96.894000000000005</v>
      </c>
      <c r="C89" s="8">
        <v>0.3967</v>
      </c>
      <c r="D89" s="8">
        <v>89.11</v>
      </c>
      <c r="F89" s="8">
        <v>0.10929999999999999</v>
      </c>
      <c r="G89" s="8">
        <v>96.257999999999996</v>
      </c>
      <c r="H89" s="8">
        <v>0.3609</v>
      </c>
      <c r="I89" s="8">
        <v>89.06</v>
      </c>
    </row>
    <row r="90" spans="1:9" x14ac:dyDescent="0.2">
      <c r="A90" s="8">
        <v>8.8599999999999998E-2</v>
      </c>
      <c r="B90" s="8">
        <v>97.02</v>
      </c>
      <c r="C90" s="8">
        <v>0.3836</v>
      </c>
      <c r="D90" s="8">
        <v>89.67</v>
      </c>
      <c r="F90" s="8">
        <v>0.1061</v>
      </c>
      <c r="G90" s="8">
        <v>96.433999999999997</v>
      </c>
      <c r="H90" s="8">
        <v>0.36249999999999999</v>
      </c>
      <c r="I90" s="8">
        <v>89.55</v>
      </c>
    </row>
    <row r="91" spans="1:9" x14ac:dyDescent="0.2">
      <c r="A91" s="8">
        <v>8.5999999999999993E-2</v>
      </c>
      <c r="B91" s="8">
        <v>97.09</v>
      </c>
      <c r="C91" s="8">
        <v>0.38640000000000002</v>
      </c>
      <c r="D91" s="8">
        <v>89.69</v>
      </c>
      <c r="F91" s="8">
        <v>0.1038</v>
      </c>
      <c r="G91" s="8">
        <v>96.537999999999997</v>
      </c>
      <c r="H91" s="8">
        <v>0.37409999999999999</v>
      </c>
      <c r="I91" s="8">
        <v>89.27</v>
      </c>
    </row>
    <row r="92" spans="1:9" x14ac:dyDescent="0.2">
      <c r="A92" s="8">
        <v>8.5199999999999998E-2</v>
      </c>
      <c r="B92" s="8">
        <v>97.164000000000001</v>
      </c>
      <c r="C92" s="8">
        <v>0.38319999999999999</v>
      </c>
      <c r="D92" s="8">
        <v>89.69</v>
      </c>
      <c r="F92" s="8">
        <v>0.1012</v>
      </c>
      <c r="G92" s="8">
        <v>96.591999999999999</v>
      </c>
      <c r="H92" s="8">
        <v>0.36699999999999999</v>
      </c>
      <c r="I92" s="8">
        <v>89.06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Sheet1</vt:lpstr>
      <vt:lpstr>all</vt:lpstr>
      <vt:lpstr>weight</vt:lpstr>
      <vt:lpstr>all!a_nflresnet20_cifar10_pos_lsq_a_perf</vt:lpstr>
      <vt:lpstr>all!a_wfl_resnet20_cifar10_pos_lsq_a_perf</vt:lpstr>
      <vt:lpstr>weight!w_nfl_resnet20_cifar10_pos_lsq_w_perf</vt:lpstr>
      <vt:lpstr>weight!w_wfl_resnet20_cifar10_pos_lsq_w_perf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2019-06-26T03:54:35Z</dcterms:created>
  <dcterms:modified xsi:type="dcterms:W3CDTF">2019-07-03T11:15:55Z</dcterms:modified>
</cp:coreProperties>
</file>