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m/Documents/백엔드/haeundae-marubase/src/test/resources/xlsx/"/>
    </mc:Choice>
  </mc:AlternateContent>
  <xr:revisionPtr revIDLastSave="0" documentId="13_ncr:1_{BD318E38-4078-5F49-9961-C8B5BD9D6ED0}" xr6:coauthVersionLast="47" xr6:coauthVersionMax="47" xr10:uidLastSave="{00000000-0000-0000-0000-000000000000}"/>
  <bookViews>
    <workbookView xWindow="1440" yWindow="1140" windowWidth="21600" windowHeight="11100" xr2:uid="{7690012B-BFFA-3C48-824D-509550F219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 a="1"/>
  <c r="F3" i="1" s="1"/>
  <c r="F2" i="1" a="1"/>
  <c r="F2" i="1" s="1"/>
  <c r="F4" i="1" a="1"/>
  <c r="F4" i="1" s="1"/>
  <c r="F5" i="1" a="1"/>
  <c r="F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<sst xmlns="http://schemas.openxmlformats.org/spreadsheetml/2006/main" count="14" uniqueCount="9">
  <si>
    <t>수험번호</t>
    <phoneticPr fontId="1" type="noConversion"/>
  </si>
  <si>
    <t>이름</t>
    <phoneticPr fontId="1" type="noConversion"/>
  </si>
  <si>
    <t>김한울</t>
    <phoneticPr fontId="1" type="noConversion"/>
  </si>
  <si>
    <t>전형 구분</t>
    <phoneticPr fontId="1" type="noConversion"/>
  </si>
  <si>
    <t>일반전형</t>
    <phoneticPr fontId="1" type="noConversion"/>
  </si>
  <si>
    <t>응시 여부</t>
    <phoneticPr fontId="1" type="noConversion"/>
  </si>
  <si>
    <t>자기주도학습영역</t>
    <phoneticPr fontId="1" type="noConversion"/>
  </si>
  <si>
    <t>인성영역</t>
    <phoneticPr fontId="1" type="noConversion"/>
  </si>
  <si>
    <t>사회통합전형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</si>
</sst>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₩&quot;#,##0"/>
  </numFmts>
  <fonts count="2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EB960-16E4-4546-BE22-CABF45F1D2EB}">
  <dimension ref="A1:F5"/>
  <sheetViews>
    <sheetView tabSelected="1" workbookViewId="0">
      <selection activeCell="C8" sqref="C8"/>
    </sheetView>
  </sheetViews>
  <sheetFormatPr baseColWidth="10" defaultColWidth="10.85546875" defaultRowHeight="18"/>
  <cols>
    <col min="3" max="3" width="15.7109375" bestFit="1" customWidth="1"/>
    <col min="6" max="6" width="14" customWidth="1"/>
  </cols>
  <sheetData>
    <row r="1" spans="1:6">
      <c r="A1" t="s">
        <v>0</v>
      </c>
      <c r="B1" t="s">
        <v>1</v>
      </c>
      <c r="C1" t="s">
        <v>3</v>
      </c>
      <c r="D1" t="s">
        <v>6</v>
      </c>
      <c r="E1" t="s">
        <v>7</v>
      </c>
      <c r="F1" t="s">
        <v>5</v>
      </c>
    </row>
    <row r="2" spans="1:6">
      <c r="A2">
        <v>1001</v>
      </c>
      <c r="B2" t="s">
        <v>2</v>
      </c>
      <c r="C2" t="s">
        <v>4</v>
      </c>
      <c r="D2">
        <v>40</v>
      </c>
      <c r="E2">
        <v>20</v>
      </c>
      <c r="F2" s="1" t="b" cm="1">
        <f t="array" ref="F2">IF(AND(ISBLANK(D2:E2)),FALSE,TRUE)</f>
        <v>1</v>
      </c>
    </row>
    <row r="3" spans="1:6">
      <c r="A3">
        <v>1002</v>
      </c>
      <c r="B3" t="s">
        <v>2</v>
      </c>
      <c r="C3" t="s">
        <v>4</v>
      </c>
      <c r="F3" s="1" t="b" cm="1">
        <f t="array" ref="F3">IF(AND(ISBLANK(D3:E3)),FALSE,TRUE)</f>
        <v>0</v>
      </c>
    </row>
    <row r="4" spans="1:6">
      <c r="A4">
        <v>2001</v>
      </c>
      <c r="B4" t="s">
        <v>2</v>
      </c>
      <c r="C4" t="s">
        <v>8</v>
      </c>
      <c r="D4">
        <v>35</v>
      </c>
      <c r="E4">
        <v>15</v>
      </c>
      <c r="F4" s="1" t="b" cm="1">
        <f t="array" ref="F4">IF(AND(ISBLANK(D4:E4)),FALSE,TRUE)</f>
        <v>1</v>
      </c>
    </row>
    <row r="5" spans="1:6">
      <c r="A5">
        <v>2002</v>
      </c>
      <c r="B5" t="s">
        <v>2</v>
      </c>
      <c r="C5" t="s">
        <v>8</v>
      </c>
      <c r="D5">
        <v>10</v>
      </c>
      <c r="E5">
        <v>10</v>
      </c>
      <c r="F5" s="1" t="b" cm="1">
        <f t="array" ref="F5">IF(AND(ISBLANK(D5:E5)),FALSE,TRUE)</f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1206김한울</dc:creator>
  <cp:lastModifiedBy>황성민</cp:lastModifiedBy>
  <dcterms:created xsi:type="dcterms:W3CDTF">2023-08-20T07:30:06Z</dcterms:created>
  <dcterms:modified xsi:type="dcterms:W3CDTF">2025-09-05T17:44:55Z</dcterms:modified>
</cp:coreProperties>
</file>