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1ad90caff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595162d08a742d3"/>
    <x:sheet xmlns:r="http://schemas.openxmlformats.org/officeDocument/2006/relationships" name="Позиции" sheetId="2" r:id="R523f0b178bc54593"/>
  </x:sheets>
</x:workbook>
</file>

<file path=xl/sharedStrings.xml><?xml version="1.0" encoding="utf-8"?>
<x:sst xmlns:x="http://schemas.openxmlformats.org/spreadsheetml/2006/main">
  <x:si>
    <x:t xml:space="preserve">Строки на ручной проверке</x:t>
  </x:si>
  <x:si>
    <x:t xml:space="preserve">Текущий прайс · 09.10.2026 · Группировка по первому слову условная.</x:t>
  </x:si>
  <x:si>
    <x:t xml:space="preserve">Строк на проверке</x:t>
  </x:si>
  <x:si>
    <x:t xml:space="preserve">Групп названий</x:t>
  </x:si>
  <x:si>
    <x:t xml:space="preserve">Групп с несколькими строками</x:t>
  </x:si>
  <x:si>
    <x:t xml:space="preserve">Одиночных групп</x:t>
  </x:si>
  <x:si>
    <x:t xml:space="preserve">Группа названия</x:t>
  </x:si>
  <x:si>
    <x:t xml:space="preserve">Строк</x:t>
  </x:si>
  <x:si>
    <x:t xml:space="preserve">Строки прайса</x:t>
  </x:si>
  <x:si>
    <x:t xml:space="preserve">Примеры названий</x:t>
  </x:si>
  <x:si>
    <x:t xml:space="preserve">АС</x:t>
  </x:si>
  <x:si>
    <x:t xml:space="preserve">2856, 2857, 2858, 2859, 2860, 2861, 2862, 2863, 2864, 2865, 2866, 2867, 2868, 2869, 2870</x:t>
  </x:si>
  <x:si>
    <x:t xml:space="preserve">АС  70/11 · АС  70/72 · АС 120/19</x:t>
  </x:si>
  <x:si>
    <x:t xml:space="preserve">ПУГП</x:t>
  </x:si>
  <x:si>
    <x:t xml:space="preserve">2763, 2764, 2765, 2766, 2767, 2768, 2769, 2770, 2771, 2772, 2773, 2774, 2775, 2776</x:t>
  </x:si>
  <x:si>
    <x:t xml:space="preserve">ПуГП 4 нг(А)HF бел · ПуГП 4 нг(А)HF ж/з · ПуГП 4 нг(А)HF син</x:t>
  </x:si>
  <x:si>
    <x:t xml:space="preserve">RG</x:t>
  </x:si>
  <x:si>
    <x:t xml:space="preserve">1718, 1719, 1720, 1721, 1722, 1723, 1724</x:t>
  </x:si>
  <x:si>
    <x:t xml:space="preserve">RG- 58 A/U 50 Ом · RG- 58 C/U · RG- 59/U TV</x:t>
  </x:si>
  <x:si>
    <x:t xml:space="preserve">ДЕРЖАТЕЛЬ</x:t>
  </x:si>
  <x:si>
    <x:t xml:space="preserve">3468, 3469, 3470, 3471, 3472, 3473</x:t>
  </x:si>
  <x:si>
    <x:t xml:space="preserve">Держатель двухкомп.d=25 DKC(51125) · Держатель для шин заземл.К188 · Держатель с дюб.d=25 (51325)</x:t>
  </x:si>
  <x:si>
    <x:t xml:space="preserve">РАЗЪЕД</x:t>
  </x:si>
  <x:si>
    <x:t xml:space="preserve">3471, 3472, 3473, 3474, 3475, 3476</x:t>
  </x:si>
  <x:si>
    <x:t xml:space="preserve">Разъед.РВ-10/400 У3 · Разъед.РВ-10/630 У3 · Разъед.РВЗ-10/400 II УХЛ2</x:t>
  </x:si>
  <x:si>
    <x:t xml:space="preserve">ПМА</x:t>
  </x:si>
  <x:si>
    <x:t xml:space="preserve">3337, 3338, 3339, 3340, 3341</x:t>
  </x:si>
  <x:si>
    <x:t xml:space="preserve">ПМА 3100 У3В 25А 380В · ПМА 3100 УХЛ4 40А · ПМА 4100 УХЛ4В 63А 380В</x:t>
  </x:si>
  <x:si>
    <x:t xml:space="preserve">ГРЕЮЩИЙ</x:t>
  </x:si>
  <x:si>
    <x:t xml:space="preserve">1208, 1209, 1210, 1211</x:t>
  </x:si>
  <x:si>
    <x:t xml:space="preserve">греющий Deviflex Dsig 0.0508 Ohm/m · греющий Deviflex DTIP-18 1625W 2.5х · греющий DHP-10 V2 20W с вилкой</x:t>
  </x:si>
  <x:si>
    <x:t xml:space="preserve">МАТ</x:t>
  </x:si>
  <x:si>
    <x:t xml:space="preserve">3427, 3428, 3429, 3430</x:t>
  </x:si>
  <x:si>
    <x:t xml:space="preserve">Мат нагр.Warmstad WSM-1210-8 в комп · Мат нагр.Warmstad WSM-485-3.2 в ком · Мат нагр.Warmstad WSM-790-5.25 в ко</x:t>
  </x:si>
  <x:si>
    <x:t xml:space="preserve">HABIA</x:t>
  </x:si>
  <x:si>
    <x:t xml:space="preserve">1027, 1028, 1029, 1030</x:t>
  </x:si>
  <x:si>
    <x:t xml:space="preserve">HABIA Cable E2419 0.24 желт · HABIA Cable E2419 0.24 красн · HABIA Cable E2419 0.24 син</x:t>
  </x:si>
  <x:si>
    <x:t xml:space="preserve">НАКЛАДКА</x:t>
  </x:si>
  <x:si>
    <x:t xml:space="preserve">3432, 3433, 3434</x:t>
  </x:si>
  <x:si>
    <x:t xml:space="preserve">Накладка 1-ой роз. бел.ANAM · Накладка 3-ой ТЛФ/ТВ/Комп/ауди ANAM · Накладка 4-ой роз. ANAM</x:t>
  </x:si>
  <x:si>
    <x:t xml:space="preserve">ПМЕ</x:t>
  </x:si>
  <x:si>
    <x:t xml:space="preserve">3342, 3343, 3344</x:t>
  </x:si>
  <x:si>
    <x:t xml:space="preserve">ПМЕ 011 МВТЗ АС3=220В 6.3А · ПМЕ 211 У3В 25А · ПМЕ 211 УХЛ4 В 25А</x:t>
  </x:si>
  <x:si>
    <x:t xml:space="preserve">АК</x:t>
  </x:si>
  <x:si>
    <x:t xml:space="preserve">2926, 2927</x:t>
  </x:si>
  <x:si>
    <x:t xml:space="preserve">АК 50Б 2МГ  16А · АК 50Б 2МГ  25А</x:t>
  </x:si>
  <x:si>
    <x:t xml:space="preserve">КУПР</x:t>
  </x:si>
  <x:si>
    <x:t xml:space="preserve">2392, 2400</x:t>
  </x:si>
  <x:si>
    <x:t xml:space="preserve">КУПР  16/9эх0.5 · КУПР 52эх0.5</x:t>
  </x:si>
  <x:si>
    <x:t xml:space="preserve">ЛОН</x:t>
  </x:si>
  <x:si>
    <x:t xml:space="preserve">3100, 3101</x:t>
  </x:si>
  <x:si>
    <x:t xml:space="preserve">ЛОН 300 Е27 · ЛОН 300 Е40</x:t>
  </x:si>
  <x:si>
    <x:t xml:space="preserve">МП</x:t>
  </x:si>
  <x:si>
    <x:t xml:space="preserve">2823, 2824</x:t>
  </x:si>
  <x:si>
    <x:t xml:space="preserve">МП 37-12 0,35 · МП 37-12 1.5</x:t>
  </x:si>
  <x:si>
    <x:t xml:space="preserve">СБ</x:t>
  </x:si>
  <x:si>
    <x:t xml:space="preserve">3476, 3477</x:t>
  </x:si>
  <x:si>
    <x:t xml:space="preserve">СБ 150-240 КВТ · СБ 70-120 КВТ</x:t>
  </x:si>
  <x:si>
    <x:t xml:space="preserve">СКОБА</x:t>
  </x:si>
  <x:si>
    <x:t xml:space="preserve">3481, 3482</x:t>
  </x:si>
  <x:si>
    <x:t xml:space="preserve">Скоба металл.однолапк.d=16-17мм · Скоба металл.однолапк.d=25-26мм</x:t>
  </x:si>
  <x:si>
    <x:t xml:space="preserve">ШТЕПСЕЛЬ</x:t>
  </x:si>
  <x:si>
    <x:t xml:space="preserve">3542, 3543</x:t>
  </x:si>
  <x:si>
    <x:t xml:space="preserve">Штепсель с/з бел.16А 250В(евроспот) · Штепсель с/з чер.16А 250В(евроспот)</x:t>
  </x:si>
  <x:si>
    <x:t xml:space="preserve">ЯЩИК</x:t>
  </x:si>
  <x:si>
    <x:t xml:space="preserve">3078, 3079</x:t>
  </x:si>
  <x:si>
    <x:t xml:space="preserve">Ящик силовой ЯРП-100 · Ящик силовой ЯРП-400 IP 54У3</x:t>
  </x:si>
  <x:si>
    <x:t xml:space="preserve">H05Z1-K</x:t>
  </x:si>
  <x:si>
    <x:t xml:space="preserve">1061, 1062</x:t>
  </x:si>
  <x:si>
    <x:t xml:space="preserve">H05z1-k 0.5 оранж · H05z1-k 0.75 оранж</x:t>
  </x:si>
  <x:si>
    <x:t xml:space="preserve">ORIENT</x:t>
  </x:si>
  <x:si>
    <x:t xml:space="preserve">1156, 1157</x:t>
  </x:si>
  <x:si>
    <x:t xml:space="preserve">Orient Pearl STP Cat 5 8p 24 AWG · Orient Pearl stp cat.5fr/puc</x:t>
  </x:si>
  <x:si>
    <x:t xml:space="preserve">TELDOR</x:t>
  </x:si>
  <x:si>
    <x:t xml:space="preserve">1199, 1200</x:t>
  </x:si>
  <x:si>
    <x:t xml:space="preserve">TELDOR · Teldor 95А979М02В</x:t>
  </x:si>
  <x:si>
    <x:t xml:space="preserve">2PR</x:t>
  </x:si>
  <x:si>
    <x:t xml:space="preserve">1700</x:t>
  </x:si>
  <x:si>
    <x:t xml:space="preserve">Belden 2PR 22 SHIELDEN E1 08998</x:t>
  </x:si>
  <x:si>
    <x:t xml:space="preserve">3109A</x:t>
  </x:si>
  <x:si>
    <x:t xml:space="preserve">1701</x:t>
  </x:si>
  <x:si>
    <x:t xml:space="preserve">Belden 3109A 4pr</x:t>
  </x:si>
  <x:si>
    <x:t xml:space="preserve">6XV1830-5FH10</x:t>
  </x:si>
  <x:si>
    <x:t xml:space="preserve">1732</x:t>
  </x:si>
  <x:si>
    <x:t xml:space="preserve">SIEMENS 6XV1830-5FH10 18AWG</x:t>
  </x:si>
  <x:si>
    <x:t xml:space="preserve">9842</x:t>
  </x:si>
  <x:si>
    <x:t xml:space="preserve">1703</x:t>
  </x:si>
  <x:si>
    <x:t xml:space="preserve">Belden 9842 2pr24</x:t>
  </x:si>
  <x:si>
    <x:t xml:space="preserve">9844</x:t>
  </x:si>
  <x:si>
    <x:t xml:space="preserve">1704</x:t>
  </x:si>
  <x:si>
    <x:t xml:space="preserve">Belden 9844 4 pr 24 SHIELDED</x:t>
  </x:si>
  <x:si>
    <x:t xml:space="preserve">9880</x:t>
  </x:si>
  <x:si>
    <x:t xml:space="preserve">1705</x:t>
  </x:si>
  <x:si>
    <x:t xml:space="preserve">Belden 9880 желтый</x:t>
  </x:si>
  <x:si>
    <x:t xml:space="preserve">9913</x:t>
  </x:si>
  <x:si>
    <x:t xml:space="preserve">1706</x:t>
  </x:si>
  <x:si>
    <x:t xml:space="preserve">Belden 9913</x:t>
  </x:si>
  <x:si>
    <x:t xml:space="preserve">ВМ-40-3</x:t>
  </x:si>
  <x:si>
    <x:t xml:space="preserve">3018</x:t>
  </x:si>
  <x:si>
    <x:t xml:space="preserve">ВМ-40-3  25А (автовыключ)</x:t>
  </x:si>
  <x:si>
    <x:t xml:space="preserve">ДКН</x:t>
  </x:si>
  <x:si>
    <x:t xml:space="preserve">1734</x:t>
  </x:si>
  <x:si>
    <x:t xml:space="preserve">ДКН 7-0-4/10</x:t>
  </x:si>
  <x:si>
    <x:t xml:space="preserve">ДН6К</x:t>
  </x:si>
  <x:si>
    <x:t xml:space="preserve">1735</x:t>
  </x:si>
  <x:si>
    <x:t xml:space="preserve">ДН6К нг(А)HF 2,0-1-1/4</x:t>
  </x:si>
  <x:si>
    <x:t xml:space="preserve">ЗАГЛУШКА</x:t>
  </x:si>
  <x:si>
    <x:t xml:space="preserve">3048</x:t>
  </x:si>
  <x:si>
    <x:t xml:space="preserve">Заглушка 12 мод.бел. EKF</x:t>
  </x:si>
  <x:si>
    <x:t xml:space="preserve">КИМЭП-К</x:t>
  </x:si>
  <x:si>
    <x:t xml:space="preserve">552</x:t>
  </x:si>
  <x:si>
    <x:t xml:space="preserve">КИМЭП-К  0.5</x:t>
  </x:si>
  <x:si>
    <x:t xml:space="preserve">КМС-2</x:t>
  </x:si>
  <x:si>
    <x:t xml:space="preserve">1825</x:t>
  </x:si>
  <x:si>
    <x:t xml:space="preserve">КОЛОДКА</x:t>
  </x:si>
  <x:si>
    <x:t xml:space="preserve">3425</x:t>
  </x:si>
  <x:si>
    <x:t xml:space="preserve">Колодка клемная ЗВИ-10 2,5-6 мм2</x:t>
  </x:si>
  <x:si>
    <x:t xml:space="preserve">КОУ-В</x:t>
  </x:si>
  <x:si>
    <x:t xml:space="preserve">675</x:t>
  </x:si>
  <x:si>
    <x:t xml:space="preserve">КОУ-В нг(А)LS g-B-0.6/1.8</x:t>
  </x:si>
  <x:si>
    <x:t xml:space="preserve">КУПР-250</x:t>
  </x:si>
  <x:si>
    <x:t xml:space="preserve">2401</x:t>
  </x:si>
  <x:si>
    <x:t xml:space="preserve">КУПР-250 14эх1.5</x:t>
  </x:si>
  <x:si>
    <x:t xml:space="preserve">КУПР-П</x:t>
  </x:si>
  <x:si>
    <x:t xml:space="preserve">2404</x:t>
  </x:si>
  <x:si>
    <x:t xml:space="preserve">КУПР-П 37эх0.5</x:t>
  </x:si>
  <x:si>
    <x:t xml:space="preserve">ЛЕНТА</x:t>
  </x:si>
  <x:si>
    <x:t xml:space="preserve">3475</x:t>
  </x:si>
  <x:si>
    <x:t xml:space="preserve">Лента ФУМ</x:t>
  </x:si>
  <x:si>
    <x:t xml:space="preserve">МПИЭ/0</x:t>
  </x:si>
  <x:si>
    <x:t xml:space="preserve">553</x:t>
  </x:si>
  <x:si>
    <x:t xml:space="preserve">МПИЭ/0.15-К</x:t>
  </x:si>
  <x:si>
    <x:t xml:space="preserve">МПЭ</x:t>
  </x:si>
  <x:si>
    <x:t xml:space="preserve">2825</x:t>
  </x:si>
  <x:si>
    <x:t xml:space="preserve">МПЭ 37-12 0.12</x:t>
  </x:si>
  <x:si>
    <x:t xml:space="preserve">ОГРАНИЧИТЕЛЬ</x:t>
  </x:si>
  <x:si>
    <x:t xml:space="preserve">3468</x:t>
  </x:si>
  <x:si>
    <x:t xml:space="preserve">Ограничитель HDA-08-MA-NNN (ОПН)</x:t>
  </x:si>
  <x:si>
    <x:t xml:space="preserve">ОПС</x:t>
  </x:si>
  <x:si>
    <x:t xml:space="preserve">1794</x:t>
  </x:si>
  <x:si>
    <x:t xml:space="preserve">ОПС 008Т 08-35/1,5</x:t>
  </x:si>
  <x:si>
    <x:t xml:space="preserve">ОФС</x:t>
  </x:si>
  <x:si>
    <x:t xml:space="preserve">1796</x:t>
  </x:si>
  <x:si>
    <x:t xml:space="preserve">ОФС СВС-1 (оптика)</x:t>
  </x:si>
  <x:si>
    <x:t xml:space="preserve">ППСТВМ</x:t>
  </x:si>
  <x:si>
    <x:t xml:space="preserve">2169</x:t>
  </x:si>
  <x:si>
    <x:t xml:space="preserve">ППсТВМ(В) 1000 4</x:t>
  </x:si>
  <x:si>
    <x:t xml:space="preserve">ПР</x:t>
  </x:si>
  <x:si>
    <x:t xml:space="preserve">2170</x:t>
  </x:si>
  <x:si>
    <x:t xml:space="preserve">ПР 2.5</x:t>
  </x:si>
  <x:si>
    <x:t xml:space="preserve">ПРОЖЕКТ</x:t>
  </x:si>
  <x:si>
    <x:t xml:space="preserve">3106</x:t>
  </x:si>
  <x:si>
    <x:t xml:space="preserve">Прожект.м/галог.асиметр.150W DRACO</x:t>
  </x:si>
  <x:si>
    <x:t xml:space="preserve">ПРТО</x:t>
  </x:si>
  <x:si>
    <x:t xml:space="preserve">2898</x:t>
  </x:si>
  <x:si>
    <x:t xml:space="preserve">ПРТО 2.5</x:t>
  </x:si>
  <x:si>
    <x:t xml:space="preserve">ПС</x:t>
  </x:si>
  <x:si>
    <x:t xml:space="preserve">2871</x:t>
  </x:si>
  <x:si>
    <x:t xml:space="preserve">ПС 1000 35</x:t>
  </x:si>
  <x:si>
    <x:t xml:space="preserve">ПСШ</x:t>
  </x:si>
  <x:si>
    <x:t xml:space="preserve">2872</x:t>
  </x:si>
  <x:si>
    <x:t xml:space="preserve">ПСШ  2.5</x:t>
  </x:si>
  <x:si>
    <x:t xml:space="preserve">РАЗРЯДН</x:t>
  </x:si>
  <x:si>
    <x:t xml:space="preserve">3470</x:t>
  </x:si>
  <x:si>
    <x:t xml:space="preserve">Разрядн.РВС-20 У1</x:t>
  </x:si>
  <x:si>
    <x:t xml:space="preserve">РВШЭ-1</x:t>
  </x:si>
  <x:si>
    <x:t xml:space="preserve">2177</x:t>
  </x:si>
  <x:si>
    <x:t xml:space="preserve">РТЗ-51</x:t>
  </x:si>
  <x:si>
    <x:t xml:space="preserve">3347</x:t>
  </x:si>
  <x:si>
    <x:t xml:space="preserve">РТЗ-51.01 УХЛ4</x:t>
  </x:si>
  <x:si>
    <x:t xml:space="preserve">РЭ</x:t>
  </x:si>
  <x:si>
    <x:t xml:space="preserve">3348</x:t>
  </x:si>
  <x:si>
    <x:t xml:space="preserve">РЭ 16-30-ЗУЗ 220В</x:t>
  </x:si>
  <x:si>
    <x:t xml:space="preserve">СИГНАЛИЗАТОР</x:t>
  </x:si>
  <x:si>
    <x:t xml:space="preserve">3354</x:t>
  </x:si>
  <x:si>
    <x:t xml:space="preserve">Сигнализатор САУ-М6</x:t>
  </x:si>
  <x:si>
    <x:t xml:space="preserve">СИЗ-1</x:t>
  </x:si>
  <x:si>
    <x:t xml:space="preserve">3478</x:t>
  </x:si>
  <x:si>
    <x:t xml:space="preserve">СИЗ-1 4.0-11.0</x:t>
  </x:si>
  <x:si>
    <x:t xml:space="preserve">СИЗ-4</x:t>
  </x:si>
  <x:si>
    <x:t xml:space="preserve">3479</x:t>
  </x:si>
  <x:si>
    <x:t xml:space="preserve">СИЗ-4 2,5-4 синие ЭКФ</x:t>
  </x:si>
  <x:si>
    <x:t xml:space="preserve">СИЗ-6</x:t>
  </x:si>
  <x:si>
    <x:t xml:space="preserve">3480</x:t>
  </x:si>
  <x:si>
    <x:t xml:space="preserve">СИЗ-6 3,5-6 желтая ЭКФ</x:t>
  </x:si>
  <x:si>
    <x:t xml:space="preserve">СТАБИЛ</x:t>
  </x:si>
  <x:si>
    <x:t xml:space="preserve">3264</x:t>
  </x:si>
  <x:si>
    <x:t xml:space="preserve">Стабил.напряж.СНИ 1/220 5кВ 1ф IEK</x:t>
  </x:si>
  <x:si>
    <x:t xml:space="preserve">СТАРТЕР</x:t>
  </x:si>
  <x:si>
    <x:t xml:space="preserve">3156</x:t>
  </x:si>
  <x:si>
    <x:t xml:space="preserve">Стартер 220СК Лисма</x:t>
  </x:si>
  <x:si>
    <x:t xml:space="preserve">ТЕРМОРЕГУЛ</x:t>
  </x:si>
  <x:si>
    <x:t xml:space="preserve">3267</x:t>
  </x:si>
  <x:si>
    <x:t xml:space="preserve">Терморегул.ТР 111 бел.(НК)</x:t>
  </x:si>
  <x:si>
    <x:t xml:space="preserve">ТОЛ-П-04М-2</x:t>
  </x:si>
  <x:si>
    <x:t xml:space="preserve">1798</x:t>
  </x:si>
  <x:si>
    <x:t xml:space="preserve">ТОЛ-П-04М-2,7кН</x:t>
  </x:si>
  <x:si>
    <x:t xml:space="preserve">ТОЛ-П-16У-2</x:t>
  </x:si>
  <x:si>
    <x:t xml:space="preserve">1799</x:t>
  </x:si>
  <x:si>
    <x:t xml:space="preserve">ТОЛ-П-16у-2,7кН</x:t>
  </x:si>
  <x:si>
    <x:t xml:space="preserve">ТОС</x:t>
  </x:si>
  <x:si>
    <x:t xml:space="preserve">1800</x:t>
  </x:si>
  <x:si>
    <x:t xml:space="preserve">ТОС нг(А)HF-08г-2.7</x:t>
  </x:si>
  <x:si>
    <x:t xml:space="preserve">ТОС-Н-08У-7КН</x:t>
  </x:si>
  <x:si>
    <x:t xml:space="preserve">1801</x:t>
  </x:si>
  <x:si>
    <x:t xml:space="preserve">ТОС-Н-08У-7кН</x:t>
  </x:si>
  <x:si>
    <x:t xml:space="preserve">ТЭСА-ХК</x:t>
  </x:si>
  <x:si>
    <x:t xml:space="preserve">2932</x:t>
  </x:si>
  <x:si>
    <x:t xml:space="preserve">ТЭСА-ХК  0.2</x:t>
  </x:si>
  <x:si>
    <x:t xml:space="preserve">УСИЛИТЕЛЬ</x:t>
  </x:si>
  <x:si>
    <x:t xml:space="preserve">3268</x:t>
  </x:si>
  <x:si>
    <x:t xml:space="preserve">Усилитель DDH-AM 144W</x:t>
  </x:si>
  <x:si>
    <x:t xml:space="preserve">ФТЭХ</x:t>
  </x:si>
  <x:si>
    <x:t xml:space="preserve">2933</x:t>
  </x:si>
  <x:si>
    <x:t xml:space="preserve">ФТЭХ  0.5</x:t>
  </x:si>
  <x:si>
    <x:t xml:space="preserve">ШТЛ-2</x:t>
  </x:si>
  <x:si>
    <x:t xml:space="preserve">2332</x:t>
  </x:si>
  <x:si>
    <x:t xml:space="preserve">ШТЛ-5</x:t>
  </x:si>
  <x:si>
    <x:t xml:space="preserve">2333</x:t>
  </x:si>
  <x:si>
    <x:t xml:space="preserve">ШТЛП-4</x:t>
  </x:si>
  <x:si>
    <x:t xml:space="preserve">2334</x:t>
  </x:si>
  <x:si>
    <x:t xml:space="preserve">ЭКБ-СПЛ-П-04Г</x:t>
  </x:si>
  <x:si>
    <x:t xml:space="preserve">1803</x:t>
  </x:si>
  <x:si>
    <x:t xml:space="preserve">ЭКБ-СПЛ-П-04Г (62.5/125)</x:t>
  </x:si>
  <x:si>
    <x:t xml:space="preserve">AT</x:t>
  </x:si>
  <x:si>
    <x:t xml:space="preserve">956</x:t>
  </x:si>
  <x:si>
    <x:t xml:space="preserve">AT-(ZN)HBH 2g62.5/125 STB900 2.5</x:t>
  </x:si>
  <x:si>
    <x:t xml:space="preserve">AVC</x:t>
  </x:si>
  <x:si>
    <x:t xml:space="preserve">958</x:t>
  </x:si>
  <x:si>
    <x:t xml:space="preserve">AVC ELECTRONICS 4c</x:t>
  </x:si>
  <x:si>
    <x:t xml:space="preserve">BETA</x:t>
  </x:si>
  <x:si>
    <x:t xml:space="preserve">961</x:t>
  </x:si>
  <x:si>
    <x:t xml:space="preserve">BETA CAVI DIGISAT N71 AL PE EN</x:t>
  </x:si>
  <x:si>
    <x:t xml:space="preserve">BFI</x:t>
  </x:si>
  <x:si>
    <x:t xml:space="preserve">964</x:t>
  </x:si>
  <x:si>
    <x:t xml:space="preserve">BFI Automation KW5-CE D4</x:t>
  </x:si>
  <x:si>
    <x:t xml:space="preserve">BRK2-E-2</x:t>
  </x:si>
  <x:si>
    <x:t xml:space="preserve">1711</x:t>
  </x:si>
  <x:si>
    <x:t xml:space="preserve">BRK2-E-2 corning 2 9.5/125 желт</x:t>
  </x:si>
  <x:si>
    <x:t xml:space="preserve">CARDIFF</x:t>
  </x:si>
  <x:si>
    <x:t xml:space="preserve">972</x:t>
  </x:si>
  <x:si>
    <x:t xml:space="preserve">CARDIFF CABLE YY-JB 5G2.5</x:t>
  </x:si>
  <x:si>
    <x:t xml:space="preserve">FK-D-IN/OUT-504-8-HFFR-BK</x:t>
  </x:si>
  <x:si>
    <x:t xml:space="preserve">1714</x:t>
  </x:si>
  <x:si>
    <x:t xml:space="preserve">H126А00</x:t>
  </x:si>
  <x:si>
    <x:t xml:space="preserve">1707</x:t>
  </x:si>
  <x:si>
    <x:t xml:space="preserve">Belden H126А00 1.0/4.57 pvc 18</x:t>
  </x:si>
  <x:si>
    <x:t xml:space="preserve">JAMAG</x:t>
  </x:si>
  <x:si>
    <x:t xml:space="preserve">979</x:t>
  </x:si>
  <x:si>
    <x:t xml:space="preserve">DRAKA JAMAG 4x(2+1)x0.5</x:t>
  </x:si>
  <x:si>
    <x:t xml:space="preserve">JAMAK</x:t>
  </x:si>
  <x:si>
    <x:t xml:space="preserve">1081</x:t>
  </x:si>
  <x:si>
    <x:t xml:space="preserve">JAMAK 4x(2+1)x0.5</x:t>
  </x:si>
  <x:si>
    <x:t xml:space="preserve">KJAAM</x:t>
  </x:si>
  <x:si>
    <x:t xml:space="preserve">1103</x:t>
  </x:si>
  <x:si>
    <x:t xml:space="preserve">KJAAM  2x(2+1)x0.5</x:t>
  </x:si>
  <x:si>
    <x:t xml:space="preserve">KJAAM-HF</x:t>
  </x:si>
  <x:si>
    <x:t xml:space="preserve">1104</x:t>
  </x:si>
  <x:si>
    <x:t xml:space="preserve">KJAAM-HF  4x(2+1)x0.5</x:t>
  </x:si>
  <x:si>
    <x:t xml:space="preserve">KLVMAAM</x:t>
  </x:si>
  <x:si>
    <x:t xml:space="preserve">981</x:t>
  </x:si>
  <x:si>
    <x:t xml:space="preserve">DRAKA KLVMAAM 8х(2+1)х0.4</x:t>
  </x:si>
  <x:si>
    <x:t xml:space="preserve">LMR</x:t>
  </x:si>
  <x:si>
    <x:t xml:space="preserve">1715</x:t>
  </x:si>
  <x:si>
    <x:t xml:space="preserve">LMR 400</x:t>
  </x:si>
  <x:si>
    <x:t xml:space="preserve">MOHAWK/CDT</x:t>
  </x:si>
  <x:si>
    <x:t xml:space="preserve">1716</x:t>
  </x:si>
  <x:si>
    <x:t xml:space="preserve">MOHAWK/CDT 4PR 24AWG</x:t>
  </x:si>
  <x:si>
    <x:t xml:space="preserve">NMF-4IS-008S2C-YL</x:t>
  </x:si>
  <x:si>
    <x:t xml:space="preserve">1717</x:t>
  </x:si>
  <x:si>
    <x:t xml:space="preserve">NMF-4IS-008S2C-YL 8 X Single MODE</x:t>
  </x:si>
  <x:si>
    <x:t xml:space="preserve">NTSS-FO-D-IN/OUT-9-24</x:t>
  </x:si>
  <x:si>
    <x:t xml:space="preserve">1151</x:t>
  </x:si>
  <x:si>
    <x:t xml:space="preserve">NTSS-FO-D-IN/OUT-9-24 LSZH</x:t>
  </x:si>
  <x:si>
    <x:t xml:space="preserve">SEVKABEL</x:t>
  </x:si>
  <x:si>
    <x:t xml:space="preserve">1731</x:t>
  </x:si>
  <x:si>
    <x:t xml:space="preserve">Sevkabel optic DPL 024E04-06</x:t>
  </x:si>
  <x:si>
    <x:t xml:space="preserve">SIM</x:t>
  </x:si>
  <x:si>
    <x:t xml:space="preserve">1193</x:t>
  </x:si>
  <x:si>
    <x:t xml:space="preserve">SIEMENS sim.net PB 6XV1803-OEH10</x:t>
  </x:si>
  <x:si>
    <x:t xml:space="preserve">TE</x:t>
  </x:si>
  <x:si>
    <x:t xml:space="preserve">1198</x:t>
  </x:si>
  <x:si>
    <x:t xml:space="preserve">TE CONNECTIVITY SYSTEM</x:t>
  </x:si>
  <x:si>
    <x:t xml:space="preserve">US</x:t>
  </x:si>
  <x:si>
    <x:t xml:space="preserve">1713</x:t>
  </x:si>
  <x:si>
    <x:t xml:space="preserve">DRAKA US FIBRE I/O CT LSHF 3.0</x:t>
  </x:si>
  <x:si>
    <x:t xml:space="preserve">V3105A</x:t>
  </x:si>
  <x:si>
    <x:t xml:space="preserve">1708</x:t>
  </x:si>
  <x:si>
    <x:t xml:space="preserve">Belden V3105A E34972 1 pr 22</x:t>
  </x:si>
  <x:si>
    <x:t xml:space="preserve">Позиции для ручной проверки</x:t>
  </x:si>
  <x:si>
    <x:t xml:space="preserve">Решение заполняйте по каждой строке. Группировка условная. Остатки не складываются.</x:t>
  </x:si>
  <x:si>
    <x:t xml:space="preserve">Группа</x:t>
  </x:si>
  <x:si>
    <x:t xml:space="preserve">В группе</x:t>
  </x:si>
  <x:si>
    <x:t xml:space="preserve">Строка прайса</x:t>
  </x:si>
  <x:si>
    <x:t xml:space="preserve">Название в прайсе</x:t>
  </x:si>
  <x:si>
    <x:t xml:space="preserve">Нормализованное название</x:t>
  </x:si>
  <x:si>
    <x:t xml:space="preserve">Исходная категория</x:t>
  </x:si>
  <x:si>
    <x:t xml:space="preserve">Производитель распознан</x:t>
  </x:si>
  <x:si>
    <x:t xml:space="preserve">Ед. изм.</x:t>
  </x:si>
  <x:si>
    <x:t xml:space="preserve">Цена</x:t>
  </x:si>
  <x:si>
    <x:t xml:space="preserve">Остаток</x:t>
  </x:si>
  <x:si>
    <x:t xml:space="preserve">Причина review</x:t>
  </x:si>
  <x:si>
    <x:t xml:space="preserve">Решение</x:t>
  </x:si>
  <x:si>
    <x:t xml:space="preserve">Комментарий</x:t>
  </x:si>
  <x:si>
    <x:t xml:space="preserve">АС  70/11</x:t>
  </x:si>
  <x:si>
    <x:t xml:space="preserve">АС 70/11</x:t>
  </x:si>
  <x:si>
    <x:t xml:space="preserve">Без категории</x:t>
  </x:si>
  <x:si>
    <x:t xml:space="preserve">м</x:t>
  </x:si>
  <x:si>
    <x:t xml:space="preserve">Недостаточно явных признаков кабеля.</x:t>
  </x:si>
  <x:si>
    <x:t xml:space="preserve">Публиковать</x:t>
  </x:si>
  <x:si>
    <x:t xml:space="preserve">АС  70/72</x:t>
  </x:si>
  <x:si>
    <x:t xml:space="preserve">АС 70/72</x:t>
  </x:si>
  <x:si>
    <x:t xml:space="preserve">АС 120/19</x:t>
  </x:si>
  <x:si>
    <x:t xml:space="preserve">АС 150/19</x:t>
  </x:si>
  <x:si>
    <x:t xml:space="preserve">АС 150/24</x:t>
  </x:si>
  <x:si>
    <x:t xml:space="preserve">АС 185/29</x:t>
  </x:si>
  <x:si>
    <x:t xml:space="preserve">АС 185/43</x:t>
  </x:si>
  <x:si>
    <x:t xml:space="preserve">АС 240/32</x:t>
  </x:si>
  <x:si>
    <x:t xml:space="preserve">АС 240/39</x:t>
  </x:si>
  <x:si>
    <x:t xml:space="preserve">АС 300/39</x:t>
  </x:si>
  <x:si>
    <x:t xml:space="preserve">АС 330/43</x:t>
  </x:si>
  <x:si>
    <x:t xml:space="preserve">АС 400/51</x:t>
  </x:si>
  <x:si>
    <x:t xml:space="preserve">АС 500/27</x:t>
  </x:si>
  <x:si>
    <x:t xml:space="preserve">АС 500/64</x:t>
  </x:si>
  <x:si>
    <x:t xml:space="preserve">АС 600/72</x:t>
  </x:si>
  <x:si>
    <x:t xml:space="preserve">ПуГП 4 нг(А)HF бел</x:t>
  </x:si>
  <x:si>
    <x:t xml:space="preserve">ПуГП 1х4 нг(А)-HF бел</x:t>
  </x:si>
  <x:si>
    <x:t xml:space="preserve">ПуГП 4 нг(А)HF ж/з</x:t>
  </x:si>
  <x:si>
    <x:t xml:space="preserve">ПуГП 1х4 нг(А)-HF ж/з</x:t>
  </x:si>
  <x:si>
    <x:t xml:space="preserve">ПуГП 4 нг(А)HF син</x:t>
  </x:si>
  <x:si>
    <x:t xml:space="preserve">ПуГП 1х4 нг(А)-HF син</x:t>
  </x:si>
  <x:si>
    <x:t xml:space="preserve">ПуГП 6 нг(А)HF бел</x:t>
  </x:si>
  <x:si>
    <x:t xml:space="preserve">ПуГП 1х6 нг(А)-HF бел</x:t>
  </x:si>
  <x:si>
    <x:t xml:space="preserve">ПуГП 6 нг(А)HF ж/з</x:t>
  </x:si>
  <x:si>
    <x:t xml:space="preserve">ПуГП 1х6 нг(А)-HF ж/з</x:t>
  </x:si>
  <x:si>
    <x:t xml:space="preserve">ПуГП  10 нг(А)HF бел</x:t>
  </x:si>
  <x:si>
    <x:t xml:space="preserve">ПуГП 1х10 нг(А)-HF бел</x:t>
  </x:si>
  <x:si>
    <x:t xml:space="preserve">ПуГП  16 нг(А)HF бел</x:t>
  </x:si>
  <x:si>
    <x:t xml:space="preserve">ПуГП 1х16 нг(А)-HF бел</x:t>
  </x:si>
  <x:si>
    <x:t xml:space="preserve">ПуГП  16 нг(А)HF ж/з</x:t>
  </x:si>
  <x:si>
    <x:t xml:space="preserve">ПуГП 1х16 нг(А)-HF ж/з</x:t>
  </x:si>
  <x:si>
    <x:t xml:space="preserve">ПуГП  16 нг(А)HF красн</x:t>
  </x:si>
  <x:si>
    <x:t xml:space="preserve">ПуГП 1х16 нг(А)-HF красн</x:t>
  </x:si>
  <x:si>
    <x:t xml:space="preserve">ПуГП  16 нг(А)HF син</x:t>
  </x:si>
  <x:si>
    <x:t xml:space="preserve">ПуГП 1х16 нг(А)-HF син</x:t>
  </x:si>
  <x:si>
    <x:t xml:space="preserve">ПуГП  35 нг(А)HF бел</x:t>
  </x:si>
  <x:si>
    <x:t xml:space="preserve">ПуГП 1х35 нг(А)-HF бел</x:t>
  </x:si>
  <x:si>
    <x:t xml:space="preserve">ПуГП  35 нг(А)HF ж/з</x:t>
  </x:si>
  <x:si>
    <x:t xml:space="preserve">ПуГП 1х35 нг(А)-HF ж/з</x:t>
  </x:si>
  <x:si>
    <x:t xml:space="preserve">ПуГП  70 нг(А)HF ж/з</x:t>
  </x:si>
  <x:si>
    <x:t xml:space="preserve">ПуГП 1х70 нг(А)-HF ж/з</x:t>
  </x:si>
  <x:si>
    <x:t xml:space="preserve">ПуГП  70 нг(А)HF син</x:t>
  </x:si>
  <x:si>
    <x:t xml:space="preserve">ПуГП 1х70 нг(А)-HF син</x:t>
  </x:si>
  <x:si>
    <x:t xml:space="preserve">RG- 58 A/U 50 Ом</x:t>
  </x:si>
  <x:si>
    <x:t xml:space="preserve">RG- 58 C/U</x:t>
  </x:si>
  <x:si>
    <x:t xml:space="preserve">RG- 59/U TV</x:t>
  </x:si>
  <x:si>
    <x:t xml:space="preserve">RG- 62 au</x:t>
  </x:si>
  <x:si>
    <x:t xml:space="preserve">RG- 6a/u</x:t>
  </x:si>
  <x:si>
    <x:t xml:space="preserve">RG- 6u</x:t>
  </x:si>
  <x:si>
    <x:t xml:space="preserve">RG- 6u нг(А)LS Ltx</x:t>
  </x:si>
  <x:si>
    <x:t xml:space="preserve">RG- 6u нг(А)-LS-LTx</x:t>
  </x:si>
  <x:si>
    <x:t xml:space="preserve">Держатель двухкомп.d=25 DKC(51125)</x:t>
  </x:si>
  <x:si>
    <x:t xml:space="preserve">шт</x:t>
  </x:si>
  <x:si>
    <x:t xml:space="preserve">Исключить</x:t>
  </x:si>
  <x:si>
    <x:t xml:space="preserve">Держатель для шин заземл.К188</x:t>
  </x:si>
  <x:si>
    <x:t xml:space="preserve">Держатель с дюб.d=25 (51325)</x:t>
  </x:si>
  <x:si>
    <x:t xml:space="preserve">Держатель с защ.и дюб.d=16 (51316)</x:t>
  </x:si>
  <x:si>
    <x:t xml:space="preserve">Держатель с хомут.d=16-32 (51200)</x:t>
  </x:si>
  <x:si>
    <x:t xml:space="preserve">Держатель с хомут.d=25-63 (51263)</x:t>
  </x:si>
  <x:si>
    <x:t xml:space="preserve">Разъед.РВ-10/400 У3</x:t>
  </x:si>
  <x:si>
    <x:t xml:space="preserve">Разъед.РВ-10/630 У3</x:t>
  </x:si>
  <x:si>
    <x:t xml:space="preserve">Разъед.РВЗ-10/400 II УХЛ2</x:t>
  </x:si>
  <x:si>
    <x:t xml:space="preserve">Разъед.РВО-10/400</x:t>
  </x:si>
  <x:si>
    <x:t xml:space="preserve">Разъед.РВФ3 П-10/630 У2</x:t>
  </x:si>
  <x:si>
    <x:t xml:space="preserve">Разъед.РЕ 19-41-31120-00 УХЛ3 1000А</x:t>
  </x:si>
  <x:si>
    <x:t xml:space="preserve">ПМА 3100 У3В 25А 380В</x:t>
  </x:si>
  <x:si>
    <x:t xml:space="preserve">ПМА 3100 УХЛ4 40А</x:t>
  </x:si>
  <x:si>
    <x:t xml:space="preserve">ПМА 4100 УХЛ4В 63А 380В</x:t>
  </x:si>
  <x:si>
    <x:t xml:space="preserve">ПМА 4100М УХЛ4В 63А 380В</x:t>
  </x:si>
  <x:si>
    <x:t xml:space="preserve">ПМА 4600 380В  63А ПУХЛ4В</x:t>
  </x:si>
  <x:si>
    <x:t xml:space="preserve">ПМА 4600 380В 63А ПУХЛ4В</x:t>
  </x:si>
  <x:si>
    <x:t xml:space="preserve">греющий Deviflex Dsig 0.0508 Ohm/m</x:t>
  </x:si>
  <x:si>
    <x:t xml:space="preserve">греющий Deviflex DTIP-18 1625W 2.5х</x:t>
  </x:si>
  <x:si>
    <x:t xml:space="preserve">греющий DHP-10 V2 20W с вилкой</x:t>
  </x:si>
  <x:si>
    <x:t xml:space="preserve">греющий DHP-10 V2 40W с вилкой</x:t>
  </x:si>
  <x:si>
    <x:t xml:space="preserve">Мат нагр.Warmstad WSM-1210-8 в комп</x:t>
  </x:si>
  <x:si>
    <x:t xml:space="preserve">Мат нагр.Warmstad WSM-485-3.2 в ком</x:t>
  </x:si>
  <x:si>
    <x:t xml:space="preserve">Мат нагр.Warmstad WSM-790-5.25 в ко</x:t>
  </x:si>
  <x:si>
    <x:t xml:space="preserve">Мат нагр.Warmstad WSM-910-6 в компл</x:t>
  </x:si>
  <x:si>
    <x:t xml:space="preserve">HABIA Cable E2419 0.24 желт</x:t>
  </x:si>
  <x:si>
    <x:t xml:space="preserve">HABIA Cable E2419 1х0.24 желт</x:t>
  </x:si>
  <x:si>
    <x:t xml:space="preserve">HABIA Cable E2419 0.24 красн</x:t>
  </x:si>
  <x:si>
    <x:t xml:space="preserve">HABIA Cable E2419 1х0.24 красн</x:t>
  </x:si>
  <x:si>
    <x:t xml:space="preserve">HABIA Cable E2419 0.24 син</x:t>
  </x:si>
  <x:si>
    <x:t xml:space="preserve">HABIA Cable E2419 1х0.24 син</x:t>
  </x:si>
  <x:si>
    <x:t xml:space="preserve">HABIA Cable E2419 0.24 черн</x:t>
  </x:si>
  <x:si>
    <x:t xml:space="preserve">HABIA Cable E2419 1х0.24 черн</x:t>
  </x:si>
  <x:si>
    <x:t xml:space="preserve">Накладка 1-ой роз. бел.ANAM</x:t>
  </x:si>
  <x:si>
    <x:t xml:space="preserve">Накладка 3-ой ТЛФ/ТВ/Комп/ауди ANAM</x:t>
  </x:si>
  <x:si>
    <x:t xml:space="preserve">Накладка 4-ой роз. ANAM</x:t>
  </x:si>
  <x:si>
    <x:t xml:space="preserve">ПМЕ 011 МВТЗ АС3=220В 6.3А</x:t>
  </x:si>
  <x:si>
    <x:t xml:space="preserve">ПМЕ 211 У3В 25А</x:t>
  </x:si>
  <x:si>
    <x:t xml:space="preserve">ПМЕ 211 УХЛ4 В 25А</x:t>
  </x:si>
  <x:si>
    <x:t xml:space="preserve">АК 50Б 2МГ  16А</x:t>
  </x:si>
  <x:si>
    <x:t xml:space="preserve">АК 50Б 2МГ 16А</x:t>
  </x:si>
  <x:si>
    <x:t xml:space="preserve">АК 50Б 2МГ  25А</x:t>
  </x:si>
  <x:si>
    <x:t xml:space="preserve">АК 50Б 2МГ 25А</x:t>
  </x:si>
  <x:si>
    <x:t xml:space="preserve">КУПР  16/9эх0.5</x:t>
  </x:si>
  <x:si>
    <x:t xml:space="preserve">КУПР 16/9эх0.5</x:t>
  </x:si>
  <x:si>
    <x:t xml:space="preserve">КУПР 52эх0.5</x:t>
  </x:si>
  <x:si>
    <x:t xml:space="preserve">ЛОН 300 Е27</x:t>
  </x:si>
  <x:si>
    <x:t xml:space="preserve">ЛОН 300 Е40</x:t>
  </x:si>
  <x:si>
    <x:t xml:space="preserve">МП 37-12 0,35</x:t>
  </x:si>
  <x:si>
    <x:t xml:space="preserve">МП 37-12 1х0,35</x:t>
  </x:si>
  <x:si>
    <x:t xml:space="preserve">МП 37-12 1.5</x:t>
  </x:si>
  <x:si>
    <x:t xml:space="preserve">МП 37-12 1х1.5</x:t>
  </x:si>
  <x:si>
    <x:t xml:space="preserve">СБ 150-240 КВТ</x:t>
  </x:si>
  <x:si>
    <x:t xml:space="preserve">СБ 70-120 КВТ</x:t>
  </x:si>
  <x:si>
    <x:t xml:space="preserve">Скоба металл.однолапк.d=16-17мм</x:t>
  </x:si>
  <x:si>
    <x:t xml:space="preserve">Скоба металл.однолапк.d=25-26мм</x:t>
  </x:si>
  <x:si>
    <x:t xml:space="preserve">Штепсель с/з бел.16А 250В(евроспот)</x:t>
  </x:si>
  <x:si>
    <x:t xml:space="preserve">Штепсель с/з чер.16А 250В(евроспот)</x:t>
  </x:si>
  <x:si>
    <x:t xml:space="preserve">Ящик силовой ЯРП-100</x:t>
  </x:si>
  <x:si>
    <x:t xml:space="preserve">Ящик силовой ЯРП-400 IP 54У3</x:t>
  </x:si>
  <x:si>
    <x:t xml:space="preserve">H05z1-k 0.5 оранж</x:t>
  </x:si>
  <x:si>
    <x:t xml:space="preserve">H05z1-k 1х0.5 оранж</x:t>
  </x:si>
  <x:si>
    <x:t xml:space="preserve">H05z1-k 0.75 оранж</x:t>
  </x:si>
  <x:si>
    <x:t xml:space="preserve">H05z1-k 1х0.75 оранж</x:t>
  </x:si>
  <x:si>
    <x:t xml:space="preserve">Orient Pearl STP Cat 5 8p 24 AWG</x:t>
  </x:si>
  <x:si>
    <x:t xml:space="preserve">Orient Pearl stp cat.5fr/puc</x:t>
  </x:si>
  <x:si>
    <x:t xml:space="preserve">Teldor 95А979М02В</x:t>
  </x:si>
  <x:si>
    <x:t xml:space="preserve">BELDEN</x:t>
  </x:si>
  <x:si>
    <x:t xml:space="preserve">SIEMENS</x:t>
  </x:si>
  <x:si>
    <x:t xml:space="preserve">ВМ-40-3 25А (автовыключ)</x:t>
  </x:si>
  <x:si>
    <x:t xml:space="preserve">ДН6К нг(А)-HF 2,0-1-1/4</x:t>
  </x:si>
  <x:si>
    <x:t xml:space="preserve">КИМЭП-К 1х0.5</x:t>
  </x:si>
  <x:si>
    <x:t xml:space="preserve">КОУ-В нг(А)-LS g-B-0.6/1.8</x:t>
  </x:si>
  <x:si>
    <x:t xml:space="preserve">ПР 1х2.5</x:t>
  </x:si>
  <x:si>
    <x:t xml:space="preserve">ПРТО 1х2.5</x:t>
  </x:si>
  <x:si>
    <x:t xml:space="preserve">ПСШ 1х2.5</x:t>
  </x:si>
  <x:si>
    <x:t xml:space="preserve">ТОС нг(А)-HF-08г-2.7</x:t>
  </x:si>
  <x:si>
    <x:t xml:space="preserve">ТЭСА-ХК 1х0.2</x:t>
  </x:si>
  <x:si>
    <x:t xml:space="preserve">ФТЭХ 1х0.5</x:t>
  </x:si>
  <x:si>
    <x:t xml:space="preserve">DRAKA JAMAG 4х(2+1)х0.5</x:t>
  </x:si>
  <x:si>
    <x:t xml:space="preserve">DRAKA</x:t>
  </x:si>
  <x:si>
    <x:t xml:space="preserve">JAMAK 4х(2+1)х0.5</x:t>
  </x:si>
  <x:si>
    <x:t xml:space="preserve">KJAAM 2х(2+1)х0.5</x:t>
  </x:si>
  <x:si>
    <x:t xml:space="preserve">KJAAM-HF 4х(2+1)х0.5</x:t>
  </x:si>
</x:sst>
</file>

<file path=xl/styles.xml><?xml version="1.0" encoding="utf-8"?>
<x:styleSheet xmlns:x="http://schemas.openxmlformats.org/spreadsheetml/2006/main">
  <x:numFmts count="1">
    <x:numFmt numFmtId="164" formatCode="#,##0.000"/>
  </x:numFmts>
  <x:fonts count="7">
    <x:font>
      <x:sz val="11"/>
      <x:name val="Carlito"/>
    </x:font>
    <x:font>
      <x:b/>
      <x:sz val="14"/>
      <x:color rgb="FF1F2937"/>
      <x:name val="Arial"/>
      <x:family val="2"/>
    </x:font>
    <x:font>
      <x:i/>
      <x:sz val="10"/>
      <x:color rgb="FF4B5563"/>
      <x:name val="Arial"/>
      <x:family val="2"/>
    </x:font>
    <x:font>
      <x:b/>
      <x:sz val="10"/>
      <x:color rgb="FF1F2937"/>
      <x:name val="Arial"/>
      <x:family val="2"/>
    </x:font>
    <x:font>
      <x:sz val="10"/>
      <x:color rgb="FF1F2937"/>
      <x:name val="Arial"/>
      <x:family val="2"/>
    </x:font>
    <x:font>
      <x:b/>
      <x:sz val="10"/>
      <x:color rgb="FFFFFFFF"/>
      <x:name val="Arial"/>
      <x:family val="2"/>
    </x:font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445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6" fillId="0" borderId="0"/>
  </x:cellStyleXfs>
  <x:cellXfs count="15">
    <x:xf numFmtId="0" fontId="0" fillId="0" borderId="0" xfId="0"/>
    <x:xf numFmtId="0" fontId="1" fillId="0" borderId="0" xfId="1" applyFont="1"/>
    <x:xf numFmtId="0" fontId="2" fillId="0" borderId="0" xfId="1" applyFont="1"/>
    <x:xf numFmtId="0" fontId="3" fillId="0" borderId="0" xfId="1" applyFont="1"/>
    <x:xf numFmtId="0" fontId="4" fillId="0" borderId="0" xfId="1" applyFont="1"/>
    <x:xf numFmtId="0" fontId="4" fillId="0" borderId="0" xfId="1" applyFont="1" applyAlignment="1">
      <x:alignment horizontal="right"/>
    </x:xf>
    <x:xf numFmtId="0" fontId="5" fillId="2" borderId="0" xfId="1" applyFont="1" applyFill="1" applyAlignment="1">
      <x:alignment vertical="center" wrapText="1"/>
    </x:xf>
    <x:xf numFmtId="0" fontId="4" fillId="0" borderId="0" xfId="1" applyFont="1" applyAlignment="1">
      <x:alignment wrapText="1"/>
    </x:xf>
    <x:xf numFmtId="0" fontId="1" fillId="0" borderId="0" xfId="1" applyFont="1" applyAlignment="1">
      <x:alignment vertical="center"/>
    </x:xf>
    <x:xf numFmtId="0" fontId="0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4" fillId="3" borderId="0" xfId="1" applyFont="1" applyFill="1"/>
    <x:xf numFmtId="1" fontId="4" fillId="0" borderId="0" xfId="1" applyNumberFormat="1" applyFont="1" applyAlignment="1">
      <x:alignment horizontal="right"/>
    </x:xf>
    <x:xf numFmtId="4" fontId="4" fillId="0" borderId="0" xfId="1" applyNumberFormat="1" applyFont="1" applyAlignment="1">
      <x:alignment horizontal="right"/>
    </x:xf>
    <x:xf numFmtId="164" fontId="4" fillId="0" borderId="0" xfId="1" applyNumberFormat="1" applyFont="1" applyAlignment="1">
      <x:alignment horizontal="right"/>
    </x:xf>
  </x:cellXfs>
  <x:cellStyles count="2">
    <x:cellStyle name="Обычный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751fcfdc34aed" /><Relationship Type="http://schemas.openxmlformats.org/officeDocument/2006/relationships/theme" Target="/xl/theme/theme1.xml" Id="R37cdbb344b4842bf" /><Relationship Type="http://schemas.openxmlformats.org/officeDocument/2006/relationships/sharedStrings" Target="/xl/sharedStrings.xml" Id="Rcd1f1df8b4ce4172" /><Relationship Type="http://schemas.openxmlformats.org/officeDocument/2006/relationships/worksheet" Target="/xl/worksheets/sheet1.xml" Id="Rb595162d08a742d3" /><Relationship Type="http://schemas.openxmlformats.org/officeDocument/2006/relationships/worksheet" Target="/xl/worksheets/sheet2.xml" Id="R523f0b178bc54593" /></Relationships>
</file>

<file path=xl/tables/table1.xml><?xml version="1.0" encoding="utf-8"?>
<x:table xmlns:x="http://schemas.openxmlformats.org/spreadsheetml/2006/main" id="1" name="ReviewGroups" displayName="ReviewGroups" ref="A10:D105" totalsRowShown="0">
  <x:tableColumns count="4">
    <x:tableColumn id="1" name="Группа названия"/>
    <x:tableColumn id="2" name="Строк"/>
    <x:tableColumn id="3" name="Строки прайса"/>
    <x:tableColumn id="4" name="Примеры назван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Positions" displayName="ReviewPositions" ref="A4:M170" totalsRowShown="0">
  <x:tableColumns count="13">
    <x:tableColumn id="1" name="Группа"/>
    <x:tableColumn id="2" name="В группе"/>
    <x:tableColumn id="3" name="Строка прайса"/>
    <x:tableColumn id="4" name="Название в прайсе"/>
    <x:tableColumn id="5" name="Нормализованное название"/>
    <x:tableColumn id="6" name="Исходная категория"/>
    <x:tableColumn id="7" name="Производитель распознан"/>
    <x:tableColumn id="8" name="Ед. изм."/>
    <x:tableColumn id="9" name="Цена"/>
    <x:tableColumn id="10" name="Остаток"/>
    <x:tableColumn id="11" name="Причина review"/>
    <x:tableColumn id="12" name="Решение"/>
    <x:tableColumn id="13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b0d747937c43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48b25ad8a047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baseColWidth="10" defaultColWidth="8.83203125" defaultRowHeight="14"/>
  <x:cols>
    <x:col min="1" max="1" width="30" customWidth="1"/>
    <x:col min="2" max="2" width="12" customWidth="1"/>
    <x:col min="3" max="3" width="22" customWidth="1"/>
    <x:col min="4" max="4" width="72" customWidth="1"/>
  </x:cols>
  <x:sheetData>
    <x:row r="1" ht="18">
      <x:c r="A1" s="8" t="s">
        <x:v>0</x:v>
      </x:c>
      <x:c r="B1" s="9"/>
      <x:c r="C1" s="9"/>
      <x:c r="D1" s="9"/>
    </x:row>
    <x:row r="2" ht="20" customHeight="1">
      <x:c r="A2" s="10" t="s">
        <x:v>1</x:v>
      </x:c>
      <x:c r="B2" s="9"/>
      <x:c r="C2" s="9"/>
      <x:c r="D2" s="9"/>
    </x:row>
    <x:row r="4">
      <x:c r="A4" s="3" t="s">
        <x:v>2</x:v>
      </x:c>
      <x:c r="B4" s="5">
        <x:v>166</x:v>
      </x:c>
    </x:row>
    <x:row r="5">
      <x:c r="A5" s="3" t="s">
        <x:v>3</x:v>
      </x:c>
      <x:c r="B5" s="5">
        <x:v>95</x:v>
      </x:c>
    </x:row>
    <x:row r="6">
      <x:c r="A6" s="3" t="s">
        <x:v>4</x:v>
      </x:c>
      <x:c r="B6" s="5">
        <x:v>22</x:v>
      </x:c>
    </x:row>
    <x:row r="7">
      <x:c r="A7" s="3" t="s">
        <x:v>5</x:v>
      </x:c>
      <x:c r="B7" s="5">
        <x:v>73</x:v>
      </x:c>
    </x:row>
    <x:row r="10" ht="30" customHeight="1">
      <x:c r="A10" s="6" t="s">
        <x:v>6</x:v>
      </x:c>
      <x:c r="B10" s="6" t="s">
        <x:v>7</x:v>
      </x:c>
      <x:c r="C10" s="6" t="s">
        <x:v>8</x:v>
      </x:c>
      <x:c r="D10" s="6" t="s">
        <x:v>9</x:v>
      </x:c>
    </x:row>
    <x:row r="11" ht="36" customHeight="1">
      <x:c r="A11" s="4" t="s">
        <x:v>10</x:v>
      </x:c>
      <x:c r="B11" s="5">
        <x:v>15</x:v>
      </x:c>
      <x:c r="C11" s="5" t="s">
        <x:v>11</x:v>
      </x:c>
      <x:c r="D11" s="7" t="s">
        <x:v>12</x:v>
      </x:c>
    </x:row>
    <x:row r="12" ht="84" customHeight="1">
      <x:c r="A12" s="4" t="s">
        <x:v>13</x:v>
      </x:c>
      <x:c r="B12" s="5">
        <x:v>14</x:v>
      </x:c>
      <x:c r="C12" s="5" t="s">
        <x:v>14</x:v>
      </x:c>
      <x:c r="D12" s="7" t="s">
        <x:v>15</x:v>
      </x:c>
    </x:row>
    <x:row r="13" ht="60" customHeight="1">
      <x:c r="A13" s="4" t="s">
        <x:v>16</x:v>
      </x:c>
      <x:c r="B13" s="5">
        <x:v>7</x:v>
      </x:c>
      <x:c r="C13" s="5" t="s">
        <x:v>17</x:v>
      </x:c>
      <x:c r="D13" s="7" t="s">
        <x:v>18</x:v>
      </x:c>
    </x:row>
    <x:row r="14" ht="144" customHeight="1">
      <x:c r="A14" s="4" t="s">
        <x:v>19</x:v>
      </x:c>
      <x:c r="B14" s="5">
        <x:v>6</x:v>
      </x:c>
      <x:c r="C14" s="5" t="s">
        <x:v>20</x:v>
      </x:c>
      <x:c r="D14" s="7" t="s">
        <x:v>21</x:v>
      </x:c>
    </x:row>
    <x:row r="15" ht="84" customHeight="1">
      <x:c r="A15" s="4" t="s">
        <x:v>22</x:v>
      </x:c>
      <x:c r="B15" s="5">
        <x:v>6</x:v>
      </x:c>
      <x:c r="C15" s="5" t="s">
        <x:v>23</x:v>
      </x:c>
      <x:c r="D15" s="7" t="s">
        <x:v>24</x:v>
      </x:c>
    </x:row>
    <x:row r="16" ht="96" customHeight="1">
      <x:c r="A16" s="4" t="s">
        <x:v>25</x:v>
      </x:c>
      <x:c r="B16" s="5">
        <x:v>5</x:v>
      </x:c>
      <x:c r="C16" s="5" t="s">
        <x:v>26</x:v>
      </x:c>
      <x:c r="D16" s="7" t="s">
        <x:v>27</x:v>
      </x:c>
    </x:row>
    <x:row r="17" ht="144" customHeight="1">
      <x:c r="A17" s="4" t="s">
        <x:v>28</x:v>
      </x:c>
      <x:c r="B17" s="5">
        <x:v>4</x:v>
      </x:c>
      <x:c r="C17" s="5" t="s">
        <x:v>29</x:v>
      </x:c>
      <x:c r="D17" s="7" t="s">
        <x:v>30</x:v>
      </x:c>
    </x:row>
    <x:row r="18" ht="180" customHeight="1">
      <x:c r="A18" s="4" t="s">
        <x:v>31</x:v>
      </x:c>
      <x:c r="B18" s="5">
        <x:v>4</x:v>
      </x:c>
      <x:c r="C18" s="5" t="s">
        <x:v>32</x:v>
      </x:c>
      <x:c r="D18" s="7" t="s">
        <x:v>33</x:v>
      </x:c>
    </x:row>
    <x:row r="19" ht="144" customHeight="1">
      <x:c r="A19" s="4" t="s">
        <x:v>34</x:v>
      </x:c>
      <x:c r="B19" s="5">
        <x:v>4</x:v>
      </x:c>
      <x:c r="C19" s="5" t="s">
        <x:v>35</x:v>
      </x:c>
      <x:c r="D19" s="7" t="s">
        <x:v>36</x:v>
      </x:c>
    </x:row>
    <x:row r="20" ht="132" customHeight="1">
      <x:c r="A20" s="4" t="s">
        <x:v>37</x:v>
      </x:c>
      <x:c r="B20" s="5">
        <x:v>3</x:v>
      </x:c>
      <x:c r="C20" s="5" t="s">
        <x:v>38</x:v>
      </x:c>
      <x:c r="D20" s="7" t="s">
        <x:v>39</x:v>
      </x:c>
    </x:row>
    <x:row r="21" ht="96" customHeight="1">
      <x:c r="A21" s="4" t="s">
        <x:v>40</x:v>
      </x:c>
      <x:c r="B21" s="5">
        <x:v>3</x:v>
      </x:c>
      <x:c r="C21" s="5" t="s">
        <x:v>41</x:v>
      </x:c>
      <x:c r="D21" s="7" t="s">
        <x:v>42</x:v>
      </x:c>
    </x:row>
    <x:row r="22" ht="48" customHeight="1">
      <x:c r="A22" s="4" t="s">
        <x:v>43</x:v>
      </x:c>
      <x:c r="B22" s="5">
        <x:v>2</x:v>
      </x:c>
      <x:c r="C22" s="5" t="s">
        <x:v>44</x:v>
      </x:c>
      <x:c r="D22" s="7" t="s">
        <x:v>45</x:v>
      </x:c>
    </x:row>
    <x:row r="23" ht="48" customHeight="1">
      <x:c r="A23" s="4" t="s">
        <x:v>46</x:v>
      </x:c>
      <x:c r="B23" s="5">
        <x:v>2</x:v>
      </x:c>
      <x:c r="C23" s="5" t="s">
        <x:v>47</x:v>
      </x:c>
      <x:c r="D23" s="7" t="s">
        <x:v>48</x:v>
      </x:c>
    </x:row>
    <x:row r="24" ht="36" customHeight="1">
      <x:c r="A24" s="4" t="s">
        <x:v>49</x:v>
      </x:c>
      <x:c r="B24" s="5">
        <x:v>2</x:v>
      </x:c>
      <x:c r="C24" s="5" t="s">
        <x:v>50</x:v>
      </x:c>
      <x:c r="D24" s="7" t="s">
        <x:v>51</x:v>
      </x:c>
    </x:row>
    <x:row r="25" ht="36" customHeight="1">
      <x:c r="A25" s="4" t="s">
        <x:v>52</x:v>
      </x:c>
      <x:c r="B25" s="5">
        <x:v>2</x:v>
      </x:c>
      <x:c r="C25" s="5" t="s">
        <x:v>53</x:v>
      </x:c>
      <x:c r="D25" s="7" t="s">
        <x:v>54</x:v>
      </x:c>
    </x:row>
    <x:row r="26" ht="36" customHeight="1">
      <x:c r="A26" s="4" t="s">
        <x:v>55</x:v>
      </x:c>
      <x:c r="B26" s="5">
        <x:v>2</x:v>
      </x:c>
      <x:c r="C26" s="5" t="s">
        <x:v>56</x:v>
      </x:c>
      <x:c r="D26" s="7" t="s">
        <x:v>57</x:v>
      </x:c>
    </x:row>
    <x:row r="27" ht="96" customHeight="1">
      <x:c r="A27" s="4" t="s">
        <x:v>58</x:v>
      </x:c>
      <x:c r="B27" s="5">
        <x:v>2</x:v>
      </x:c>
      <x:c r="C27" s="5" t="s">
        <x:v>59</x:v>
      </x:c>
      <x:c r="D27" s="7" t="s">
        <x:v>60</x:v>
      </x:c>
    </x:row>
    <x:row r="28" ht="96" customHeight="1">
      <x:c r="A28" s="4" t="s">
        <x:v>61</x:v>
      </x:c>
      <x:c r="B28" s="5">
        <x:v>2</x:v>
      </x:c>
      <x:c r="C28" s="5" t="s">
        <x:v>62</x:v>
      </x:c>
      <x:c r="D28" s="7" t="s">
        <x:v>63</x:v>
      </x:c>
    </x:row>
    <x:row r="29" ht="84" customHeight="1">
      <x:c r="A29" s="4" t="s">
        <x:v>64</x:v>
      </x:c>
      <x:c r="B29" s="5">
        <x:v>2</x:v>
      </x:c>
      <x:c r="C29" s="5" t="s">
        <x:v>65</x:v>
      </x:c>
      <x:c r="D29" s="7" t="s">
        <x:v>66</x:v>
      </x:c>
    </x:row>
    <x:row r="30" ht="48" customHeight="1">
      <x:c r="A30" s="4" t="s">
        <x:v>67</x:v>
      </x:c>
      <x:c r="B30" s="5">
        <x:v>2</x:v>
      </x:c>
      <x:c r="C30" s="5" t="s">
        <x:v>68</x:v>
      </x:c>
      <x:c r="D30" s="7" t="s">
        <x:v>69</x:v>
      </x:c>
    </x:row>
    <x:row r="31" ht="72" customHeight="1">
      <x:c r="A31" s="4" t="s">
        <x:v>70</x:v>
      </x:c>
      <x:c r="B31" s="5">
        <x:v>2</x:v>
      </x:c>
      <x:c r="C31" s="5" t="s">
        <x:v>71</x:v>
      </x:c>
      <x:c r="D31" s="7" t="s">
        <x:v>72</x:v>
      </x:c>
    </x:row>
    <x:row r="32" ht="48" customHeight="1">
      <x:c r="A32" s="4" t="s">
        <x:v>73</x:v>
      </x:c>
      <x:c r="B32" s="5">
        <x:v>2</x:v>
      </x:c>
      <x:c r="C32" s="5" t="s">
        <x:v>74</x:v>
      </x:c>
      <x:c r="D32" s="7" t="s">
        <x:v>75</x:v>
      </x:c>
    </x:row>
    <x:row r="33" ht="48" customHeight="1">
      <x:c r="A33" s="4" t="s">
        <x:v>76</x:v>
      </x:c>
      <x:c r="B33" s="5">
        <x:v>1</x:v>
      </x:c>
      <x:c r="C33" s="5" t="s">
        <x:v>77</x:v>
      </x:c>
      <x:c r="D33" s="7" t="s">
        <x:v>78</x:v>
      </x:c>
    </x:row>
    <x:row r="34" ht="24" customHeight="1">
      <x:c r="A34" s="4" t="s">
        <x:v>79</x:v>
      </x:c>
      <x:c r="B34" s="5">
        <x:v>1</x:v>
      </x:c>
      <x:c r="C34" s="5" t="s">
        <x:v>80</x:v>
      </x:c>
      <x:c r="D34" s="7" t="s">
        <x:v>81</x:v>
      </x:c>
    </x:row>
    <x:row r="35" ht="48" customHeight="1">
      <x:c r="A35" s="4" t="s">
        <x:v>82</x:v>
      </x:c>
      <x:c r="B35" s="5">
        <x:v>1</x:v>
      </x:c>
      <x:c r="C35" s="5" t="s">
        <x:v>83</x:v>
      </x:c>
      <x:c r="D35" s="7" t="s">
        <x:v>84</x:v>
      </x:c>
    </x:row>
    <x:row r="36" ht="24" customHeight="1">
      <x:c r="A36" s="4" t="s">
        <x:v>85</x:v>
      </x:c>
      <x:c r="B36" s="5">
        <x:v>1</x:v>
      </x:c>
      <x:c r="C36" s="5" t="s">
        <x:v>86</x:v>
      </x:c>
      <x:c r="D36" s="7" t="s">
        <x:v>87</x:v>
      </x:c>
    </x:row>
    <x:row r="37" ht="48" customHeight="1">
      <x:c r="A37" s="4" t="s">
        <x:v>88</x:v>
      </x:c>
      <x:c r="B37" s="5">
        <x:v>1</x:v>
      </x:c>
      <x:c r="C37" s="5" t="s">
        <x:v>89</x:v>
      </x:c>
      <x:c r="D37" s="7" t="s">
        <x:v>90</x:v>
      </x:c>
    </x:row>
    <x:row r="38" ht="36" customHeight="1">
      <x:c r="A38" s="4" t="s">
        <x:v>91</x:v>
      </x:c>
      <x:c r="B38" s="5">
        <x:v>1</x:v>
      </x:c>
      <x:c r="C38" s="5" t="s">
        <x:v>92</x:v>
      </x:c>
      <x:c r="D38" s="7" t="s">
        <x:v>93</x:v>
      </x:c>
    </x:row>
    <x:row r="39" ht="24" customHeight="1">
      <x:c r="A39" s="4" t="s">
        <x:v>94</x:v>
      </x:c>
      <x:c r="B39" s="5">
        <x:v>1</x:v>
      </x:c>
      <x:c r="C39" s="5" t="s">
        <x:v>95</x:v>
      </x:c>
      <x:c r="D39" s="7" t="s">
        <x:v>96</x:v>
      </x:c>
    </x:row>
    <x:row r="40" ht="48" customHeight="1">
      <x:c r="A40" s="4" t="s">
        <x:v>97</x:v>
      </x:c>
      <x:c r="B40" s="5">
        <x:v>1</x:v>
      </x:c>
      <x:c r="C40" s="5" t="s">
        <x:v>98</x:v>
      </x:c>
      <x:c r="D40" s="7" t="s">
        <x:v>99</x:v>
      </x:c>
    </x:row>
    <x:row r="41" ht="24" customHeight="1">
      <x:c r="A41" s="4" t="s">
        <x:v>100</x:v>
      </x:c>
      <x:c r="B41" s="5">
        <x:v>1</x:v>
      </x:c>
      <x:c r="C41" s="5" t="s">
        <x:v>101</x:v>
      </x:c>
      <x:c r="D41" s="7" t="s">
        <x:v>102</x:v>
      </x:c>
    </x:row>
    <x:row r="42" ht="36" customHeight="1">
      <x:c r="A42" s="4" t="s">
        <x:v>103</x:v>
      </x:c>
      <x:c r="B42" s="5">
        <x:v>1</x:v>
      </x:c>
      <x:c r="C42" s="5" t="s">
        <x:v>104</x:v>
      </x:c>
      <x:c r="D42" s="7" t="s">
        <x:v>105</x:v>
      </x:c>
    </x:row>
    <x:row r="43" ht="48" customHeight="1">
      <x:c r="A43" s="4" t="s">
        <x:v>106</x:v>
      </x:c>
      <x:c r="B43" s="5">
        <x:v>1</x:v>
      </x:c>
      <x:c r="C43" s="5" t="s">
        <x:v>107</x:v>
      </x:c>
      <x:c r="D43" s="7" t="s">
        <x:v>108</x:v>
      </x:c>
    </x:row>
    <x:row r="44" ht="24" customHeight="1">
      <x:c r="A44" s="4" t="s">
        <x:v>109</x:v>
      </x:c>
      <x:c r="B44" s="5">
        <x:v>1</x:v>
      </x:c>
      <x:c r="C44" s="5" t="s">
        <x:v>110</x:v>
      </x:c>
      <x:c r="D44" s="7" t="s">
        <x:v>111</x:v>
      </x:c>
    </x:row>
    <x:row r="45" ht="15" customHeight="1">
      <x:c r="A45" s="4" t="s">
        <x:v>112</x:v>
      </x:c>
      <x:c r="B45" s="5">
        <x:v>1</x:v>
      </x:c>
      <x:c r="C45" s="5" t="s">
        <x:v>113</x:v>
      </x:c>
      <x:c r="D45" s="7" t="s">
        <x:v>112</x:v>
      </x:c>
    </x:row>
    <x:row r="46" ht="48" customHeight="1">
      <x:c r="A46" s="4" t="s">
        <x:v>114</x:v>
      </x:c>
      <x:c r="B46" s="5">
        <x:v>1</x:v>
      </x:c>
      <x:c r="C46" s="5" t="s">
        <x:v>115</x:v>
      </x:c>
      <x:c r="D46" s="7" t="s">
        <x:v>116</x:v>
      </x:c>
    </x:row>
    <x:row r="47" ht="36" customHeight="1">
      <x:c r="A47" s="4" t="s">
        <x:v>117</x:v>
      </x:c>
      <x:c r="B47" s="5">
        <x:v>1</x:v>
      </x:c>
      <x:c r="C47" s="5" t="s">
        <x:v>118</x:v>
      </x:c>
      <x:c r="D47" s="7" t="s">
        <x:v>119</x:v>
      </x:c>
    </x:row>
    <x:row r="48" ht="24" customHeight="1">
      <x:c r="A48" s="4" t="s">
        <x:v>120</x:v>
      </x:c>
      <x:c r="B48" s="5">
        <x:v>1</x:v>
      </x:c>
      <x:c r="C48" s="5" t="s">
        <x:v>121</x:v>
      </x:c>
      <x:c r="D48" s="7" t="s">
        <x:v>122</x:v>
      </x:c>
    </x:row>
    <x:row r="49" ht="24" customHeight="1">
      <x:c r="A49" s="4" t="s">
        <x:v>123</x:v>
      </x:c>
      <x:c r="B49" s="5">
        <x:v>1</x:v>
      </x:c>
      <x:c r="C49" s="5" t="s">
        <x:v>124</x:v>
      </x:c>
      <x:c r="D49" s="7" t="s">
        <x:v>125</x:v>
      </x:c>
    </x:row>
    <x:row r="50" ht="15" customHeight="1">
      <x:c r="A50" s="4" t="s">
        <x:v>126</x:v>
      </x:c>
      <x:c r="B50" s="5">
        <x:v>1</x:v>
      </x:c>
      <x:c r="C50" s="5" t="s">
        <x:v>127</x:v>
      </x:c>
      <x:c r="D50" s="7" t="s">
        <x:v>128</x:v>
      </x:c>
    </x:row>
    <x:row r="51" ht="24" customHeight="1">
      <x:c r="A51" s="4" t="s">
        <x:v>129</x:v>
      </x:c>
      <x:c r="B51" s="5">
        <x:v>1</x:v>
      </x:c>
      <x:c r="C51" s="5" t="s">
        <x:v>130</x:v>
      </x:c>
      <x:c r="D51" s="7" t="s">
        <x:v>131</x:v>
      </x:c>
    </x:row>
    <x:row r="52" ht="24" customHeight="1">
      <x:c r="A52" s="4" t="s">
        <x:v>132</x:v>
      </x:c>
      <x:c r="B52" s="5">
        <x:v>1</x:v>
      </x:c>
      <x:c r="C52" s="5" t="s">
        <x:v>133</x:v>
      </x:c>
      <x:c r="D52" s="7" t="s">
        <x:v>134</x:v>
      </x:c>
    </x:row>
    <x:row r="53" ht="60" customHeight="1">
      <x:c r="A53" s="4" t="s">
        <x:v>135</x:v>
      </x:c>
      <x:c r="B53" s="5">
        <x:v>1</x:v>
      </x:c>
      <x:c r="C53" s="5" t="s">
        <x:v>136</x:v>
      </x:c>
      <x:c r="D53" s="7" t="s">
        <x:v>137</x:v>
      </x:c>
    </x:row>
    <x:row r="54" ht="24" customHeight="1">
      <x:c r="A54" s="4" t="s">
        <x:v>138</x:v>
      </x:c>
      <x:c r="B54" s="5">
        <x:v>1</x:v>
      </x:c>
      <x:c r="C54" s="5" t="s">
        <x:v>139</x:v>
      </x:c>
      <x:c r="D54" s="7" t="s">
        <x:v>140</x:v>
      </x:c>
    </x:row>
    <x:row r="55" ht="36" customHeight="1">
      <x:c r="A55" s="4" t="s">
        <x:v>141</x:v>
      </x:c>
      <x:c r="B55" s="5">
        <x:v>1</x:v>
      </x:c>
      <x:c r="C55" s="5" t="s">
        <x:v>142</x:v>
      </x:c>
      <x:c r="D55" s="7" t="s">
        <x:v>143</x:v>
      </x:c>
    </x:row>
    <x:row r="56" ht="24" customHeight="1">
      <x:c r="A56" s="4" t="s">
        <x:v>144</x:v>
      </x:c>
      <x:c r="B56" s="5">
        <x:v>1</x:v>
      </x:c>
      <x:c r="C56" s="5" t="s">
        <x:v>145</x:v>
      </x:c>
      <x:c r="D56" s="7" t="s">
        <x:v>146</x:v>
      </x:c>
    </x:row>
    <x:row r="57" ht="15" customHeight="1">
      <x:c r="A57" s="4" t="s">
        <x:v>147</x:v>
      </x:c>
      <x:c r="B57" s="5">
        <x:v>1</x:v>
      </x:c>
      <x:c r="C57" s="5" t="s">
        <x:v>148</x:v>
      </x:c>
      <x:c r="D57" s="7" t="s">
        <x:v>149</x:v>
      </x:c>
    </x:row>
    <x:row r="58" ht="48" customHeight="1">
      <x:c r="A58" s="4" t="s">
        <x:v>150</x:v>
      </x:c>
      <x:c r="B58" s="5">
        <x:v>1</x:v>
      </x:c>
      <x:c r="C58" s="5" t="s">
        <x:v>151</x:v>
      </x:c>
      <x:c r="D58" s="7" t="s">
        <x:v>152</x:v>
      </x:c>
    </x:row>
    <x:row r="59" ht="15" customHeight="1">
      <x:c r="A59" s="4" t="s">
        <x:v>153</x:v>
      </x:c>
      <x:c r="B59" s="5">
        <x:v>1</x:v>
      </x:c>
      <x:c r="C59" s="5" t="s">
        <x:v>154</x:v>
      </x:c>
      <x:c r="D59" s="7" t="s">
        <x:v>155</x:v>
      </x:c>
    </x:row>
    <x:row r="60" ht="15" customHeight="1">
      <x:c r="A60" s="4" t="s">
        <x:v>156</x:v>
      </x:c>
      <x:c r="B60" s="5">
        <x:v>1</x:v>
      </x:c>
      <x:c r="C60" s="5" t="s">
        <x:v>157</x:v>
      </x:c>
      <x:c r="D60" s="7" t="s">
        <x:v>158</x:v>
      </x:c>
    </x:row>
    <x:row r="61" ht="15" customHeight="1">
      <x:c r="A61" s="4" t="s">
        <x:v>159</x:v>
      </x:c>
      <x:c r="B61" s="5">
        <x:v>1</x:v>
      </x:c>
      <x:c r="C61" s="5" t="s">
        <x:v>160</x:v>
      </x:c>
      <x:c r="D61" s="7" t="s">
        <x:v>161</x:v>
      </x:c>
    </x:row>
    <x:row r="62" ht="24" customHeight="1">
      <x:c r="A62" s="4" t="s">
        <x:v>162</x:v>
      </x:c>
      <x:c r="B62" s="5">
        <x:v>1</x:v>
      </x:c>
      <x:c r="C62" s="5" t="s">
        <x:v>163</x:v>
      </x:c>
      <x:c r="D62" s="7" t="s">
        <x:v>164</x:v>
      </x:c>
    </x:row>
    <x:row r="63" ht="15" customHeight="1">
      <x:c r="A63" s="4" t="s">
        <x:v>165</x:v>
      </x:c>
      <x:c r="B63" s="5">
        <x:v>1</x:v>
      </x:c>
      <x:c r="C63" s="5" t="s">
        <x:v>166</x:v>
      </x:c>
      <x:c r="D63" s="7" t="s">
        <x:v>165</x:v>
      </x:c>
    </x:row>
    <x:row r="64" ht="24" customHeight="1">
      <x:c r="A64" s="4" t="s">
        <x:v>167</x:v>
      </x:c>
      <x:c r="B64" s="5">
        <x:v>1</x:v>
      </x:c>
      <x:c r="C64" s="5" t="s">
        <x:v>168</x:v>
      </x:c>
      <x:c r="D64" s="7" t="s">
        <x:v>169</x:v>
      </x:c>
    </x:row>
    <x:row r="65" ht="36" customHeight="1">
      <x:c r="A65" s="4" t="s">
        <x:v>170</x:v>
      </x:c>
      <x:c r="B65" s="5">
        <x:v>1</x:v>
      </x:c>
      <x:c r="C65" s="5" t="s">
        <x:v>171</x:v>
      </x:c>
      <x:c r="D65" s="7" t="s">
        <x:v>172</x:v>
      </x:c>
    </x:row>
    <x:row r="66" ht="24" customHeight="1">
      <x:c r="A66" s="4" t="s">
        <x:v>173</x:v>
      </x:c>
      <x:c r="B66" s="5">
        <x:v>1</x:v>
      </x:c>
      <x:c r="C66" s="5" t="s">
        <x:v>174</x:v>
      </x:c>
      <x:c r="D66" s="7" t="s">
        <x:v>175</x:v>
      </x:c>
    </x:row>
    <x:row r="67" ht="24" customHeight="1">
      <x:c r="A67" s="4" t="s">
        <x:v>176</x:v>
      </x:c>
      <x:c r="B67" s="5">
        <x:v>1</x:v>
      </x:c>
      <x:c r="C67" s="5" t="s">
        <x:v>177</x:v>
      </x:c>
      <x:c r="D67" s="7" t="s">
        <x:v>178</x:v>
      </x:c>
    </x:row>
    <x:row r="68" ht="36" customHeight="1">
      <x:c r="A68" s="4" t="s">
        <x:v>179</x:v>
      </x:c>
      <x:c r="B68" s="5">
        <x:v>1</x:v>
      </x:c>
      <x:c r="C68" s="5" t="s">
        <x:v>180</x:v>
      </x:c>
      <x:c r="D68" s="7" t="s">
        <x:v>181</x:v>
      </x:c>
    </x:row>
    <x:row r="69" ht="48" customHeight="1">
      <x:c r="A69" s="4" t="s">
        <x:v>182</x:v>
      </x:c>
      <x:c r="B69" s="5">
        <x:v>1</x:v>
      </x:c>
      <x:c r="C69" s="5" t="s">
        <x:v>183</x:v>
      </x:c>
      <x:c r="D69" s="7" t="s">
        <x:v>184</x:v>
      </x:c>
    </x:row>
    <x:row r="70" ht="48" customHeight="1">
      <x:c r="A70" s="4" t="s">
        <x:v>185</x:v>
      </x:c>
      <x:c r="B70" s="5">
        <x:v>1</x:v>
      </x:c>
      <x:c r="C70" s="5" t="s">
        <x:v>186</x:v>
      </x:c>
      <x:c r="D70" s="7" t="s">
        <x:v>187</x:v>
      </x:c>
    </x:row>
    <x:row r="71" ht="36" customHeight="1">
      <x:c r="A71" s="4" t="s">
        <x:v>188</x:v>
      </x:c>
      <x:c r="B71" s="5">
        <x:v>1</x:v>
      </x:c>
      <x:c r="C71" s="5" t="s">
        <x:v>189</x:v>
      </x:c>
      <x:c r="D71" s="7" t="s">
        <x:v>190</x:v>
      </x:c>
    </x:row>
    <x:row r="72" ht="36" customHeight="1">
      <x:c r="A72" s="4" t="s">
        <x:v>191</x:v>
      </x:c>
      <x:c r="B72" s="5">
        <x:v>1</x:v>
      </x:c>
      <x:c r="C72" s="5" t="s">
        <x:v>192</x:v>
      </x:c>
      <x:c r="D72" s="7" t="s">
        <x:v>193</x:v>
      </x:c>
    </x:row>
    <x:row r="73" ht="24" customHeight="1">
      <x:c r="A73" s="4" t="s">
        <x:v>194</x:v>
      </x:c>
      <x:c r="B73" s="5">
        <x:v>1</x:v>
      </x:c>
      <x:c r="C73" s="5" t="s">
        <x:v>195</x:v>
      </x:c>
      <x:c r="D73" s="7" t="s">
        <x:v>196</x:v>
      </x:c>
    </x:row>
    <x:row r="74" ht="24" customHeight="1">
      <x:c r="A74" s="4" t="s">
        <x:v>197</x:v>
      </x:c>
      <x:c r="B74" s="5">
        <x:v>1</x:v>
      </x:c>
      <x:c r="C74" s="5" t="s">
        <x:v>198</x:v>
      </x:c>
      <x:c r="D74" s="7" t="s">
        <x:v>199</x:v>
      </x:c>
    </x:row>
    <x:row r="75" ht="36" customHeight="1">
      <x:c r="A75" s="4" t="s">
        <x:v>200</x:v>
      </x:c>
      <x:c r="B75" s="5">
        <x:v>1</x:v>
      </x:c>
      <x:c r="C75" s="5" t="s">
        <x:v>201</x:v>
      </x:c>
      <x:c r="D75" s="7" t="s">
        <x:v>202</x:v>
      </x:c>
    </x:row>
    <x:row r="76" ht="24" customHeight="1">
      <x:c r="A76" s="4" t="s">
        <x:v>203</x:v>
      </x:c>
      <x:c r="B76" s="5">
        <x:v>1</x:v>
      </x:c>
      <x:c r="C76" s="5" t="s">
        <x:v>204</x:v>
      </x:c>
      <x:c r="D76" s="7" t="s">
        <x:v>205</x:v>
      </x:c>
    </x:row>
    <x:row r="77" ht="24" customHeight="1">
      <x:c r="A77" s="4" t="s">
        <x:v>206</x:v>
      </x:c>
      <x:c r="B77" s="5">
        <x:v>1</x:v>
      </x:c>
      <x:c r="C77" s="5" t="s">
        <x:v>207</x:v>
      </x:c>
      <x:c r="D77" s="7" t="s">
        <x:v>208</x:v>
      </x:c>
    </x:row>
    <x:row r="78" ht="36" customHeight="1">
      <x:c r="A78" s="4" t="s">
        <x:v>209</x:v>
      </x:c>
      <x:c r="B78" s="5">
        <x:v>1</x:v>
      </x:c>
      <x:c r="C78" s="5" t="s">
        <x:v>210</x:v>
      </x:c>
      <x:c r="D78" s="7" t="s">
        <x:v>211</x:v>
      </x:c>
    </x:row>
    <x:row r="79" ht="15" customHeight="1">
      <x:c r="A79" s="4" t="s">
        <x:v>212</x:v>
      </x:c>
      <x:c r="B79" s="5">
        <x:v>1</x:v>
      </x:c>
      <x:c r="C79" s="5" t="s">
        <x:v>213</x:v>
      </x:c>
      <x:c r="D79" s="7" t="s">
        <x:v>214</x:v>
      </x:c>
    </x:row>
    <x:row r="80" ht="15" customHeight="1">
      <x:c r="A80" s="4" t="s">
        <x:v>215</x:v>
      </x:c>
      <x:c r="B80" s="5">
        <x:v>1</x:v>
      </x:c>
      <x:c r="C80" s="5" t="s">
        <x:v>216</x:v>
      </x:c>
      <x:c r="D80" s="7" t="s">
        <x:v>215</x:v>
      </x:c>
    </x:row>
    <x:row r="81" ht="15" customHeight="1">
      <x:c r="A81" s="4" t="s">
        <x:v>217</x:v>
      </x:c>
      <x:c r="B81" s="5">
        <x:v>1</x:v>
      </x:c>
      <x:c r="C81" s="5" t="s">
        <x:v>218</x:v>
      </x:c>
      <x:c r="D81" s="7" t="s">
        <x:v>217</x:v>
      </x:c>
    </x:row>
    <x:row r="82" ht="15" customHeight="1">
      <x:c r="A82" s="4" t="s">
        <x:v>219</x:v>
      </x:c>
      <x:c r="B82" s="5">
        <x:v>1</x:v>
      </x:c>
      <x:c r="C82" s="5" t="s">
        <x:v>220</x:v>
      </x:c>
      <x:c r="D82" s="7" t="s">
        <x:v>219</x:v>
      </x:c>
    </x:row>
    <x:row r="83" ht="36" customHeight="1">
      <x:c r="A83" s="4" t="s">
        <x:v>221</x:v>
      </x:c>
      <x:c r="B83" s="5">
        <x:v>1</x:v>
      </x:c>
      <x:c r="C83" s="5" t="s">
        <x:v>222</x:v>
      </x:c>
      <x:c r="D83" s="7" t="s">
        <x:v>223</x:v>
      </x:c>
    </x:row>
    <x:row r="84" ht="48" customHeight="1">
      <x:c r="A84" s="4" t="s">
        <x:v>224</x:v>
      </x:c>
      <x:c r="B84" s="5">
        <x:v>1</x:v>
      </x:c>
      <x:c r="C84" s="5" t="s">
        <x:v>225</x:v>
      </x:c>
      <x:c r="D84" s="7" t="s">
        <x:v>226</x:v>
      </x:c>
    </x:row>
    <x:row r="85" ht="36" customHeight="1">
      <x:c r="A85" s="4" t="s">
        <x:v>227</x:v>
      </x:c>
      <x:c r="B85" s="5">
        <x:v>1</x:v>
      </x:c>
      <x:c r="C85" s="5" t="s">
        <x:v>228</x:v>
      </x:c>
      <x:c r="D85" s="7" t="s">
        <x:v>229</x:v>
      </x:c>
    </x:row>
    <x:row r="86" ht="48" customHeight="1">
      <x:c r="A86" s="4" t="s">
        <x:v>230</x:v>
      </x:c>
      <x:c r="B86" s="5">
        <x:v>1</x:v>
      </x:c>
      <x:c r="C86" s="5" t="s">
        <x:v>231</x:v>
      </x:c>
      <x:c r="D86" s="7" t="s">
        <x:v>232</x:v>
      </x:c>
    </x:row>
    <x:row r="87" ht="48" customHeight="1">
      <x:c r="A87" s="4" t="s">
        <x:v>233</x:v>
      </x:c>
      <x:c r="B87" s="5">
        <x:v>1</x:v>
      </x:c>
      <x:c r="C87" s="5" t="s">
        <x:v>234</x:v>
      </x:c>
      <x:c r="D87" s="7" t="s">
        <x:v>235</x:v>
      </x:c>
    </x:row>
    <x:row r="88" ht="48" customHeight="1">
      <x:c r="A88" s="4" t="s">
        <x:v>236</x:v>
      </x:c>
      <x:c r="B88" s="5">
        <x:v>1</x:v>
      </x:c>
      <x:c r="C88" s="5" t="s">
        <x:v>237</x:v>
      </x:c>
      <x:c r="D88" s="7" t="s">
        <x:v>238</x:v>
      </x:c>
    </x:row>
    <x:row r="89" ht="48" customHeight="1">
      <x:c r="A89" s="4" t="s">
        <x:v>239</x:v>
      </x:c>
      <x:c r="B89" s="5">
        <x:v>1</x:v>
      </x:c>
      <x:c r="C89" s="5" t="s">
        <x:v>240</x:v>
      </x:c>
      <x:c r="D89" s="7" t="s">
        <x:v>241</x:v>
      </x:c>
    </x:row>
    <x:row r="90" ht="36" customHeight="1">
      <x:c r="A90" s="4" t="s">
        <x:v>242</x:v>
      </x:c>
      <x:c r="B90" s="5">
        <x:v>1</x:v>
      </x:c>
      <x:c r="C90" s="5" t="s">
        <x:v>243</x:v>
      </x:c>
      <x:c r="D90" s="7" t="s">
        <x:v>242</x:v>
      </x:c>
    </x:row>
    <x:row r="91" ht="48" customHeight="1">
      <x:c r="A91" s="4" t="s">
        <x:v>244</x:v>
      </x:c>
      <x:c r="B91" s="5">
        <x:v>1</x:v>
      </x:c>
      <x:c r="C91" s="5" t="s">
        <x:v>245</x:v>
      </x:c>
      <x:c r="D91" s="7" t="s">
        <x:v>246</x:v>
      </x:c>
    </x:row>
    <x:row r="92" ht="36" customHeight="1">
      <x:c r="A92" s="4" t="s">
        <x:v>247</x:v>
      </x:c>
      <x:c r="B92" s="5">
        <x:v>1</x:v>
      </x:c>
      <x:c r="C92" s="5" t="s">
        <x:v>248</x:v>
      </x:c>
      <x:c r="D92" s="7" t="s">
        <x:v>249</x:v>
      </x:c>
    </x:row>
    <x:row r="93" ht="24" customHeight="1">
      <x:c r="A93" s="4" t="s">
        <x:v>250</x:v>
      </x:c>
      <x:c r="B93" s="5">
        <x:v>1</x:v>
      </x:c>
      <x:c r="C93" s="5" t="s">
        <x:v>251</x:v>
      </x:c>
      <x:c r="D93" s="7" t="s">
        <x:v>252</x:v>
      </x:c>
    </x:row>
    <x:row r="94" ht="24" customHeight="1">
      <x:c r="A94" s="4" t="s">
        <x:v>253</x:v>
      </x:c>
      <x:c r="B94" s="5">
        <x:v>1</x:v>
      </x:c>
      <x:c r="C94" s="5" t="s">
        <x:v>254</x:v>
      </x:c>
      <x:c r="D94" s="7" t="s">
        <x:v>255</x:v>
      </x:c>
    </x:row>
    <x:row r="95" ht="36" customHeight="1">
      <x:c r="A95" s="4" t="s">
        <x:v>256</x:v>
      </x:c>
      <x:c r="B95" s="5">
        <x:v>1</x:v>
      </x:c>
      <x:c r="C95" s="5" t="s">
        <x:v>257</x:v>
      </x:c>
      <x:c r="D95" s="7" t="s">
        <x:v>258</x:v>
      </x:c>
    </x:row>
    <x:row r="96" ht="36" customHeight="1">
      <x:c r="A96" s="4" t="s">
        <x:v>259</x:v>
      </x:c>
      <x:c r="B96" s="5">
        <x:v>1</x:v>
      </x:c>
      <x:c r="C96" s="5" t="s">
        <x:v>260</x:v>
      </x:c>
      <x:c r="D96" s="7" t="s">
        <x:v>261</x:v>
      </x:c>
    </x:row>
    <x:row r="97" ht="15" customHeight="1">
      <x:c r="A97" s="4" t="s">
        <x:v>262</x:v>
      </x:c>
      <x:c r="B97" s="5">
        <x:v>1</x:v>
      </x:c>
      <x:c r="C97" s="5" t="s">
        <x:v>263</x:v>
      </x:c>
      <x:c r="D97" s="7" t="s">
        <x:v>264</x:v>
      </x:c>
    </x:row>
    <x:row r="98" ht="36" customHeight="1">
      <x:c r="A98" s="4" t="s">
        <x:v>265</x:v>
      </x:c>
      <x:c r="B98" s="5">
        <x:v>1</x:v>
      </x:c>
      <x:c r="C98" s="5" t="s">
        <x:v>266</x:v>
      </x:c>
      <x:c r="D98" s="7" t="s">
        <x:v>267</x:v>
      </x:c>
    </x:row>
    <x:row r="99" ht="48" customHeight="1">
      <x:c r="A99" s="4" t="s">
        <x:v>268</x:v>
      </x:c>
      <x:c r="B99" s="5">
        <x:v>1</x:v>
      </x:c>
      <x:c r="C99" s="5" t="s">
        <x:v>269</x:v>
      </x:c>
      <x:c r="D99" s="7" t="s">
        <x:v>270</x:v>
      </x:c>
    </x:row>
    <x:row r="100" ht="36" customHeight="1">
      <x:c r="A100" s="4" t="s">
        <x:v>271</x:v>
      </x:c>
      <x:c r="B100" s="5">
        <x:v>1</x:v>
      </x:c>
      <x:c r="C100" s="5" t="s">
        <x:v>272</x:v>
      </x:c>
      <x:c r="D100" s="7" t="s">
        <x:v>273</x:v>
      </x:c>
    </x:row>
    <x:row r="101" ht="36" customHeight="1">
      <x:c r="A101" s="4" t="s">
        <x:v>274</x:v>
      </x:c>
      <x:c r="B101" s="5">
        <x:v>1</x:v>
      </x:c>
      <x:c r="C101" s="5" t="s">
        <x:v>275</x:v>
      </x:c>
      <x:c r="D101" s="7" t="s">
        <x:v>276</x:v>
      </x:c>
    </x:row>
    <x:row r="102" ht="48" customHeight="1">
      <x:c r="A102" s="4" t="s">
        <x:v>277</x:v>
      </x:c>
      <x:c r="B102" s="5">
        <x:v>1</x:v>
      </x:c>
      <x:c r="C102" s="5" t="s">
        <x:v>278</x:v>
      </x:c>
      <x:c r="D102" s="7" t="s">
        <x:v>279</x:v>
      </x:c>
    </x:row>
    <x:row r="103" ht="48" customHeight="1">
      <x:c r="A103" s="4" t="s">
        <x:v>280</x:v>
      </x:c>
      <x:c r="B103" s="5">
        <x:v>1</x:v>
      </x:c>
      <x:c r="C103" s="5" t="s">
        <x:v>281</x:v>
      </x:c>
      <x:c r="D103" s="7" t="s">
        <x:v>282</x:v>
      </x:c>
    </x:row>
    <x:row r="104" ht="48" customHeight="1">
      <x:c r="A104" s="4" t="s">
        <x:v>283</x:v>
      </x:c>
      <x:c r="B104" s="5">
        <x:v>1</x:v>
      </x:c>
      <x:c r="C104" s="5" t="s">
        <x:v>284</x:v>
      </x:c>
      <x:c r="D104" s="7" t="s">
        <x:v>285</x:v>
      </x:c>
    </x:row>
    <x:row r="105" ht="48" customHeight="1">
      <x:c r="A105" s="4" t="s">
        <x:v>286</x:v>
      </x:c>
      <x:c r="B105" s="5">
        <x:v>1</x:v>
      </x:c>
      <x:c r="C105" s="5" t="s">
        <x:v>287</x:v>
      </x:c>
      <x:c r="D105" s="7" t="s">
        <x:v>288</x:v>
      </x:c>
    </x:row>
  </x:sheetData>
  <x:pageMargins left="0.7" right="0.7" top="0.75" bottom="0.75" header="0.3" footer="0.3"/>
  <x:tableParts count="1">
    <x:tablePart xmlns:r="http://schemas.openxmlformats.org/officeDocument/2006/relationships" r:id="R4eb0d747937c437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20" customWidth="1"/>
    <x:col min="2" max="2" width="10" customWidth="1"/>
    <x:col min="3" max="3" width="13" customWidth="1"/>
    <x:col min="4" max="5" width="34" customWidth="1"/>
    <x:col min="6" max="6" width="28" hidden="1" customWidth="1"/>
    <x:col min="7" max="7" width="21" customWidth="1"/>
    <x:col min="8" max="8" width="10" hidden="1" customWidth="1"/>
    <x:col min="9" max="10" width="14" hidden="1" customWidth="1"/>
    <x:col min="11" max="11" width="46" customWidth="1"/>
    <x:col min="12" max="12" width="20" customWidth="1"/>
    <x:col min="13" max="13" width="36" customWidth="1"/>
  </x:cols>
  <x:sheetData>
    <x:row r="1" ht="18">
      <x:c r="A1" s="1" t="s">
        <x:v>289</x:v>
      </x:c>
    </x:row>
    <x:row r="2" ht="20" customHeight="1">
      <x:c r="A2" s="2" t="s">
        <x:v>290</x:v>
      </x:c>
    </x:row>
    <x:row r="4" ht="42" customHeight="1">
      <x:c r="A4" s="6" t="s">
        <x:v>291</x:v>
      </x:c>
      <x:c r="B4" s="6" t="s">
        <x:v>292</x:v>
      </x:c>
      <x:c r="C4" s="6" t="s">
        <x:v>293</x:v>
      </x:c>
      <x:c r="D4" s="6" t="s">
        <x:v>294</x:v>
      </x:c>
      <x:c r="E4" s="6" t="s">
        <x:v>295</x:v>
      </x:c>
      <x:c r="F4" s="6" t="s">
        <x:v>296</x:v>
      </x:c>
      <x:c r="G4" s="6" t="s">
        <x:v>297</x:v>
      </x:c>
      <x:c r="H4" s="6" t="s">
        <x:v>298</x:v>
      </x:c>
      <x:c r="I4" s="6" t="s">
        <x:v>299</x:v>
      </x:c>
      <x:c r="J4" s="6" t="s">
        <x:v>300</x:v>
      </x:c>
      <x:c r="K4" s="6" t="s">
        <x:v>301</x:v>
      </x:c>
      <x:c r="L4" s="6" t="s">
        <x:v>302</x:v>
      </x:c>
      <x:c r="M4" s="6" t="s">
        <x:v>303</x:v>
      </x:c>
    </x:row>
    <x:row r="5" ht="15" customHeight="1">
      <x:c r="A5" s="4" t="s">
        <x:v>10</x:v>
      </x:c>
      <x:c r="B5" s="5">
        <x:v>15</x:v>
      </x:c>
      <x:c r="C5" s="12">
        <x:v>2856</x:v>
      </x:c>
      <x:c r="D5" s="7" t="s">
        <x:v>304</x:v>
      </x:c>
      <x:c r="E5" s="7" t="s">
        <x:v>305</x:v>
      </x:c>
      <x:c r="F5" s="7" t="s">
        <x:v>306</x:v>
      </x:c>
      <x:c r="G5" s="4"/>
      <x:c r="H5" s="5" t="s">
        <x:v>307</x:v>
      </x:c>
      <x:c r="I5" s="13">
        <x:v>103.4</x:v>
      </x:c>
      <x:c r="J5" s="14">
        <x:v>819</x:v>
      </x:c>
      <x:c r="K5" s="7" t="s">
        <x:v>308</x:v>
      </x:c>
      <x:c r="L5" s="11" t="s">
        <x:v>309</x:v>
      </x:c>
      <x:c r="M5" s="11"/>
    </x:row>
    <x:row r="6" ht="15" customHeight="1">
      <x:c r="A6" s="4" t="s">
        <x:v>10</x:v>
      </x:c>
      <x:c r="B6" s="5">
        <x:v>15</x:v>
      </x:c>
      <x:c r="C6" s="12">
        <x:v>2857</x:v>
      </x:c>
      <x:c r="D6" s="7" t="s">
        <x:v>310</x:v>
      </x:c>
      <x:c r="E6" s="7" t="s">
        <x:v>311</x:v>
      </x:c>
      <x:c r="F6" s="7" t="s">
        <x:v>306</x:v>
      </x:c>
      <x:c r="G6" s="4"/>
      <x:c r="H6" s="5" t="s">
        <x:v>307</x:v>
      </x:c>
      <x:c r="I6" s="13">
        <x:v>87.6</x:v>
      </x:c>
      <x:c r="J6" s="14">
        <x:v>63</x:v>
      </x:c>
      <x:c r="K6" s="7" t="s">
        <x:v>308</x:v>
      </x:c>
      <x:c r="L6" s="11" t="s">
        <x:v>309</x:v>
      </x:c>
      <x:c r="M6" s="11"/>
    </x:row>
    <x:row r="7" ht="15" customHeight="1">
      <x:c r="A7" s="4" t="s">
        <x:v>10</x:v>
      </x:c>
      <x:c r="B7" s="5">
        <x:v>15</x:v>
      </x:c>
      <x:c r="C7" s="12">
        <x:v>2858</x:v>
      </x:c>
      <x:c r="D7" s="7" t="s">
        <x:v>312</x:v>
      </x:c>
      <x:c r="E7" s="7" t="s">
        <x:v>312</x:v>
      </x:c>
      <x:c r="F7" s="7" t="s">
        <x:v>306</x:v>
      </x:c>
      <x:c r="G7" s="4"/>
      <x:c r="H7" s="5" t="s">
        <x:v>307</x:v>
      </x:c>
      <x:c r="I7" s="13">
        <x:v>176.9</x:v>
      </x:c>
      <x:c r="J7" s="14">
        <x:v>5597</x:v>
      </x:c>
      <x:c r="K7" s="7" t="s">
        <x:v>308</x:v>
      </x:c>
      <x:c r="L7" s="11" t="s">
        <x:v>309</x:v>
      </x:c>
      <x:c r="M7" s="11"/>
    </x:row>
    <x:row r="8" ht="15" customHeight="1">
      <x:c r="A8" s="4" t="s">
        <x:v>10</x:v>
      </x:c>
      <x:c r="B8" s="5">
        <x:v>15</x:v>
      </x:c>
      <x:c r="C8" s="12">
        <x:v>2859</x:v>
      </x:c>
      <x:c r="D8" s="7" t="s">
        <x:v>313</x:v>
      </x:c>
      <x:c r="E8" s="7" t="s">
        <x:v>313</x:v>
      </x:c>
      <x:c r="F8" s="7" t="s">
        <x:v>306</x:v>
      </x:c>
      <x:c r="G8" s="4"/>
      <x:c r="H8" s="5" t="s">
        <x:v>307</x:v>
      </x:c>
      <x:c r="I8" s="13">
        <x:v>214.3</x:v>
      </x:c>
      <x:c r="J8" s="14">
        <x:v>4254</x:v>
      </x:c>
      <x:c r="K8" s="7" t="s">
        <x:v>308</x:v>
      </x:c>
      <x:c r="L8" s="11" t="s">
        <x:v>309</x:v>
      </x:c>
      <x:c r="M8" s="11"/>
    </x:row>
    <x:row r="9" ht="15" customHeight="1">
      <x:c r="A9" s="4" t="s">
        <x:v>10</x:v>
      </x:c>
      <x:c r="B9" s="5">
        <x:v>15</x:v>
      </x:c>
      <x:c r="C9" s="12">
        <x:v>2860</x:v>
      </x:c>
      <x:c r="D9" s="7" t="s">
        <x:v>314</x:v>
      </x:c>
      <x:c r="E9" s="7" t="s">
        <x:v>314</x:v>
      </x:c>
      <x:c r="F9" s="7" t="s">
        <x:v>306</x:v>
      </x:c>
      <x:c r="G9" s="4"/>
      <x:c r="H9" s="5" t="s">
        <x:v>307</x:v>
      </x:c>
      <x:c r="I9" s="13">
        <x:v>216.9</x:v>
      </x:c>
      <x:c r="J9" s="14">
        <x:v>37</x:v>
      </x:c>
      <x:c r="K9" s="7" t="s">
        <x:v>308</x:v>
      </x:c>
      <x:c r="L9" s="11" t="s">
        <x:v>309</x:v>
      </x:c>
      <x:c r="M9" s="11"/>
    </x:row>
    <x:row r="10" ht="15" customHeight="1">
      <x:c r="A10" s="4" t="s">
        <x:v>10</x:v>
      </x:c>
      <x:c r="B10" s="5">
        <x:v>15</x:v>
      </x:c>
      <x:c r="C10" s="12">
        <x:v>2861</x:v>
      </x:c>
      <x:c r="D10" s="7" t="s">
        <x:v>315</x:v>
      </x:c>
      <x:c r="E10" s="7" t="s">
        <x:v>315</x:v>
      </x:c>
      <x:c r="F10" s="7" t="s">
        <x:v>306</x:v>
      </x:c>
      <x:c r="G10" s="4"/>
      <x:c r="H10" s="5" t="s">
        <x:v>307</x:v>
      </x:c>
      <x:c r="I10" s="13">
        <x:v>209.9</x:v>
      </x:c>
      <x:c r="J10" s="14">
        <x:v>20</x:v>
      </x:c>
      <x:c r="K10" s="7" t="s">
        <x:v>308</x:v>
      </x:c>
      <x:c r="L10" s="11" t="s">
        <x:v>309</x:v>
      </x:c>
      <x:c r="M10" s="11"/>
    </x:row>
    <x:row r="11" ht="15" customHeight="1">
      <x:c r="A11" s="4" t="s">
        <x:v>10</x:v>
      </x:c>
      <x:c r="B11" s="5">
        <x:v>15</x:v>
      </x:c>
      <x:c r="C11" s="12">
        <x:v>2862</x:v>
      </x:c>
      <x:c r="D11" s="7" t="s">
        <x:v>316</x:v>
      </x:c>
      <x:c r="E11" s="7" t="s">
        <x:v>316</x:v>
      </x:c>
      <x:c r="F11" s="7" t="s">
        <x:v>306</x:v>
      </x:c>
      <x:c r="G11" s="4"/>
      <x:c r="H11" s="5" t="s">
        <x:v>307</x:v>
      </x:c>
      <x:c r="I11" s="13">
        <x:v>210.6</x:v>
      </x:c>
      <x:c r="J11" s="14">
        <x:v>79</x:v>
      </x:c>
      <x:c r="K11" s="7" t="s">
        <x:v>308</x:v>
      </x:c>
      <x:c r="L11" s="11" t="s">
        <x:v>309</x:v>
      </x:c>
      <x:c r="M11" s="11"/>
    </x:row>
    <x:row r="12" ht="15" customHeight="1">
      <x:c r="A12" s="4" t="s">
        <x:v>10</x:v>
      </x:c>
      <x:c r="B12" s="5">
        <x:v>15</x:v>
      </x:c>
      <x:c r="C12" s="12">
        <x:v>2863</x:v>
      </x:c>
      <x:c r="D12" s="7" t="s">
        <x:v>317</x:v>
      </x:c>
      <x:c r="E12" s="7" t="s">
        <x:v>317</x:v>
      </x:c>
      <x:c r="F12" s="7" t="s">
        <x:v>306</x:v>
      </x:c>
      <x:c r="G12" s="4"/>
      <x:c r="H12" s="5" t="s">
        <x:v>307</x:v>
      </x:c>
      <x:c r="I12" s="13">
        <x:v>342.9</x:v>
      </x:c>
      <x:c r="J12" s="14">
        <x:v>3457</x:v>
      </x:c>
      <x:c r="K12" s="7" t="s">
        <x:v>308</x:v>
      </x:c>
      <x:c r="L12" s="11" t="s">
        <x:v>309</x:v>
      </x:c>
      <x:c r="M12" s="11"/>
    </x:row>
    <x:row r="13" ht="15" customHeight="1">
      <x:c r="A13" s="4" t="s">
        <x:v>10</x:v>
      </x:c>
      <x:c r="B13" s="5">
        <x:v>15</x:v>
      </x:c>
      <x:c r="C13" s="12">
        <x:v>2864</x:v>
      </x:c>
      <x:c r="D13" s="7" t="s">
        <x:v>318</x:v>
      </x:c>
      <x:c r="E13" s="7" t="s">
        <x:v>318</x:v>
      </x:c>
      <x:c r="F13" s="7" t="s">
        <x:v>306</x:v>
      </x:c>
      <x:c r="G13" s="4"/>
      <x:c r="H13" s="5" t="s">
        <x:v>307</x:v>
      </x:c>
      <x:c r="I13" s="13">
        <x:v>260.39999999999998</x:v>
      </x:c>
      <x:c r="J13" s="14">
        <x:v>30</x:v>
      </x:c>
      <x:c r="K13" s="7" t="s">
        <x:v>308</x:v>
      </x:c>
      <x:c r="L13" s="11" t="s">
        <x:v>309</x:v>
      </x:c>
      <x:c r="M13" s="11"/>
    </x:row>
    <x:row r="14" ht="15" customHeight="1">
      <x:c r="A14" s="4" t="s">
        <x:v>10</x:v>
      </x:c>
      <x:c r="B14" s="5">
        <x:v>15</x:v>
      </x:c>
      <x:c r="C14" s="12">
        <x:v>2865</x:v>
      </x:c>
      <x:c r="D14" s="7" t="s">
        <x:v>319</x:v>
      </x:c>
      <x:c r="E14" s="7" t="s">
        <x:v>319</x:v>
      </x:c>
      <x:c r="F14" s="7" t="s">
        <x:v>306</x:v>
      </x:c>
      <x:c r="G14" s="4"/>
      <x:c r="H14" s="5" t="s">
        <x:v>307</x:v>
      </x:c>
      <x:c r="I14" s="13">
        <x:v>423.7</x:v>
      </x:c>
      <x:c r="J14" s="14">
        <x:v>161</x:v>
      </x:c>
      <x:c r="K14" s="7" t="s">
        <x:v>308</x:v>
      </x:c>
      <x:c r="L14" s="11" t="s">
        <x:v>309</x:v>
      </x:c>
      <x:c r="M14" s="11"/>
    </x:row>
    <x:row r="15" ht="15" customHeight="1">
      <x:c r="A15" s="4" t="s">
        <x:v>10</x:v>
      </x:c>
      <x:c r="B15" s="5">
        <x:v>15</x:v>
      </x:c>
      <x:c r="C15" s="12">
        <x:v>2866</x:v>
      </x:c>
      <x:c r="D15" s="7" t="s">
        <x:v>320</x:v>
      </x:c>
      <x:c r="E15" s="7" t="s">
        <x:v>320</x:v>
      </x:c>
      <x:c r="F15" s="7" t="s">
        <x:v>306</x:v>
      </x:c>
      <x:c r="G15" s="4"/>
      <x:c r="H15" s="5" t="s">
        <x:v>307</x:v>
      </x:c>
      <x:c r="I15" s="13">
        <x:v>392</x:v>
      </x:c>
      <x:c r="J15" s="14">
        <x:v>143</x:v>
      </x:c>
      <x:c r="K15" s="7" t="s">
        <x:v>308</x:v>
      </x:c>
      <x:c r="L15" s="11" t="s">
        <x:v>309</x:v>
      </x:c>
      <x:c r="M15" s="11"/>
    </x:row>
    <x:row r="16" ht="15" customHeight="1">
      <x:c r="A16" s="4" t="s">
        <x:v>10</x:v>
      </x:c>
      <x:c r="B16" s="5">
        <x:v>15</x:v>
      </x:c>
      <x:c r="C16" s="12">
        <x:v>2867</x:v>
      </x:c>
      <x:c r="D16" s="7" t="s">
        <x:v>321</x:v>
      </x:c>
      <x:c r="E16" s="7" t="s">
        <x:v>321</x:v>
      </x:c>
      <x:c r="F16" s="7" t="s">
        <x:v>306</x:v>
      </x:c>
      <x:c r="G16" s="4"/>
      <x:c r="H16" s="5" t="s">
        <x:v>307</x:v>
      </x:c>
      <x:c r="I16" s="13">
        <x:v>499.9</x:v>
      </x:c>
      <x:c r="J16" s="14">
        <x:v>134</x:v>
      </x:c>
      <x:c r="K16" s="7" t="s">
        <x:v>308</x:v>
      </x:c>
      <x:c r="L16" s="11" t="s">
        <x:v>309</x:v>
      </x:c>
      <x:c r="M16" s="11"/>
    </x:row>
    <x:row r="17" ht="15" customHeight="1">
      <x:c r="A17" s="4" t="s">
        <x:v>10</x:v>
      </x:c>
      <x:c r="B17" s="5">
        <x:v>15</x:v>
      </x:c>
      <x:c r="C17" s="12">
        <x:v>2868</x:v>
      </x:c>
      <x:c r="D17" s="7" t="s">
        <x:v>322</x:v>
      </x:c>
      <x:c r="E17" s="7" t="s">
        <x:v>322</x:v>
      </x:c>
      <x:c r="F17" s="7" t="s">
        <x:v>306</x:v>
      </x:c>
      <x:c r="G17" s="4"/>
      <x:c r="H17" s="5" t="s">
        <x:v>307</x:v>
      </x:c>
      <x:c r="I17" s="13">
        <x:v>778.4</x:v>
      </x:c>
      <x:c r="J17" s="14">
        <x:v>111</x:v>
      </x:c>
      <x:c r="K17" s="7" t="s">
        <x:v>308</x:v>
      </x:c>
      <x:c r="L17" s="11" t="s">
        <x:v>309</x:v>
      </x:c>
      <x:c r="M17" s="11"/>
    </x:row>
    <x:row r="18" ht="15" customHeight="1">
      <x:c r="A18" s="4" t="s">
        <x:v>10</x:v>
      </x:c>
      <x:c r="B18" s="5">
        <x:v>15</x:v>
      </x:c>
      <x:c r="C18" s="12">
        <x:v>2869</x:v>
      </x:c>
      <x:c r="D18" s="7" t="s">
        <x:v>323</x:v>
      </x:c>
      <x:c r="E18" s="7" t="s">
        <x:v>323</x:v>
      </x:c>
      <x:c r="F18" s="7" t="s">
        <x:v>306</x:v>
      </x:c>
      <x:c r="G18" s="4"/>
      <x:c r="H18" s="5" t="s">
        <x:v>307</x:v>
      </x:c>
      <x:c r="I18" s="13">
        <x:v>616.70000000000005</x:v>
      </x:c>
      <x:c r="J18" s="14">
        <x:v>440</x:v>
      </x:c>
      <x:c r="K18" s="7" t="s">
        <x:v>308</x:v>
      </x:c>
      <x:c r="L18" s="11" t="s">
        <x:v>309</x:v>
      </x:c>
      <x:c r="M18" s="11"/>
    </x:row>
    <x:row r="19" ht="15" customHeight="1">
      <x:c r="A19" s="4" t="s">
        <x:v>10</x:v>
      </x:c>
      <x:c r="B19" s="5">
        <x:v>15</x:v>
      </x:c>
      <x:c r="C19" s="12">
        <x:v>2870</x:v>
      </x:c>
      <x:c r="D19" s="7" t="s">
        <x:v>324</x:v>
      </x:c>
      <x:c r="E19" s="7" t="s">
        <x:v>324</x:v>
      </x:c>
      <x:c r="F19" s="7" t="s">
        <x:v>306</x:v>
      </x:c>
      <x:c r="G19" s="4"/>
      <x:c r="H19" s="5" t="s">
        <x:v>307</x:v>
      </x:c>
      <x:c r="I19" s="13">
        <x:v>774.7</x:v>
      </x:c>
      <x:c r="J19" s="14">
        <x:v>61</x:v>
      </x:c>
      <x:c r="K19" s="7" t="s">
        <x:v>308</x:v>
      </x:c>
      <x:c r="L19" s="11" t="s">
        <x:v>309</x:v>
      </x:c>
      <x:c r="M19" s="11"/>
    </x:row>
    <x:row r="20" ht="15" customHeight="1">
      <x:c r="A20" s="4" t="s">
        <x:v>13</x:v>
      </x:c>
      <x:c r="B20" s="5">
        <x:v>14</x:v>
      </x:c>
      <x:c r="C20" s="12">
        <x:v>2763</x:v>
      </x:c>
      <x:c r="D20" s="7" t="s">
        <x:v>325</x:v>
      </x:c>
      <x:c r="E20" s="7" t="s">
        <x:v>326</x:v>
      </x:c>
      <x:c r="F20" s="7" t="s">
        <x:v>306</x:v>
      </x:c>
      <x:c r="G20" s="4"/>
      <x:c r="H20" s="5" t="s">
        <x:v>307</x:v>
      </x:c>
      <x:c r="I20" s="13">
        <x:v>52.9</x:v>
      </x:c>
      <x:c r="J20" s="14">
        <x:v>625</x:v>
      </x:c>
      <x:c r="K20" s="7" t="s">
        <x:v>308</x:v>
      </x:c>
      <x:c r="L20" s="11" t="s">
        <x:v>309</x:v>
      </x:c>
      <x:c r="M20" s="11"/>
    </x:row>
    <x:row r="21" ht="15" customHeight="1">
      <x:c r="A21" s="4" t="s">
        <x:v>13</x:v>
      </x:c>
      <x:c r="B21" s="5">
        <x:v>14</x:v>
      </x:c>
      <x:c r="C21" s="12">
        <x:v>2764</x:v>
      </x:c>
      <x:c r="D21" s="7" t="s">
        <x:v>327</x:v>
      </x:c>
      <x:c r="E21" s="7" t="s">
        <x:v>328</x:v>
      </x:c>
      <x:c r="F21" s="7" t="s">
        <x:v>306</x:v>
      </x:c>
      <x:c r="G21" s="4"/>
      <x:c r="H21" s="5" t="s">
        <x:v>307</x:v>
      </x:c>
      <x:c r="I21" s="13">
        <x:v>52.9</x:v>
      </x:c>
      <x:c r="J21" s="14">
        <x:v>44</x:v>
      </x:c>
      <x:c r="K21" s="7" t="s">
        <x:v>308</x:v>
      </x:c>
      <x:c r="L21" s="11" t="s">
        <x:v>309</x:v>
      </x:c>
      <x:c r="M21" s="11"/>
    </x:row>
    <x:row r="22" ht="15" customHeight="1">
      <x:c r="A22" s="4" t="s">
        <x:v>13</x:v>
      </x:c>
      <x:c r="B22" s="5">
        <x:v>14</x:v>
      </x:c>
      <x:c r="C22" s="12">
        <x:v>2765</x:v>
      </x:c>
      <x:c r="D22" s="7" t="s">
        <x:v>329</x:v>
      </x:c>
      <x:c r="E22" s="7" t="s">
        <x:v>330</x:v>
      </x:c>
      <x:c r="F22" s="7" t="s">
        <x:v>306</x:v>
      </x:c>
      <x:c r="G22" s="4"/>
      <x:c r="H22" s="5" t="s">
        <x:v>307</x:v>
      </x:c>
      <x:c r="I22" s="13">
        <x:v>52.9</x:v>
      </x:c>
      <x:c r="J22" s="14">
        <x:v>150</x:v>
      </x:c>
      <x:c r="K22" s="7" t="s">
        <x:v>308</x:v>
      </x:c>
      <x:c r="L22" s="11" t="s">
        <x:v>309</x:v>
      </x:c>
      <x:c r="M22" s="11"/>
    </x:row>
    <x:row r="23" ht="15" customHeight="1">
      <x:c r="A23" s="4" t="s">
        <x:v>13</x:v>
      </x:c>
      <x:c r="B23" s="5">
        <x:v>14</x:v>
      </x:c>
      <x:c r="C23" s="12">
        <x:v>2766</x:v>
      </x:c>
      <x:c r="D23" s="7" t="s">
        <x:v>331</x:v>
      </x:c>
      <x:c r="E23" s="7" t="s">
        <x:v>332</x:v>
      </x:c>
      <x:c r="F23" s="7" t="s">
        <x:v>306</x:v>
      </x:c>
      <x:c r="G23" s="4"/>
      <x:c r="H23" s="5" t="s">
        <x:v>307</x:v>
      </x:c>
      <x:c r="I23" s="13">
        <x:v>79.2</x:v>
      </x:c>
      <x:c r="J23" s="14">
        <x:v>240</x:v>
      </x:c>
      <x:c r="K23" s="7" t="s">
        <x:v>308</x:v>
      </x:c>
      <x:c r="L23" s="11" t="s">
        <x:v>309</x:v>
      </x:c>
      <x:c r="M23" s="11"/>
    </x:row>
    <x:row r="24" ht="15" customHeight="1">
      <x:c r="A24" s="4" t="s">
        <x:v>13</x:v>
      </x:c>
      <x:c r="B24" s="5">
        <x:v>14</x:v>
      </x:c>
      <x:c r="C24" s="12">
        <x:v>2767</x:v>
      </x:c>
      <x:c r="D24" s="7" t="s">
        <x:v>333</x:v>
      </x:c>
      <x:c r="E24" s="7" t="s">
        <x:v>334</x:v>
      </x:c>
      <x:c r="F24" s="7" t="s">
        <x:v>306</x:v>
      </x:c>
      <x:c r="G24" s="4"/>
      <x:c r="H24" s="5" t="s">
        <x:v>307</x:v>
      </x:c>
      <x:c r="I24" s="13">
        <x:v>79.2</x:v>
      </x:c>
      <x:c r="J24" s="14">
        <x:v>1070</x:v>
      </x:c>
      <x:c r="K24" s="7" t="s">
        <x:v>308</x:v>
      </x:c>
      <x:c r="L24" s="11" t="s">
        <x:v>309</x:v>
      </x:c>
      <x:c r="M24" s="11"/>
    </x:row>
    <x:row r="25" ht="15" customHeight="1">
      <x:c r="A25" s="4" t="s">
        <x:v>13</x:v>
      </x:c>
      <x:c r="B25" s="5">
        <x:v>14</x:v>
      </x:c>
      <x:c r="C25" s="12">
        <x:v>2768</x:v>
      </x:c>
      <x:c r="D25" s="7" t="s">
        <x:v>335</x:v>
      </x:c>
      <x:c r="E25" s="7" t="s">
        <x:v>336</x:v>
      </x:c>
      <x:c r="F25" s="7" t="s">
        <x:v>306</x:v>
      </x:c>
      <x:c r="G25" s="4"/>
      <x:c r="H25" s="5" t="s">
        <x:v>307</x:v>
      </x:c>
      <x:c r="I25" s="13">
        <x:v>133.80000000000001</x:v>
      </x:c>
      <x:c r="J25" s="14">
        <x:v>343</x:v>
      </x:c>
      <x:c r="K25" s="7" t="s">
        <x:v>308</x:v>
      </x:c>
      <x:c r="L25" s="11" t="s">
        <x:v>309</x:v>
      </x:c>
      <x:c r="M25" s="11"/>
    </x:row>
    <x:row r="26" ht="15" customHeight="1">
      <x:c r="A26" s="4" t="s">
        <x:v>13</x:v>
      </x:c>
      <x:c r="B26" s="5">
        <x:v>14</x:v>
      </x:c>
      <x:c r="C26" s="12">
        <x:v>2769</x:v>
      </x:c>
      <x:c r="D26" s="7" t="s">
        <x:v>337</x:v>
      </x:c>
      <x:c r="E26" s="7" t="s">
        <x:v>338</x:v>
      </x:c>
      <x:c r="F26" s="7" t="s">
        <x:v>306</x:v>
      </x:c>
      <x:c r="G26" s="4"/>
      <x:c r="H26" s="5" t="s">
        <x:v>307</x:v>
      </x:c>
      <x:c r="I26" s="13">
        <x:v>214.6</x:v>
      </x:c>
      <x:c r="J26" s="14">
        <x:v>85</x:v>
      </x:c>
      <x:c r="K26" s="7" t="s">
        <x:v>308</x:v>
      </x:c>
      <x:c r="L26" s="11" t="s">
        <x:v>309</x:v>
      </x:c>
      <x:c r="M26" s="11"/>
    </x:row>
    <x:row r="27" ht="15" customHeight="1">
      <x:c r="A27" s="4" t="s">
        <x:v>13</x:v>
      </x:c>
      <x:c r="B27" s="5">
        <x:v>14</x:v>
      </x:c>
      <x:c r="C27" s="12">
        <x:v>2770</x:v>
      </x:c>
      <x:c r="D27" s="7" t="s">
        <x:v>339</x:v>
      </x:c>
      <x:c r="E27" s="7" t="s">
        <x:v>340</x:v>
      </x:c>
      <x:c r="F27" s="7" t="s">
        <x:v>306</x:v>
      </x:c>
      <x:c r="G27" s="4"/>
      <x:c r="H27" s="5" t="s">
        <x:v>307</x:v>
      </x:c>
      <x:c r="I27" s="13">
        <x:v>214.6</x:v>
      </x:c>
      <x:c r="J27" s="14">
        <x:v>96</x:v>
      </x:c>
      <x:c r="K27" s="7" t="s">
        <x:v>308</x:v>
      </x:c>
      <x:c r="L27" s="11" t="s">
        <x:v>309</x:v>
      </x:c>
      <x:c r="M27" s="11"/>
    </x:row>
    <x:row r="28" ht="15" customHeight="1">
      <x:c r="A28" s="4" t="s">
        <x:v>13</x:v>
      </x:c>
      <x:c r="B28" s="5">
        <x:v>14</x:v>
      </x:c>
      <x:c r="C28" s="12">
        <x:v>2771</x:v>
      </x:c>
      <x:c r="D28" s="7" t="s">
        <x:v>341</x:v>
      </x:c>
      <x:c r="E28" s="7" t="s">
        <x:v>342</x:v>
      </x:c>
      <x:c r="F28" s="7" t="s">
        <x:v>306</x:v>
      </x:c>
      <x:c r="G28" s="4"/>
      <x:c r="H28" s="5" t="s">
        <x:v>307</x:v>
      </x:c>
      <x:c r="I28" s="13">
        <x:v>214.6</x:v>
      </x:c>
      <x:c r="J28" s="14">
        <x:v>369</x:v>
      </x:c>
      <x:c r="K28" s="7" t="s">
        <x:v>308</x:v>
      </x:c>
      <x:c r="L28" s="11" t="s">
        <x:v>309</x:v>
      </x:c>
      <x:c r="M28" s="11"/>
    </x:row>
    <x:row r="29" ht="15" customHeight="1">
      <x:c r="A29" s="4" t="s">
        <x:v>13</x:v>
      </x:c>
      <x:c r="B29" s="5">
        <x:v>14</x:v>
      </x:c>
      <x:c r="C29" s="12">
        <x:v>2772</x:v>
      </x:c>
      <x:c r="D29" s="7" t="s">
        <x:v>343</x:v>
      </x:c>
      <x:c r="E29" s="7" t="s">
        <x:v>344</x:v>
      </x:c>
      <x:c r="F29" s="7" t="s">
        <x:v>306</x:v>
      </x:c>
      <x:c r="G29" s="4"/>
      <x:c r="H29" s="5" t="s">
        <x:v>307</x:v>
      </x:c>
      <x:c r="I29" s="13">
        <x:v>214.6</x:v>
      </x:c>
      <x:c r="J29" s="14">
        <x:v>341</x:v>
      </x:c>
      <x:c r="K29" s="7" t="s">
        <x:v>308</x:v>
      </x:c>
      <x:c r="L29" s="11" t="s">
        <x:v>309</x:v>
      </x:c>
      <x:c r="M29" s="11"/>
    </x:row>
    <x:row r="30" ht="15" customHeight="1">
      <x:c r="A30" s="4" t="s">
        <x:v>13</x:v>
      </x:c>
      <x:c r="B30" s="5">
        <x:v>14</x:v>
      </x:c>
      <x:c r="C30" s="12">
        <x:v>2773</x:v>
      </x:c>
      <x:c r="D30" s="7" t="s">
        <x:v>345</x:v>
      </x:c>
      <x:c r="E30" s="7" t="s">
        <x:v>346</x:v>
      </x:c>
      <x:c r="F30" s="7" t="s">
        <x:v>306</x:v>
      </x:c>
      <x:c r="G30" s="4"/>
      <x:c r="H30" s="5" t="s">
        <x:v>307</x:v>
      </x:c>
      <x:c r="I30" s="13">
        <x:v>445.2</x:v>
      </x:c>
      <x:c r="J30" s="14">
        <x:v>149</x:v>
      </x:c>
      <x:c r="K30" s="7" t="s">
        <x:v>308</x:v>
      </x:c>
      <x:c r="L30" s="11" t="s">
        <x:v>309</x:v>
      </x:c>
      <x:c r="M30" s="11"/>
    </x:row>
    <x:row r="31" ht="15" customHeight="1">
      <x:c r="A31" s="4" t="s">
        <x:v>13</x:v>
      </x:c>
      <x:c r="B31" s="5">
        <x:v>14</x:v>
      </x:c>
      <x:c r="C31" s="12">
        <x:v>2774</x:v>
      </x:c>
      <x:c r="D31" s="7" t="s">
        <x:v>347</x:v>
      </x:c>
      <x:c r="E31" s="7" t="s">
        <x:v>348</x:v>
      </x:c>
      <x:c r="F31" s="7" t="s">
        <x:v>306</x:v>
      </x:c>
      <x:c r="G31" s="4"/>
      <x:c r="H31" s="5" t="s">
        <x:v>307</x:v>
      </x:c>
      <x:c r="I31" s="13">
        <x:v>432.9</x:v>
      </x:c>
      <x:c r="J31" s="14">
        <x:v>174</x:v>
      </x:c>
      <x:c r="K31" s="7" t="s">
        <x:v>308</x:v>
      </x:c>
      <x:c r="L31" s="11" t="s">
        <x:v>309</x:v>
      </x:c>
      <x:c r="M31" s="11"/>
    </x:row>
    <x:row r="32" ht="15" customHeight="1">
      <x:c r="A32" s="4" t="s">
        <x:v>13</x:v>
      </x:c>
      <x:c r="B32" s="5">
        <x:v>14</x:v>
      </x:c>
      <x:c r="C32" s="12">
        <x:v>2775</x:v>
      </x:c>
      <x:c r="D32" s="7" t="s">
        <x:v>349</x:v>
      </x:c>
      <x:c r="E32" s="7" t="s">
        <x:v>350</x:v>
      </x:c>
      <x:c r="F32" s="7" t="s">
        <x:v>306</x:v>
      </x:c>
      <x:c r="G32" s="4"/>
      <x:c r="H32" s="5" t="s">
        <x:v>307</x:v>
      </x:c>
      <x:c r="I32" s="13">
        <x:v>867.4</x:v>
      </x:c>
      <x:c r="J32" s="14">
        <x:v>4</x:v>
      </x:c>
      <x:c r="K32" s="7" t="s">
        <x:v>308</x:v>
      </x:c>
      <x:c r="L32" s="11" t="s">
        <x:v>309</x:v>
      </x:c>
      <x:c r="M32" s="11"/>
    </x:row>
    <x:row r="33" ht="15" customHeight="1">
      <x:c r="A33" s="4" t="s">
        <x:v>13</x:v>
      </x:c>
      <x:c r="B33" s="5">
        <x:v>14</x:v>
      </x:c>
      <x:c r="C33" s="12">
        <x:v>2776</x:v>
      </x:c>
      <x:c r="D33" s="7" t="s">
        <x:v>351</x:v>
      </x:c>
      <x:c r="E33" s="7" t="s">
        <x:v>352</x:v>
      </x:c>
      <x:c r="F33" s="7" t="s">
        <x:v>306</x:v>
      </x:c>
      <x:c r="G33" s="4"/>
      <x:c r="H33" s="5" t="s">
        <x:v>307</x:v>
      </x:c>
      <x:c r="I33" s="13">
        <x:v>867.4</x:v>
      </x:c>
      <x:c r="J33" s="14">
        <x:v>15</x:v>
      </x:c>
      <x:c r="K33" s="7" t="s">
        <x:v>308</x:v>
      </x:c>
      <x:c r="L33" s="11" t="s">
        <x:v>309</x:v>
      </x:c>
      <x:c r="M33" s="11"/>
    </x:row>
    <x:row r="34" ht="15" customHeight="1">
      <x:c r="A34" s="4" t="s">
        <x:v>16</x:v>
      </x:c>
      <x:c r="B34" s="5">
        <x:v>7</x:v>
      </x:c>
      <x:c r="C34" s="12">
        <x:v>1718</x:v>
      </x:c>
      <x:c r="D34" s="7" t="s">
        <x:v>353</x:v>
      </x:c>
      <x:c r="E34" s="7" t="s">
        <x:v>353</x:v>
      </x:c>
      <x:c r="F34" s="7" t="s">
        <x:v>306</x:v>
      </x:c>
      <x:c r="G34" s="4"/>
      <x:c r="H34" s="5" t="s">
        <x:v>307</x:v>
      </x:c>
      <x:c r="I34" s="13">
        <x:v>30.5</x:v>
      </x:c>
      <x:c r="J34" s="14">
        <x:v>100</x:v>
      </x:c>
      <x:c r="K34" s="7" t="s">
        <x:v>308</x:v>
      </x:c>
      <x:c r="L34" s="11" t="s">
        <x:v>309</x:v>
      </x:c>
      <x:c r="M34" s="11"/>
    </x:row>
    <x:row r="35" ht="15" customHeight="1">
      <x:c r="A35" s="4" t="s">
        <x:v>16</x:v>
      </x:c>
      <x:c r="B35" s="5">
        <x:v>7</x:v>
      </x:c>
      <x:c r="C35" s="12">
        <x:v>1719</x:v>
      </x:c>
      <x:c r="D35" s="7" t="s">
        <x:v>354</x:v>
      </x:c>
      <x:c r="E35" s="7" t="s">
        <x:v>354</x:v>
      </x:c>
      <x:c r="F35" s="7" t="s">
        <x:v>306</x:v>
      </x:c>
      <x:c r="G35" s="4"/>
      <x:c r="H35" s="5" t="s">
        <x:v>307</x:v>
      </x:c>
      <x:c r="I35" s="13">
        <x:v>30.5</x:v>
      </x:c>
      <x:c r="J35" s="14">
        <x:v>39</x:v>
      </x:c>
      <x:c r="K35" s="7" t="s">
        <x:v>308</x:v>
      </x:c>
      <x:c r="L35" s="11" t="s">
        <x:v>309</x:v>
      </x:c>
      <x:c r="M35" s="11"/>
    </x:row>
    <x:row r="36" ht="15" customHeight="1">
      <x:c r="A36" s="4" t="s">
        <x:v>16</x:v>
      </x:c>
      <x:c r="B36" s="5">
        <x:v>7</x:v>
      </x:c>
      <x:c r="C36" s="12">
        <x:v>1720</x:v>
      </x:c>
      <x:c r="D36" s="7" t="s">
        <x:v>355</x:v>
      </x:c>
      <x:c r="E36" s="7" t="s">
        <x:v>355</x:v>
      </x:c>
      <x:c r="F36" s="7" t="s">
        <x:v>306</x:v>
      </x:c>
      <x:c r="G36" s="4"/>
      <x:c r="H36" s="5" t="s">
        <x:v>307</x:v>
      </x:c>
      <x:c r="I36" s="13">
        <x:v>24.3</x:v>
      </x:c>
      <x:c r="J36" s="14">
        <x:v>165</x:v>
      </x:c>
      <x:c r="K36" s="7" t="s">
        <x:v>308</x:v>
      </x:c>
      <x:c r="L36" s="11" t="s">
        <x:v>309</x:v>
      </x:c>
      <x:c r="M36" s="11"/>
    </x:row>
    <x:row r="37" ht="15" customHeight="1">
      <x:c r="A37" s="4" t="s">
        <x:v>16</x:v>
      </x:c>
      <x:c r="B37" s="5">
        <x:v>7</x:v>
      </x:c>
      <x:c r="C37" s="12">
        <x:v>1721</x:v>
      </x:c>
      <x:c r="D37" s="7" t="s">
        <x:v>356</x:v>
      </x:c>
      <x:c r="E37" s="7" t="s">
        <x:v>356</x:v>
      </x:c>
      <x:c r="F37" s="7" t="s">
        <x:v>306</x:v>
      </x:c>
      <x:c r="G37" s="4"/>
      <x:c r="H37" s="5" t="s">
        <x:v>307</x:v>
      </x:c>
      <x:c r="I37" s="13">
        <x:v>218.3</x:v>
      </x:c>
      <x:c r="J37" s="14">
        <x:v>745</x:v>
      </x:c>
      <x:c r="K37" s="7" t="s">
        <x:v>308</x:v>
      </x:c>
      <x:c r="L37" s="11" t="s">
        <x:v>309</x:v>
      </x:c>
      <x:c r="M37" s="11"/>
    </x:row>
    <x:row r="38" ht="15" customHeight="1">
      <x:c r="A38" s="4" t="s">
        <x:v>16</x:v>
      </x:c>
      <x:c r="B38" s="5">
        <x:v>7</x:v>
      </x:c>
      <x:c r="C38" s="12">
        <x:v>1722</x:v>
      </x:c>
      <x:c r="D38" s="7" t="s">
        <x:v>357</x:v>
      </x:c>
      <x:c r="E38" s="7" t="s">
        <x:v>357</x:v>
      </x:c>
      <x:c r="F38" s="7" t="s">
        <x:v>306</x:v>
      </x:c>
      <x:c r="G38" s="4"/>
      <x:c r="H38" s="5" t="s">
        <x:v>307</x:v>
      </x:c>
      <x:c r="I38" s="13">
        <x:v>30.5</x:v>
      </x:c>
      <x:c r="J38" s="14">
        <x:v>955</x:v>
      </x:c>
      <x:c r="K38" s="7" t="s">
        <x:v>308</x:v>
      </x:c>
      <x:c r="L38" s="11" t="s">
        <x:v>309</x:v>
      </x:c>
      <x:c r="M38" s="11"/>
    </x:row>
    <x:row r="39" ht="15" customHeight="1">
      <x:c r="A39" s="4" t="s">
        <x:v>16</x:v>
      </x:c>
      <x:c r="B39" s="5">
        <x:v>7</x:v>
      </x:c>
      <x:c r="C39" s="12">
        <x:v>1723</x:v>
      </x:c>
      <x:c r="D39" s="7" t="s">
        <x:v>358</x:v>
      </x:c>
      <x:c r="E39" s="7" t="s">
        <x:v>358</x:v>
      </x:c>
      <x:c r="F39" s="7" t="s">
        <x:v>306</x:v>
      </x:c>
      <x:c r="G39" s="4"/>
      <x:c r="H39" s="5" t="s">
        <x:v>307</x:v>
      </x:c>
      <x:c r="I39" s="13">
        <x:v>30.5</x:v>
      </x:c>
      <x:c r="J39" s="14">
        <x:v>112</x:v>
      </x:c>
      <x:c r="K39" s="7" t="s">
        <x:v>308</x:v>
      </x:c>
      <x:c r="L39" s="11" t="s">
        <x:v>309</x:v>
      </x:c>
      <x:c r="M39" s="11"/>
    </x:row>
    <x:row r="40" ht="15" customHeight="1">
      <x:c r="A40" s="4" t="s">
        <x:v>16</x:v>
      </x:c>
      <x:c r="B40" s="5">
        <x:v>7</x:v>
      </x:c>
      <x:c r="C40" s="12">
        <x:v>1724</x:v>
      </x:c>
      <x:c r="D40" s="7" t="s">
        <x:v>359</x:v>
      </x:c>
      <x:c r="E40" s="7" t="s">
        <x:v>360</x:v>
      </x:c>
      <x:c r="F40" s="7" t="s">
        <x:v>306</x:v>
      </x:c>
      <x:c r="G40" s="4"/>
      <x:c r="H40" s="5" t="s">
        <x:v>307</x:v>
      </x:c>
      <x:c r="I40" s="13">
        <x:v>31.7</x:v>
      </x:c>
      <x:c r="J40" s="14">
        <x:v>35</x:v>
      </x:c>
      <x:c r="K40" s="7" t="s">
        <x:v>308</x:v>
      </x:c>
      <x:c r="L40" s="11" t="s">
        <x:v>309</x:v>
      </x:c>
      <x:c r="M40" s="11"/>
    </x:row>
    <x:row r="41" ht="15" customHeight="1">
      <x:c r="A41" s="4" t="s">
        <x:v>19</x:v>
      </x:c>
      <x:c r="B41" s="5">
        <x:v>6</x:v>
      </x:c>
      <x:c r="C41" s="12">
        <x:v>3468</x:v>
      </x:c>
      <x:c r="D41" s="7" t="s">
        <x:v>361</x:v>
      </x:c>
      <x:c r="E41" s="7" t="s">
        <x:v>361</x:v>
      </x:c>
      <x:c r="F41" s="7" t="s">
        <x:v>306</x:v>
      </x:c>
      <x:c r="G41" s="4"/>
      <x:c r="H41" s="5" t="s">
        <x:v>362</x:v>
      </x:c>
      <x:c r="I41" s="13">
        <x:v>10</x:v>
      </x:c>
      <x:c r="J41" s="14">
        <x:v>492</x:v>
      </x:c>
      <x:c r="K41" s="7" t="s">
        <x:v>308</x:v>
      </x:c>
      <x:c r="L41" s="11" t="s">
        <x:v>363</x:v>
      </x:c>
      <x:c r="M41" s="11"/>
    </x:row>
    <x:row r="42" ht="15" customHeight="1">
      <x:c r="A42" s="4" t="s">
        <x:v>19</x:v>
      </x:c>
      <x:c r="B42" s="5">
        <x:v>6</x:v>
      </x:c>
      <x:c r="C42" s="12">
        <x:v>3469</x:v>
      </x:c>
      <x:c r="D42" s="7" t="s">
        <x:v>364</x:v>
      </x:c>
      <x:c r="E42" s="7" t="s">
        <x:v>364</x:v>
      </x:c>
      <x:c r="F42" s="7" t="s">
        <x:v>306</x:v>
      </x:c>
      <x:c r="G42" s="4"/>
      <x:c r="H42" s="5" t="s">
        <x:v>362</x:v>
      </x:c>
      <x:c r="I42" s="13">
        <x:v>20</x:v>
      </x:c>
      <x:c r="J42" s="14">
        <x:v>40</x:v>
      </x:c>
      <x:c r="K42" s="7" t="s">
        <x:v>308</x:v>
      </x:c>
      <x:c r="L42" s="11" t="s">
        <x:v>363</x:v>
      </x:c>
      <x:c r="M42" s="11"/>
    </x:row>
    <x:row r="43" ht="15" customHeight="1">
      <x:c r="A43" s="4" t="s">
        <x:v>19</x:v>
      </x:c>
      <x:c r="B43" s="5">
        <x:v>6</x:v>
      </x:c>
      <x:c r="C43" s="12">
        <x:v>3470</x:v>
      </x:c>
      <x:c r="D43" s="7" t="s">
        <x:v>365</x:v>
      </x:c>
      <x:c r="E43" s="7" t="s">
        <x:v>365</x:v>
      </x:c>
      <x:c r="F43" s="7" t="s">
        <x:v>306</x:v>
      </x:c>
      <x:c r="G43" s="4"/>
      <x:c r="H43" s="5" t="s">
        <x:v>362</x:v>
      </x:c>
      <x:c r="I43" s="13">
        <x:v>10</x:v>
      </x:c>
      <x:c r="J43" s="14">
        <x:v>200</x:v>
      </x:c>
      <x:c r="K43" s="7" t="s">
        <x:v>308</x:v>
      </x:c>
      <x:c r="L43" s="11" t="s">
        <x:v>363</x:v>
      </x:c>
      <x:c r="M43" s="11"/>
    </x:row>
    <x:row r="44" ht="15" customHeight="1">
      <x:c r="A44" s="4" t="s">
        <x:v>19</x:v>
      </x:c>
      <x:c r="B44" s="5">
        <x:v>6</x:v>
      </x:c>
      <x:c r="C44" s="12">
        <x:v>3471</x:v>
      </x:c>
      <x:c r="D44" s="7" t="s">
        <x:v>366</x:v>
      </x:c>
      <x:c r="E44" s="7" t="s">
        <x:v>366</x:v>
      </x:c>
      <x:c r="F44" s="7" t="s">
        <x:v>306</x:v>
      </x:c>
      <x:c r="G44" s="4"/>
      <x:c r="H44" s="5" t="s">
        <x:v>362</x:v>
      </x:c>
      <x:c r="I44" s="13">
        <x:v>10</x:v>
      </x:c>
      <x:c r="J44" s="14">
        <x:v>2000</x:v>
      </x:c>
      <x:c r="K44" s="7" t="s">
        <x:v>308</x:v>
      </x:c>
      <x:c r="L44" s="11" t="s">
        <x:v>363</x:v>
      </x:c>
      <x:c r="M44" s="11"/>
    </x:row>
    <x:row r="45" ht="15" customHeight="1">
      <x:c r="A45" s="4" t="s">
        <x:v>19</x:v>
      </x:c>
      <x:c r="B45" s="5">
        <x:v>6</x:v>
      </x:c>
      <x:c r="C45" s="12">
        <x:v>3472</x:v>
      </x:c>
      <x:c r="D45" s="7" t="s">
        <x:v>367</x:v>
      </x:c>
      <x:c r="E45" s="7" t="s">
        <x:v>367</x:v>
      </x:c>
      <x:c r="F45" s="7" t="s">
        <x:v>306</x:v>
      </x:c>
      <x:c r="G45" s="4"/>
      <x:c r="H45" s="5" t="s">
        <x:v>362</x:v>
      </x:c>
      <x:c r="I45" s="13">
        <x:v>20</x:v>
      </x:c>
      <x:c r="J45" s="14">
        <x:v>1092</x:v>
      </x:c>
      <x:c r="K45" s="7" t="s">
        <x:v>308</x:v>
      </x:c>
      <x:c r="L45" s="11" t="s">
        <x:v>363</x:v>
      </x:c>
      <x:c r="M45" s="11"/>
    </x:row>
    <x:row r="46" ht="15" customHeight="1">
      <x:c r="A46" s="4" t="s">
        <x:v>19</x:v>
      </x:c>
      <x:c r="B46" s="5">
        <x:v>6</x:v>
      </x:c>
      <x:c r="C46" s="12">
        <x:v>3473</x:v>
      </x:c>
      <x:c r="D46" s="7" t="s">
        <x:v>368</x:v>
      </x:c>
      <x:c r="E46" s="7" t="s">
        <x:v>368</x:v>
      </x:c>
      <x:c r="F46" s="7" t="s">
        <x:v>306</x:v>
      </x:c>
      <x:c r="G46" s="4"/>
      <x:c r="H46" s="5" t="s">
        <x:v>362</x:v>
      </x:c>
      <x:c r="I46" s="13">
        <x:v>40</x:v>
      </x:c>
      <x:c r="J46" s="14">
        <x:v>1400</x:v>
      </x:c>
      <x:c r="K46" s="7" t="s">
        <x:v>308</x:v>
      </x:c>
      <x:c r="L46" s="11" t="s">
        <x:v>363</x:v>
      </x:c>
      <x:c r="M46" s="11"/>
    </x:row>
    <x:row r="47" ht="15" customHeight="1">
      <x:c r="A47" s="4" t="s">
        <x:v>22</x:v>
      </x:c>
      <x:c r="B47" s="5">
        <x:v>6</x:v>
      </x:c>
      <x:c r="C47" s="12">
        <x:v>3471</x:v>
      </x:c>
      <x:c r="D47" s="7" t="s">
        <x:v>369</x:v>
      </x:c>
      <x:c r="E47" s="7" t="s">
        <x:v>369</x:v>
      </x:c>
      <x:c r="F47" s="7" t="s">
        <x:v>306</x:v>
      </x:c>
      <x:c r="G47" s="4"/>
      <x:c r="H47" s="5" t="s">
        <x:v>362</x:v>
      </x:c>
      <x:c r="I47" s="13">
        <x:v>13800</x:v>
      </x:c>
      <x:c r="J47" s="14">
        <x:v>2</x:v>
      </x:c>
      <x:c r="K47" s="7" t="s">
        <x:v>308</x:v>
      </x:c>
      <x:c r="L47" s="11" t="s">
        <x:v>363</x:v>
      </x:c>
      <x:c r="M47" s="11"/>
    </x:row>
    <x:row r="48" ht="15" customHeight="1">
      <x:c r="A48" s="4" t="s">
        <x:v>22</x:v>
      </x:c>
      <x:c r="B48" s="5">
        <x:v>6</x:v>
      </x:c>
      <x:c r="C48" s="12">
        <x:v>3472</x:v>
      </x:c>
      <x:c r="D48" s="7" t="s">
        <x:v>370</x:v>
      </x:c>
      <x:c r="E48" s="7" t="s">
        <x:v>370</x:v>
      </x:c>
      <x:c r="F48" s="7" t="s">
        <x:v>306</x:v>
      </x:c>
      <x:c r="G48" s="4"/>
      <x:c r="H48" s="5" t="s">
        <x:v>362</x:v>
      </x:c>
      <x:c r="I48" s="13">
        <x:v>15900</x:v>
      </x:c>
      <x:c r="J48" s="14">
        <x:v>1</x:v>
      </x:c>
      <x:c r="K48" s="7" t="s">
        <x:v>308</x:v>
      </x:c>
      <x:c r="L48" s="11" t="s">
        <x:v>363</x:v>
      </x:c>
      <x:c r="M48" s="11"/>
    </x:row>
    <x:row r="49" ht="15" customHeight="1">
      <x:c r="A49" s="4" t="s">
        <x:v>22</x:v>
      </x:c>
      <x:c r="B49" s="5">
        <x:v>6</x:v>
      </x:c>
      <x:c r="C49" s="12">
        <x:v>3473</x:v>
      </x:c>
      <x:c r="D49" s="7" t="s">
        <x:v>371</x:v>
      </x:c>
      <x:c r="E49" s="7" t="s">
        <x:v>371</x:v>
      </x:c>
      <x:c r="F49" s="7" t="s">
        <x:v>306</x:v>
      </x:c>
      <x:c r="G49" s="4"/>
      <x:c r="H49" s="5" t="s">
        <x:v>362</x:v>
      </x:c>
      <x:c r="I49" s="13">
        <x:v>13800</x:v>
      </x:c>
      <x:c r="J49" s="14">
        <x:v>2</x:v>
      </x:c>
      <x:c r="K49" s="7" t="s">
        <x:v>308</x:v>
      </x:c>
      <x:c r="L49" s="11" t="s">
        <x:v>363</x:v>
      </x:c>
      <x:c r="M49" s="11"/>
    </x:row>
    <x:row r="50" ht="15" customHeight="1">
      <x:c r="A50" s="4" t="s">
        <x:v>22</x:v>
      </x:c>
      <x:c r="B50" s="5">
        <x:v>6</x:v>
      </x:c>
      <x:c r="C50" s="12">
        <x:v>3474</x:v>
      </x:c>
      <x:c r="D50" s="7" t="s">
        <x:v>372</x:v>
      </x:c>
      <x:c r="E50" s="7" t="s">
        <x:v>372</x:v>
      </x:c>
      <x:c r="F50" s="7" t="s">
        <x:v>306</x:v>
      </x:c>
      <x:c r="G50" s="4"/>
      <x:c r="H50" s="5" t="s">
        <x:v>362</x:v>
      </x:c>
      <x:c r="I50" s="13">
        <x:v>3750</x:v>
      </x:c>
      <x:c r="J50" s="14">
        <x:v>2</x:v>
      </x:c>
      <x:c r="K50" s="7" t="s">
        <x:v>308</x:v>
      </x:c>
      <x:c r="L50" s="11" t="s">
        <x:v>363</x:v>
      </x:c>
      <x:c r="M50" s="11"/>
    </x:row>
    <x:row r="51" ht="15" customHeight="1">
      <x:c r="A51" s="4" t="s">
        <x:v>22</x:v>
      </x:c>
      <x:c r="B51" s="5">
        <x:v>6</x:v>
      </x:c>
      <x:c r="C51" s="12">
        <x:v>3475</x:v>
      </x:c>
      <x:c r="D51" s="7" t="s">
        <x:v>373</x:v>
      </x:c>
      <x:c r="E51" s="7" t="s">
        <x:v>373</x:v>
      </x:c>
      <x:c r="F51" s="7" t="s">
        <x:v>306</x:v>
      </x:c>
      <x:c r="G51" s="4"/>
      <x:c r="H51" s="5" t="s">
        <x:v>362</x:v>
      </x:c>
      <x:c r="I51" s="13">
        <x:v>22400</x:v>
      </x:c>
      <x:c r="J51" s="14">
        <x:v>4</x:v>
      </x:c>
      <x:c r="K51" s="7" t="s">
        <x:v>308</x:v>
      </x:c>
      <x:c r="L51" s="11" t="s">
        <x:v>363</x:v>
      </x:c>
      <x:c r="M51" s="11"/>
    </x:row>
    <x:row r="52" ht="15" customHeight="1">
      <x:c r="A52" s="4" t="s">
        <x:v>22</x:v>
      </x:c>
      <x:c r="B52" s="5">
        <x:v>6</x:v>
      </x:c>
      <x:c r="C52" s="12">
        <x:v>3476</x:v>
      </x:c>
      <x:c r="D52" s="7" t="s">
        <x:v>374</x:v>
      </x:c>
      <x:c r="E52" s="7" t="s">
        <x:v>374</x:v>
      </x:c>
      <x:c r="F52" s="7" t="s">
        <x:v>306</x:v>
      </x:c>
      <x:c r="G52" s="4"/>
      <x:c r="H52" s="5" t="s">
        <x:v>362</x:v>
      </x:c>
      <x:c r="I52" s="13">
        <x:v>9800</x:v>
      </x:c>
      <x:c r="J52" s="14">
        <x:v>1</x:v>
      </x:c>
      <x:c r="K52" s="7" t="s">
        <x:v>308</x:v>
      </x:c>
      <x:c r="L52" s="11" t="s">
        <x:v>363</x:v>
      </x:c>
      <x:c r="M52" s="11"/>
    </x:row>
    <x:row r="53" ht="15" customHeight="1">
      <x:c r="A53" s="4" t="s">
        <x:v>25</x:v>
      </x:c>
      <x:c r="B53" s="5">
        <x:v>5</x:v>
      </x:c>
      <x:c r="C53" s="12">
        <x:v>3337</x:v>
      </x:c>
      <x:c r="D53" s="7" t="s">
        <x:v>375</x:v>
      </x:c>
      <x:c r="E53" s="7" t="s">
        <x:v>375</x:v>
      </x:c>
      <x:c r="F53" s="7" t="s">
        <x:v>306</x:v>
      </x:c>
      <x:c r="G53" s="4"/>
      <x:c r="H53" s="5" t="s">
        <x:v>362</x:v>
      </x:c>
      <x:c r="I53" s="13">
        <x:v>2540</x:v>
      </x:c>
      <x:c r="J53" s="14">
        <x:v>1</x:v>
      </x:c>
      <x:c r="K53" s="7" t="s">
        <x:v>308</x:v>
      </x:c>
      <x:c r="L53" s="11" t="s">
        <x:v>363</x:v>
      </x:c>
      <x:c r="M53" s="11"/>
    </x:row>
    <x:row r="54" ht="15" customHeight="1">
      <x:c r="A54" s="4" t="s">
        <x:v>25</x:v>
      </x:c>
      <x:c r="B54" s="5">
        <x:v>5</x:v>
      </x:c>
      <x:c r="C54" s="12">
        <x:v>3338</x:v>
      </x:c>
      <x:c r="D54" s="7" t="s">
        <x:v>376</x:v>
      </x:c>
      <x:c r="E54" s="7" t="s">
        <x:v>376</x:v>
      </x:c>
      <x:c r="F54" s="7" t="s">
        <x:v>306</x:v>
      </x:c>
      <x:c r="G54" s="4"/>
      <x:c r="H54" s="5" t="s">
        <x:v>362</x:v>
      </x:c>
      <x:c r="I54" s="13">
        <x:v>2540</x:v>
      </x:c>
      <x:c r="J54" s="14">
        <x:v>10</x:v>
      </x:c>
      <x:c r="K54" s="7" t="s">
        <x:v>308</x:v>
      </x:c>
      <x:c r="L54" s="11" t="s">
        <x:v>363</x:v>
      </x:c>
      <x:c r="M54" s="11"/>
    </x:row>
    <x:row r="55" ht="15" customHeight="1">
      <x:c r="A55" s="4" t="s">
        <x:v>25</x:v>
      </x:c>
      <x:c r="B55" s="5">
        <x:v>5</x:v>
      </x:c>
      <x:c r="C55" s="12">
        <x:v>3339</x:v>
      </x:c>
      <x:c r="D55" s="7" t="s">
        <x:v>377</x:v>
      </x:c>
      <x:c r="E55" s="7" t="s">
        <x:v>377</x:v>
      </x:c>
      <x:c r="F55" s="7" t="s">
        <x:v>306</x:v>
      </x:c>
      <x:c r="G55" s="4"/>
      <x:c r="H55" s="5" t="s">
        <x:v>362</x:v>
      </x:c>
      <x:c r="I55" s="13">
        <x:v>4850</x:v>
      </x:c>
      <x:c r="J55" s="14">
        <x:v>4</x:v>
      </x:c>
      <x:c r="K55" s="7" t="s">
        <x:v>308</x:v>
      </x:c>
      <x:c r="L55" s="11" t="s">
        <x:v>363</x:v>
      </x:c>
      <x:c r="M55" s="11"/>
    </x:row>
    <x:row r="56" ht="15" customHeight="1">
      <x:c r="A56" s="4" t="s">
        <x:v>25</x:v>
      </x:c>
      <x:c r="B56" s="5">
        <x:v>5</x:v>
      </x:c>
      <x:c r="C56" s="12">
        <x:v>3340</x:v>
      </x:c>
      <x:c r="D56" s="7" t="s">
        <x:v>378</x:v>
      </x:c>
      <x:c r="E56" s="7" t="s">
        <x:v>378</x:v>
      </x:c>
      <x:c r="F56" s="7" t="s">
        <x:v>306</x:v>
      </x:c>
      <x:c r="G56" s="4"/>
      <x:c r="H56" s="5" t="s">
        <x:v>362</x:v>
      </x:c>
      <x:c r="I56" s="13">
        <x:v>4850</x:v>
      </x:c>
      <x:c r="J56" s="14">
        <x:v>61</x:v>
      </x:c>
      <x:c r="K56" s="7" t="s">
        <x:v>308</x:v>
      </x:c>
      <x:c r="L56" s="11" t="s">
        <x:v>363</x:v>
      </x:c>
      <x:c r="M56" s="11"/>
    </x:row>
    <x:row r="57" ht="15" customHeight="1">
      <x:c r="A57" s="4" t="s">
        <x:v>25</x:v>
      </x:c>
      <x:c r="B57" s="5">
        <x:v>5</x:v>
      </x:c>
      <x:c r="C57" s="12">
        <x:v>3341</x:v>
      </x:c>
      <x:c r="D57" s="7" t="s">
        <x:v>379</x:v>
      </x:c>
      <x:c r="E57" s="7" t="s">
        <x:v>380</x:v>
      </x:c>
      <x:c r="F57" s="7" t="s">
        <x:v>306</x:v>
      </x:c>
      <x:c r="G57" s="4"/>
      <x:c r="H57" s="5" t="s">
        <x:v>362</x:v>
      </x:c>
      <x:c r="I57" s="13">
        <x:v>5590</x:v>
      </x:c>
      <x:c r="J57" s="14">
        <x:v>2</x:v>
      </x:c>
      <x:c r="K57" s="7" t="s">
        <x:v>308</x:v>
      </x:c>
      <x:c r="L57" s="11" t="s">
        <x:v>363</x:v>
      </x:c>
      <x:c r="M57" s="11"/>
    </x:row>
    <x:row r="58" ht="15" customHeight="1">
      <x:c r="A58" s="4" t="s">
        <x:v>28</x:v>
      </x:c>
      <x:c r="B58" s="5">
        <x:v>4</x:v>
      </x:c>
      <x:c r="C58" s="12">
        <x:v>1208</x:v>
      </x:c>
      <x:c r="D58" s="7" t="s">
        <x:v>381</x:v>
      </x:c>
      <x:c r="E58" s="7" t="s">
        <x:v>381</x:v>
      </x:c>
      <x:c r="F58" s="7" t="s">
        <x:v>306</x:v>
      </x:c>
      <x:c r="G58" s="4"/>
      <x:c r="H58" s="5" t="s">
        <x:v>307</x:v>
      </x:c>
      <x:c r="I58" s="13">
        <x:v>172.7</x:v>
      </x:c>
      <x:c r="J58" s="14">
        <x:v>232</x:v>
      </x:c>
      <x:c r="K58" s="7" t="s">
        <x:v>308</x:v>
      </x:c>
      <x:c r="L58" s="11" t="s">
        <x:v>309</x:v>
      </x:c>
      <x:c r="M58" s="11"/>
    </x:row>
    <x:row r="59" ht="15" customHeight="1">
      <x:c r="A59" s="4" t="s">
        <x:v>28</x:v>
      </x:c>
      <x:c r="B59" s="5">
        <x:v>4</x:v>
      </x:c>
      <x:c r="C59" s="12">
        <x:v>1209</x:v>
      </x:c>
      <x:c r="D59" s="7" t="s">
        <x:v>382</x:v>
      </x:c>
      <x:c r="E59" s="7" t="s">
        <x:v>382</x:v>
      </x:c>
      <x:c r="F59" s="7" t="s">
        <x:v>306</x:v>
      </x:c>
      <x:c r="G59" s="4"/>
      <x:c r="H59" s="5" t="s">
        <x:v>307</x:v>
      </x:c>
      <x:c r="I59" s="13">
        <x:v>373</x:v>
      </x:c>
      <x:c r="J59" s="14">
        <x:v>90</x:v>
      </x:c>
      <x:c r="K59" s="7" t="s">
        <x:v>308</x:v>
      </x:c>
      <x:c r="L59" s="11" t="s">
        <x:v>309</x:v>
      </x:c>
      <x:c r="M59" s="11"/>
    </x:row>
    <x:row r="60" ht="15" customHeight="1">
      <x:c r="A60" s="4" t="s">
        <x:v>28</x:v>
      </x:c>
      <x:c r="B60" s="5">
        <x:v>4</x:v>
      </x:c>
      <x:c r="C60" s="12">
        <x:v>1210</x:v>
      </x:c>
      <x:c r="D60" s="7" t="s">
        <x:v>383</x:v>
      </x:c>
      <x:c r="E60" s="7" t="s">
        <x:v>383</x:v>
      </x:c>
      <x:c r="F60" s="7" t="s">
        <x:v>306</x:v>
      </x:c>
      <x:c r="G60" s="4"/>
      <x:c r="H60" s="5" t="s">
        <x:v>307</x:v>
      </x:c>
      <x:c r="I60" s="13">
        <x:v>932.6</x:v>
      </x:c>
      <x:c r="J60" s="14">
        <x:v>4</x:v>
      </x:c>
      <x:c r="K60" s="7" t="s">
        <x:v>308</x:v>
      </x:c>
      <x:c r="L60" s="11" t="s">
        <x:v>309</x:v>
      </x:c>
      <x:c r="M60" s="11"/>
    </x:row>
    <x:row r="61" ht="15" customHeight="1">
      <x:c r="A61" s="4" t="s">
        <x:v>28</x:v>
      </x:c>
      <x:c r="B61" s="5">
        <x:v>4</x:v>
      </x:c>
      <x:c r="C61" s="12">
        <x:v>1211</x:v>
      </x:c>
      <x:c r="D61" s="7" t="s">
        <x:v>384</x:v>
      </x:c>
      <x:c r="E61" s="7" t="s">
        <x:v>384</x:v>
      </x:c>
      <x:c r="F61" s="7" t="s">
        <x:v>306</x:v>
      </x:c>
      <x:c r="G61" s="4"/>
      <x:c r="H61" s="5" t="s">
        <x:v>307</x:v>
      </x:c>
      <x:c r="I61" s="13">
        <x:v>1865.7</x:v>
      </x:c>
      <x:c r="J61" s="14">
        <x:v>4</x:v>
      </x:c>
      <x:c r="K61" s="7" t="s">
        <x:v>308</x:v>
      </x:c>
      <x:c r="L61" s="11" t="s">
        <x:v>309</x:v>
      </x:c>
      <x:c r="M61" s="11"/>
    </x:row>
    <x:row r="62" ht="15" customHeight="1">
      <x:c r="A62" s="4" t="s">
        <x:v>31</x:v>
      </x:c>
      <x:c r="B62" s="5">
        <x:v>4</x:v>
      </x:c>
      <x:c r="C62" s="12">
        <x:v>3427</x:v>
      </x:c>
      <x:c r="D62" s="7" t="s">
        <x:v>385</x:v>
      </x:c>
      <x:c r="E62" s="7" t="s">
        <x:v>385</x:v>
      </x:c>
      <x:c r="F62" s="7" t="s">
        <x:v>306</x:v>
      </x:c>
      <x:c r="G62" s="4"/>
      <x:c r="H62" s="5" t="s">
        <x:v>362</x:v>
      </x:c>
      <x:c r="I62" s="13">
        <x:v>6250</x:v>
      </x:c>
      <x:c r="J62" s="14">
        <x:v>1</x:v>
      </x:c>
      <x:c r="K62" s="7" t="s">
        <x:v>308</x:v>
      </x:c>
      <x:c r="L62" s="11" t="s">
        <x:v>363</x:v>
      </x:c>
      <x:c r="M62" s="11"/>
    </x:row>
    <x:row r="63" ht="15" customHeight="1">
      <x:c r="A63" s="4" t="s">
        <x:v>31</x:v>
      </x:c>
      <x:c r="B63" s="5">
        <x:v>4</x:v>
      </x:c>
      <x:c r="C63" s="12">
        <x:v>3428</x:v>
      </x:c>
      <x:c r="D63" s="7" t="s">
        <x:v>386</x:v>
      </x:c>
      <x:c r="E63" s="7" t="s">
        <x:v>386</x:v>
      </x:c>
      <x:c r="F63" s="7" t="s">
        <x:v>306</x:v>
      </x:c>
      <x:c r="G63" s="4"/>
      <x:c r="H63" s="5" t="s">
        <x:v>362</x:v>
      </x:c>
      <x:c r="I63" s="13">
        <x:v>3550</x:v>
      </x:c>
      <x:c r="J63" s="14">
        <x:v>1</x:v>
      </x:c>
      <x:c r="K63" s="7" t="s">
        <x:v>308</x:v>
      </x:c>
      <x:c r="L63" s="11" t="s">
        <x:v>363</x:v>
      </x:c>
      <x:c r="M63" s="11"/>
    </x:row>
    <x:row r="64" ht="15" customHeight="1">
      <x:c r="A64" s="4" t="s">
        <x:v>31</x:v>
      </x:c>
      <x:c r="B64" s="5">
        <x:v>4</x:v>
      </x:c>
      <x:c r="C64" s="12">
        <x:v>3429</x:v>
      </x:c>
      <x:c r="D64" s="7" t="s">
        <x:v>387</x:v>
      </x:c>
      <x:c r="E64" s="7" t="s">
        <x:v>387</x:v>
      </x:c>
      <x:c r="F64" s="7" t="s">
        <x:v>306</x:v>
      </x:c>
      <x:c r="G64" s="4"/>
      <x:c r="H64" s="5" t="s">
        <x:v>362</x:v>
      </x:c>
      <x:c r="I64" s="13">
        <x:v>4220</x:v>
      </x:c>
      <x:c r="J64" s="14">
        <x:v>1</x:v>
      </x:c>
      <x:c r="K64" s="7" t="s">
        <x:v>308</x:v>
      </x:c>
      <x:c r="L64" s="11" t="s">
        <x:v>363</x:v>
      </x:c>
      <x:c r="M64" s="11"/>
    </x:row>
    <x:row r="65" ht="15" customHeight="1">
      <x:c r="A65" s="4" t="s">
        <x:v>31</x:v>
      </x:c>
      <x:c r="B65" s="5">
        <x:v>4</x:v>
      </x:c>
      <x:c r="C65" s="12">
        <x:v>3430</x:v>
      </x:c>
      <x:c r="D65" s="7" t="s">
        <x:v>388</x:v>
      </x:c>
      <x:c r="E65" s="7" t="s">
        <x:v>388</x:v>
      </x:c>
      <x:c r="F65" s="7" t="s">
        <x:v>306</x:v>
      </x:c>
      <x:c r="G65" s="4"/>
      <x:c r="H65" s="5" t="s">
        <x:v>362</x:v>
      </x:c>
      <x:c r="I65" s="13">
        <x:v>5710</x:v>
      </x:c>
      <x:c r="J65" s="14">
        <x:v>1</x:v>
      </x:c>
      <x:c r="K65" s="7" t="s">
        <x:v>308</x:v>
      </x:c>
      <x:c r="L65" s="11" t="s">
        <x:v>363</x:v>
      </x:c>
      <x:c r="M65" s="11"/>
    </x:row>
    <x:row r="66" ht="15" customHeight="1">
      <x:c r="A66" s="4" t="s">
        <x:v>34</x:v>
      </x:c>
      <x:c r="B66" s="5">
        <x:v>4</x:v>
      </x:c>
      <x:c r="C66" s="12">
        <x:v>1027</x:v>
      </x:c>
      <x:c r="D66" s="7" t="s">
        <x:v>389</x:v>
      </x:c>
      <x:c r="E66" s="7" t="s">
        <x:v>390</x:v>
      </x:c>
      <x:c r="F66" s="7" t="s">
        <x:v>306</x:v>
      </x:c>
      <x:c r="G66" s="4"/>
      <x:c r="H66" s="5" t="s">
        <x:v>307</x:v>
      </x:c>
      <x:c r="I66" s="13">
        <x:v>33.5</x:v>
      </x:c>
      <x:c r="J66" s="14">
        <x:v>80</x:v>
      </x:c>
      <x:c r="K66" s="7" t="s">
        <x:v>308</x:v>
      </x:c>
      <x:c r="L66" s="11" t="s">
        <x:v>309</x:v>
      </x:c>
      <x:c r="M66" s="11"/>
    </x:row>
    <x:row r="67" ht="15" customHeight="1">
      <x:c r="A67" s="4" t="s">
        <x:v>34</x:v>
      </x:c>
      <x:c r="B67" s="5">
        <x:v>4</x:v>
      </x:c>
      <x:c r="C67" s="12">
        <x:v>1028</x:v>
      </x:c>
      <x:c r="D67" s="7" t="s">
        <x:v>391</x:v>
      </x:c>
      <x:c r="E67" s="7" t="s">
        <x:v>392</x:v>
      </x:c>
      <x:c r="F67" s="7" t="s">
        <x:v>306</x:v>
      </x:c>
      <x:c r="G67" s="4"/>
      <x:c r="H67" s="5" t="s">
        <x:v>307</x:v>
      </x:c>
      <x:c r="I67" s="13">
        <x:v>33.5</x:v>
      </x:c>
      <x:c r="J67" s="14">
        <x:v>80</x:v>
      </x:c>
      <x:c r="K67" s="7" t="s">
        <x:v>308</x:v>
      </x:c>
      <x:c r="L67" s="11" t="s">
        <x:v>309</x:v>
      </x:c>
      <x:c r="M67" s="11"/>
    </x:row>
    <x:row r="68" ht="15" customHeight="1">
      <x:c r="A68" s="4" t="s">
        <x:v>34</x:v>
      </x:c>
      <x:c r="B68" s="5">
        <x:v>4</x:v>
      </x:c>
      <x:c r="C68" s="12">
        <x:v>1029</x:v>
      </x:c>
      <x:c r="D68" s="7" t="s">
        <x:v>393</x:v>
      </x:c>
      <x:c r="E68" s="7" t="s">
        <x:v>394</x:v>
      </x:c>
      <x:c r="F68" s="7" t="s">
        <x:v>306</x:v>
      </x:c>
      <x:c r="G68" s="4"/>
      <x:c r="H68" s="5" t="s">
        <x:v>307</x:v>
      </x:c>
      <x:c r="I68" s="13">
        <x:v>33.5</x:v>
      </x:c>
      <x:c r="J68" s="14">
        <x:v>80</x:v>
      </x:c>
      <x:c r="K68" s="7" t="s">
        <x:v>308</x:v>
      </x:c>
      <x:c r="L68" s="11" t="s">
        <x:v>309</x:v>
      </x:c>
      <x:c r="M68" s="11"/>
    </x:row>
    <x:row r="69" ht="15" customHeight="1">
      <x:c r="A69" s="4" t="s">
        <x:v>34</x:v>
      </x:c>
      <x:c r="B69" s="5">
        <x:v>4</x:v>
      </x:c>
      <x:c r="C69" s="12">
        <x:v>1030</x:v>
      </x:c>
      <x:c r="D69" s="7" t="s">
        <x:v>395</x:v>
      </x:c>
      <x:c r="E69" s="7" t="s">
        <x:v>396</x:v>
      </x:c>
      <x:c r="F69" s="7" t="s">
        <x:v>306</x:v>
      </x:c>
      <x:c r="G69" s="4"/>
      <x:c r="H69" s="5" t="s">
        <x:v>307</x:v>
      </x:c>
      <x:c r="I69" s="13">
        <x:v>33.5</x:v>
      </x:c>
      <x:c r="J69" s="14">
        <x:v>80</x:v>
      </x:c>
      <x:c r="K69" s="7" t="s">
        <x:v>308</x:v>
      </x:c>
      <x:c r="L69" s="11" t="s">
        <x:v>309</x:v>
      </x:c>
      <x:c r="M69" s="11"/>
    </x:row>
    <x:row r="70" ht="15" customHeight="1">
      <x:c r="A70" s="4" t="s">
        <x:v>37</x:v>
      </x:c>
      <x:c r="B70" s="5">
        <x:v>3</x:v>
      </x:c>
      <x:c r="C70" s="12">
        <x:v>3432</x:v>
      </x:c>
      <x:c r="D70" s="7" t="s">
        <x:v>397</x:v>
      </x:c>
      <x:c r="E70" s="7" t="s">
        <x:v>397</x:v>
      </x:c>
      <x:c r="F70" s="7" t="s">
        <x:v>306</x:v>
      </x:c>
      <x:c r="G70" s="4"/>
      <x:c r="H70" s="5" t="s">
        <x:v>362</x:v>
      </x:c>
      <x:c r="I70" s="13">
        <x:v>60</x:v>
      </x:c>
      <x:c r="J70" s="14">
        <x:v>3</x:v>
      </x:c>
      <x:c r="K70" s="7" t="s">
        <x:v>308</x:v>
      </x:c>
      <x:c r="L70" s="11" t="s">
        <x:v>363</x:v>
      </x:c>
      <x:c r="M70" s="11"/>
    </x:row>
    <x:row r="71" ht="15" customHeight="1">
      <x:c r="A71" s="4" t="s">
        <x:v>37</x:v>
      </x:c>
      <x:c r="B71" s="5">
        <x:v>3</x:v>
      </x:c>
      <x:c r="C71" s="12">
        <x:v>3433</x:v>
      </x:c>
      <x:c r="D71" s="7" t="s">
        <x:v>398</x:v>
      </x:c>
      <x:c r="E71" s="7" t="s">
        <x:v>398</x:v>
      </x:c>
      <x:c r="F71" s="7" t="s">
        <x:v>306</x:v>
      </x:c>
      <x:c r="G71" s="4"/>
      <x:c r="H71" s="5" t="s">
        <x:v>362</x:v>
      </x:c>
      <x:c r="I71" s="13">
        <x:v>40</x:v>
      </x:c>
      <x:c r="J71" s="14">
        <x:v>5</x:v>
      </x:c>
      <x:c r="K71" s="7" t="s">
        <x:v>308</x:v>
      </x:c>
      <x:c r="L71" s="11" t="s">
        <x:v>363</x:v>
      </x:c>
      <x:c r="M71" s="11"/>
    </x:row>
    <x:row r="72" ht="15" customHeight="1">
      <x:c r="A72" s="4" t="s">
        <x:v>37</x:v>
      </x:c>
      <x:c r="B72" s="5">
        <x:v>3</x:v>
      </x:c>
      <x:c r="C72" s="12">
        <x:v>3434</x:v>
      </x:c>
      <x:c r="D72" s="7" t="s">
        <x:v>399</x:v>
      </x:c>
      <x:c r="E72" s="7" t="s">
        <x:v>399</x:v>
      </x:c>
      <x:c r="F72" s="7" t="s">
        <x:v>306</x:v>
      </x:c>
      <x:c r="G72" s="4"/>
      <x:c r="H72" s="5" t="s">
        <x:v>362</x:v>
      </x:c>
      <x:c r="I72" s="13">
        <x:v>70</x:v>
      </x:c>
      <x:c r="J72" s="14">
        <x:v>28</x:v>
      </x:c>
      <x:c r="K72" s="7" t="s">
        <x:v>308</x:v>
      </x:c>
      <x:c r="L72" s="11" t="s">
        <x:v>363</x:v>
      </x:c>
      <x:c r="M72" s="11"/>
    </x:row>
    <x:row r="73" ht="15" customHeight="1">
      <x:c r="A73" s="4" t="s">
        <x:v>40</x:v>
      </x:c>
      <x:c r="B73" s="5">
        <x:v>3</x:v>
      </x:c>
      <x:c r="C73" s="12">
        <x:v>3342</x:v>
      </x:c>
      <x:c r="D73" s="7" t="s">
        <x:v>400</x:v>
      </x:c>
      <x:c r="E73" s="7" t="s">
        <x:v>400</x:v>
      </x:c>
      <x:c r="F73" s="7" t="s">
        <x:v>306</x:v>
      </x:c>
      <x:c r="G73" s="4"/>
      <x:c r="H73" s="5" t="s">
        <x:v>362</x:v>
      </x:c>
      <x:c r="I73" s="13">
        <x:v>300</x:v>
      </x:c>
      <x:c r="J73" s="14">
        <x:v>2</x:v>
      </x:c>
      <x:c r="K73" s="7" t="s">
        <x:v>308</x:v>
      </x:c>
      <x:c r="L73" s="11" t="s">
        <x:v>363</x:v>
      </x:c>
      <x:c r="M73" s="11"/>
    </x:row>
    <x:row r="74" ht="15" customHeight="1">
      <x:c r="A74" s="4" t="s">
        <x:v>40</x:v>
      </x:c>
      <x:c r="B74" s="5">
        <x:v>3</x:v>
      </x:c>
      <x:c r="C74" s="12">
        <x:v>3343</x:v>
      </x:c>
      <x:c r="D74" s="7" t="s">
        <x:v>401</x:v>
      </x:c>
      <x:c r="E74" s="7" t="s">
        <x:v>401</x:v>
      </x:c>
      <x:c r="F74" s="7" t="s">
        <x:v>306</x:v>
      </x:c>
      <x:c r="G74" s="4"/>
      <x:c r="H74" s="5" t="s">
        <x:v>362</x:v>
      </x:c>
      <x:c r="I74" s="13">
        <x:v>920</x:v>
      </x:c>
      <x:c r="J74" s="14">
        <x:v>2</x:v>
      </x:c>
      <x:c r="K74" s="7" t="s">
        <x:v>308</x:v>
      </x:c>
      <x:c r="L74" s="11" t="s">
        <x:v>363</x:v>
      </x:c>
      <x:c r="M74" s="11"/>
    </x:row>
    <x:row r="75" ht="15" customHeight="1">
      <x:c r="A75" s="4" t="s">
        <x:v>40</x:v>
      </x:c>
      <x:c r="B75" s="5">
        <x:v>3</x:v>
      </x:c>
      <x:c r="C75" s="12">
        <x:v>3344</x:v>
      </x:c>
      <x:c r="D75" s="7" t="s">
        <x:v>402</x:v>
      </x:c>
      <x:c r="E75" s="7" t="s">
        <x:v>402</x:v>
      </x:c>
      <x:c r="F75" s="7" t="s">
        <x:v>306</x:v>
      </x:c>
      <x:c r="G75" s="4"/>
      <x:c r="H75" s="5" t="s">
        <x:v>362</x:v>
      </x:c>
      <x:c r="I75" s="13">
        <x:v>2370</x:v>
      </x:c>
      <x:c r="J75" s="14">
        <x:v>1</x:v>
      </x:c>
      <x:c r="K75" s="7" t="s">
        <x:v>308</x:v>
      </x:c>
      <x:c r="L75" s="11" t="s">
        <x:v>363</x:v>
      </x:c>
      <x:c r="M75" s="11"/>
    </x:row>
    <x:row r="76" ht="15" customHeight="1">
      <x:c r="A76" s="4" t="s">
        <x:v>43</x:v>
      </x:c>
      <x:c r="B76" s="5">
        <x:v>2</x:v>
      </x:c>
      <x:c r="C76" s="12">
        <x:v>2926</x:v>
      </x:c>
      <x:c r="D76" s="7" t="s">
        <x:v>403</x:v>
      </x:c>
      <x:c r="E76" s="7" t="s">
        <x:v>404</x:v>
      </x:c>
      <x:c r="F76" s="7" t="s">
        <x:v>306</x:v>
      </x:c>
      <x:c r="G76" s="4"/>
      <x:c r="H76" s="5" t="s">
        <x:v>362</x:v>
      </x:c>
      <x:c r="I76" s="13">
        <x:v>920</x:v>
      </x:c>
      <x:c r="J76" s="14">
        <x:v>3</x:v>
      </x:c>
      <x:c r="K76" s="7" t="s">
        <x:v>308</x:v>
      </x:c>
      <x:c r="L76" s="11" t="s">
        <x:v>363</x:v>
      </x:c>
      <x:c r="M76" s="11"/>
    </x:row>
    <x:row r="77" ht="15" customHeight="1">
      <x:c r="A77" s="4" t="s">
        <x:v>43</x:v>
      </x:c>
      <x:c r="B77" s="5">
        <x:v>2</x:v>
      </x:c>
      <x:c r="C77" s="12">
        <x:v>2927</x:v>
      </x:c>
      <x:c r="D77" s="7" t="s">
        <x:v>405</x:v>
      </x:c>
      <x:c r="E77" s="7" t="s">
        <x:v>406</x:v>
      </x:c>
      <x:c r="F77" s="7" t="s">
        <x:v>306</x:v>
      </x:c>
      <x:c r="G77" s="4"/>
      <x:c r="H77" s="5" t="s">
        <x:v>362</x:v>
      </x:c>
      <x:c r="I77" s="13">
        <x:v>920</x:v>
      </x:c>
      <x:c r="J77" s="14">
        <x:v>4</x:v>
      </x:c>
      <x:c r="K77" s="7" t="s">
        <x:v>308</x:v>
      </x:c>
      <x:c r="L77" s="11" t="s">
        <x:v>363</x:v>
      </x:c>
      <x:c r="M77" s="11"/>
    </x:row>
    <x:row r="78" ht="15" customHeight="1">
      <x:c r="A78" s="4" t="s">
        <x:v>46</x:v>
      </x:c>
      <x:c r="B78" s="5">
        <x:v>2</x:v>
      </x:c>
      <x:c r="C78" s="12">
        <x:v>2392</x:v>
      </x:c>
      <x:c r="D78" s="7" t="s">
        <x:v>407</x:v>
      </x:c>
      <x:c r="E78" s="7" t="s">
        <x:v>408</x:v>
      </x:c>
      <x:c r="F78" s="7" t="s">
        <x:v>306</x:v>
      </x:c>
      <x:c r="G78" s="4"/>
      <x:c r="H78" s="5" t="s">
        <x:v>307</x:v>
      </x:c>
      <x:c r="I78" s="13">
        <x:v>130.6</x:v>
      </x:c>
      <x:c r="J78" s="14">
        <x:v>49</x:v>
      </x:c>
      <x:c r="K78" s="7" t="s">
        <x:v>308</x:v>
      </x:c>
      <x:c r="L78" s="11" t="s">
        <x:v>309</x:v>
      </x:c>
      <x:c r="M78" s="11"/>
    </x:row>
    <x:row r="79" ht="15" customHeight="1">
      <x:c r="A79" s="4" t="s">
        <x:v>46</x:v>
      </x:c>
      <x:c r="B79" s="5">
        <x:v>2</x:v>
      </x:c>
      <x:c r="C79" s="12">
        <x:v>2400</x:v>
      </x:c>
      <x:c r="D79" s="7" t="s">
        <x:v>409</x:v>
      </x:c>
      <x:c r="E79" s="7" t="s">
        <x:v>409</x:v>
      </x:c>
      <x:c r="F79" s="7" t="s">
        <x:v>306</x:v>
      </x:c>
      <x:c r="G79" s="4"/>
      <x:c r="H79" s="5" t="s">
        <x:v>307</x:v>
      </x:c>
      <x:c r="I79" s="13">
        <x:v>1011.2</x:v>
      </x:c>
      <x:c r="J79" s="14">
        <x:v>25</x:v>
      </x:c>
      <x:c r="K79" s="7" t="s">
        <x:v>308</x:v>
      </x:c>
      <x:c r="L79" s="11" t="s">
        <x:v>309</x:v>
      </x:c>
      <x:c r="M79" s="11"/>
    </x:row>
    <x:row r="80" ht="15" customHeight="1">
      <x:c r="A80" s="4" t="s">
        <x:v>49</x:v>
      </x:c>
      <x:c r="B80" s="5">
        <x:v>2</x:v>
      </x:c>
      <x:c r="C80" s="12">
        <x:v>3100</x:v>
      </x:c>
      <x:c r="D80" s="7" t="s">
        <x:v>410</x:v>
      </x:c>
      <x:c r="E80" s="7" t="s">
        <x:v>410</x:v>
      </x:c>
      <x:c r="F80" s="7" t="s">
        <x:v>306</x:v>
      </x:c>
      <x:c r="G80" s="4"/>
      <x:c r="H80" s="5" t="s">
        <x:v>362</x:v>
      </x:c>
      <x:c r="I80" s="13">
        <x:v>10</x:v>
      </x:c>
      <x:c r="J80" s="14">
        <x:v>45</x:v>
      </x:c>
      <x:c r="K80" s="7" t="s">
        <x:v>308</x:v>
      </x:c>
      <x:c r="L80" s="11" t="s">
        <x:v>363</x:v>
      </x:c>
      <x:c r="M80" s="11"/>
    </x:row>
    <x:row r="81" ht="15" customHeight="1">
      <x:c r="A81" s="4" t="s">
        <x:v>49</x:v>
      </x:c>
      <x:c r="B81" s="5">
        <x:v>2</x:v>
      </x:c>
      <x:c r="C81" s="12">
        <x:v>3101</x:v>
      </x:c>
      <x:c r="D81" s="7" t="s">
        <x:v>411</x:v>
      </x:c>
      <x:c r="E81" s="7" t="s">
        <x:v>411</x:v>
      </x:c>
      <x:c r="F81" s="7" t="s">
        <x:v>306</x:v>
      </x:c>
      <x:c r="G81" s="4"/>
      <x:c r="H81" s="5" t="s">
        <x:v>362</x:v>
      </x:c>
      <x:c r="I81" s="13">
        <x:v>10</x:v>
      </x:c>
      <x:c r="J81" s="14">
        <x:v>40</x:v>
      </x:c>
      <x:c r="K81" s="7" t="s">
        <x:v>308</x:v>
      </x:c>
      <x:c r="L81" s="11" t="s">
        <x:v>363</x:v>
      </x:c>
      <x:c r="M81" s="11"/>
    </x:row>
    <x:row r="82" ht="15" customHeight="1">
      <x:c r="A82" s="4" t="s">
        <x:v>52</x:v>
      </x:c>
      <x:c r="B82" s="5">
        <x:v>2</x:v>
      </x:c>
      <x:c r="C82" s="12">
        <x:v>2823</x:v>
      </x:c>
      <x:c r="D82" s="7" t="s">
        <x:v>412</x:v>
      </x:c>
      <x:c r="E82" s="7" t="s">
        <x:v>413</x:v>
      </x:c>
      <x:c r="F82" s="7" t="s">
        <x:v>306</x:v>
      </x:c>
      <x:c r="G82" s="4"/>
      <x:c r="H82" s="5" t="s">
        <x:v>307</x:v>
      </x:c>
      <x:c r="I82" s="13">
        <x:v>102.8</x:v>
      </x:c>
      <x:c r="J82" s="14">
        <x:v>431</x:v>
      </x:c>
      <x:c r="K82" s="7" t="s">
        <x:v>308</x:v>
      </x:c>
      <x:c r="L82" s="11" t="s">
        <x:v>309</x:v>
      </x:c>
      <x:c r="M82" s="11"/>
    </x:row>
    <x:row r="83" ht="15" customHeight="1">
      <x:c r="A83" s="4" t="s">
        <x:v>52</x:v>
      </x:c>
      <x:c r="B83" s="5">
        <x:v>2</x:v>
      </x:c>
      <x:c r="C83" s="12">
        <x:v>2824</x:v>
      </x:c>
      <x:c r="D83" s="7" t="s">
        <x:v>414</x:v>
      </x:c>
      <x:c r="E83" s="7" t="s">
        <x:v>415</x:v>
      </x:c>
      <x:c r="F83" s="7" t="s">
        <x:v>306</x:v>
      </x:c>
      <x:c r="G83" s="4"/>
      <x:c r="H83" s="5" t="s">
        <x:v>307</x:v>
      </x:c>
      <x:c r="I83" s="13">
        <x:v>210.8</x:v>
      </x:c>
      <x:c r="J83" s="14">
        <x:v>2450</x:v>
      </x:c>
      <x:c r="K83" s="7" t="s">
        <x:v>308</x:v>
      </x:c>
      <x:c r="L83" s="11" t="s">
        <x:v>309</x:v>
      </x:c>
      <x:c r="M83" s="11"/>
    </x:row>
    <x:row r="84" ht="15" customHeight="1">
      <x:c r="A84" s="4" t="s">
        <x:v>55</x:v>
      </x:c>
      <x:c r="B84" s="5">
        <x:v>2</x:v>
      </x:c>
      <x:c r="C84" s="12">
        <x:v>3476</x:v>
      </x:c>
      <x:c r="D84" s="7" t="s">
        <x:v>416</x:v>
      </x:c>
      <x:c r="E84" s="7" t="s">
        <x:v>416</x:v>
      </x:c>
      <x:c r="F84" s="7" t="s">
        <x:v>306</x:v>
      </x:c>
      <x:c r="G84" s="4"/>
      <x:c r="H84" s="5" t="s">
        <x:v>362</x:v>
      </x:c>
      <x:c r="I84" s="13">
        <x:v>390</x:v>
      </x:c>
      <x:c r="J84" s="14">
        <x:v>39</x:v>
      </x:c>
      <x:c r="K84" s="7" t="s">
        <x:v>308</x:v>
      </x:c>
      <x:c r="L84" s="11" t="s">
        <x:v>363</x:v>
      </x:c>
      <x:c r="M84" s="11"/>
    </x:row>
    <x:row r="85" ht="15" customHeight="1">
      <x:c r="A85" s="4" t="s">
        <x:v>55</x:v>
      </x:c>
      <x:c r="B85" s="5">
        <x:v>2</x:v>
      </x:c>
      <x:c r="C85" s="12">
        <x:v>3477</x:v>
      </x:c>
      <x:c r="D85" s="7" t="s">
        <x:v>417</x:v>
      </x:c>
      <x:c r="E85" s="7" t="s">
        <x:v>417</x:v>
      </x:c>
      <x:c r="F85" s="7" t="s">
        <x:v>306</x:v>
      </x:c>
      <x:c r="G85" s="4"/>
      <x:c r="H85" s="5" t="s">
        <x:v>362</x:v>
      </x:c>
      <x:c r="I85" s="13">
        <x:v>150</x:v>
      </x:c>
      <x:c r="J85" s="14">
        <x:v>46</x:v>
      </x:c>
      <x:c r="K85" s="7" t="s">
        <x:v>308</x:v>
      </x:c>
      <x:c r="L85" s="11" t="s">
        <x:v>363</x:v>
      </x:c>
      <x:c r="M85" s="11"/>
    </x:row>
    <x:row r="86" ht="15" customHeight="1">
      <x:c r="A86" s="4" t="s">
        <x:v>58</x:v>
      </x:c>
      <x:c r="B86" s="5">
        <x:v>2</x:v>
      </x:c>
      <x:c r="C86" s="12">
        <x:v>3481</x:v>
      </x:c>
      <x:c r="D86" s="7" t="s">
        <x:v>418</x:v>
      </x:c>
      <x:c r="E86" s="7" t="s">
        <x:v>418</x:v>
      </x:c>
      <x:c r="F86" s="7" t="s">
        <x:v>306</x:v>
      </x:c>
      <x:c r="G86" s="4"/>
      <x:c r="H86" s="5" t="s">
        <x:v>362</x:v>
      </x:c>
      <x:c r="I86" s="13">
        <x:v>10</x:v>
      </x:c>
      <x:c r="J86" s="14">
        <x:v>12000</x:v>
      </x:c>
      <x:c r="K86" s="7" t="s">
        <x:v>308</x:v>
      </x:c>
      <x:c r="L86" s="11" t="s">
        <x:v>363</x:v>
      </x:c>
      <x:c r="M86" s="11"/>
    </x:row>
    <x:row r="87" ht="15" customHeight="1">
      <x:c r="A87" s="4" t="s">
        <x:v>58</x:v>
      </x:c>
      <x:c r="B87" s="5">
        <x:v>2</x:v>
      </x:c>
      <x:c r="C87" s="12">
        <x:v>3482</x:v>
      </x:c>
      <x:c r="D87" s="7" t="s">
        <x:v>419</x:v>
      </x:c>
      <x:c r="E87" s="7" t="s">
        <x:v>419</x:v>
      </x:c>
      <x:c r="F87" s="7" t="s">
        <x:v>306</x:v>
      </x:c>
      <x:c r="G87" s="4"/>
      <x:c r="H87" s="5" t="s">
        <x:v>362</x:v>
      </x:c>
      <x:c r="I87" s="13">
        <x:v>10</x:v>
      </x:c>
      <x:c r="J87" s="14">
        <x:v>3000</x:v>
      </x:c>
      <x:c r="K87" s="7" t="s">
        <x:v>308</x:v>
      </x:c>
      <x:c r="L87" s="11" t="s">
        <x:v>363</x:v>
      </x:c>
      <x:c r="M87" s="11"/>
    </x:row>
    <x:row r="88" ht="15" customHeight="1">
      <x:c r="A88" s="4" t="s">
        <x:v>61</x:v>
      </x:c>
      <x:c r="B88" s="5">
        <x:v>2</x:v>
      </x:c>
      <x:c r="C88" s="12">
        <x:v>3542</x:v>
      </x:c>
      <x:c r="D88" s="7" t="s">
        <x:v>420</x:v>
      </x:c>
      <x:c r="E88" s="7" t="s">
        <x:v>420</x:v>
      </x:c>
      <x:c r="F88" s="7" t="s">
        <x:v>306</x:v>
      </x:c>
      <x:c r="G88" s="4"/>
      <x:c r="H88" s="5" t="s">
        <x:v>362</x:v>
      </x:c>
      <x:c r="I88" s="13">
        <x:v>60</x:v>
      </x:c>
      <x:c r="J88" s="14">
        <x:v>8</x:v>
      </x:c>
      <x:c r="K88" s="7" t="s">
        <x:v>308</x:v>
      </x:c>
      <x:c r="L88" s="11" t="s">
        <x:v>363</x:v>
      </x:c>
      <x:c r="M88" s="11"/>
    </x:row>
    <x:row r="89" ht="15" customHeight="1">
      <x:c r="A89" s="4" t="s">
        <x:v>61</x:v>
      </x:c>
      <x:c r="B89" s="5">
        <x:v>2</x:v>
      </x:c>
      <x:c r="C89" s="12">
        <x:v>3543</x:v>
      </x:c>
      <x:c r="D89" s="7" t="s">
        <x:v>421</x:v>
      </x:c>
      <x:c r="E89" s="7" t="s">
        <x:v>421</x:v>
      </x:c>
      <x:c r="F89" s="7" t="s">
        <x:v>306</x:v>
      </x:c>
      <x:c r="G89" s="4"/>
      <x:c r="H89" s="5" t="s">
        <x:v>362</x:v>
      </x:c>
      <x:c r="I89" s="13">
        <x:v>60</x:v>
      </x:c>
      <x:c r="J89" s="14">
        <x:v>15</x:v>
      </x:c>
      <x:c r="K89" s="7" t="s">
        <x:v>308</x:v>
      </x:c>
      <x:c r="L89" s="11" t="s">
        <x:v>363</x:v>
      </x:c>
      <x:c r="M89" s="11"/>
    </x:row>
    <x:row r="90" ht="15" customHeight="1">
      <x:c r="A90" s="4" t="s">
        <x:v>64</x:v>
      </x:c>
      <x:c r="B90" s="5">
        <x:v>2</x:v>
      </x:c>
      <x:c r="C90" s="12">
        <x:v>3078</x:v>
      </x:c>
      <x:c r="D90" s="7" t="s">
        <x:v>422</x:v>
      </x:c>
      <x:c r="E90" s="7" t="s">
        <x:v>422</x:v>
      </x:c>
      <x:c r="F90" s="7" t="s">
        <x:v>306</x:v>
      </x:c>
      <x:c r="G90" s="4"/>
      <x:c r="H90" s="5" t="s">
        <x:v>362</x:v>
      </x:c>
      <x:c r="I90" s="13">
        <x:v>5790</x:v>
      </x:c>
      <x:c r="J90" s="14">
        <x:v>7</x:v>
      </x:c>
      <x:c r="K90" s="7" t="s">
        <x:v>308</x:v>
      </x:c>
      <x:c r="L90" s="11" t="s">
        <x:v>363</x:v>
      </x:c>
      <x:c r="M90" s="11"/>
    </x:row>
    <x:row r="91" ht="15" customHeight="1">
      <x:c r="A91" s="4" t="s">
        <x:v>64</x:v>
      </x:c>
      <x:c r="B91" s="5">
        <x:v>2</x:v>
      </x:c>
      <x:c r="C91" s="12">
        <x:v>3079</x:v>
      </x:c>
      <x:c r="D91" s="7" t="s">
        <x:v>423</x:v>
      </x:c>
      <x:c r="E91" s="7" t="s">
        <x:v>423</x:v>
      </x:c>
      <x:c r="F91" s="7" t="s">
        <x:v>306</x:v>
      </x:c>
      <x:c r="G91" s="4"/>
      <x:c r="H91" s="5" t="s">
        <x:v>362</x:v>
      </x:c>
      <x:c r="I91" s="13">
        <x:v>8820</x:v>
      </x:c>
      <x:c r="J91" s="14">
        <x:v>3</x:v>
      </x:c>
      <x:c r="K91" s="7" t="s">
        <x:v>308</x:v>
      </x:c>
      <x:c r="L91" s="11" t="s">
        <x:v>363</x:v>
      </x:c>
      <x:c r="M91" s="11"/>
    </x:row>
    <x:row r="92" ht="15" customHeight="1">
      <x:c r="A92" s="4" t="s">
        <x:v>67</x:v>
      </x:c>
      <x:c r="B92" s="5">
        <x:v>2</x:v>
      </x:c>
      <x:c r="C92" s="12">
        <x:v>1061</x:v>
      </x:c>
      <x:c r="D92" s="7" t="s">
        <x:v>424</x:v>
      </x:c>
      <x:c r="E92" s="7" t="s">
        <x:v>425</x:v>
      </x:c>
      <x:c r="F92" s="7" t="s">
        <x:v>306</x:v>
      </x:c>
      <x:c r="G92" s="4"/>
      <x:c r="H92" s="5" t="s">
        <x:v>307</x:v>
      </x:c>
      <x:c r="I92" s="13">
        <x:v>6.25</x:v>
      </x:c>
      <x:c r="J92" s="14">
        <x:v>600</x:v>
      </x:c>
      <x:c r="K92" s="7" t="s">
        <x:v>308</x:v>
      </x:c>
      <x:c r="L92" s="11" t="s">
        <x:v>309</x:v>
      </x:c>
      <x:c r="M92" s="11"/>
    </x:row>
    <x:row r="93" ht="15" customHeight="1">
      <x:c r="A93" s="4" t="s">
        <x:v>67</x:v>
      </x:c>
      <x:c r="B93" s="5">
        <x:v>2</x:v>
      </x:c>
      <x:c r="C93" s="12">
        <x:v>1062</x:v>
      </x:c>
      <x:c r="D93" s="7" t="s">
        <x:v>426</x:v>
      </x:c>
      <x:c r="E93" s="7" t="s">
        <x:v>427</x:v>
      </x:c>
      <x:c r="F93" s="7" t="s">
        <x:v>306</x:v>
      </x:c>
      <x:c r="G93" s="4"/>
      <x:c r="H93" s="5" t="s">
        <x:v>307</x:v>
      </x:c>
      <x:c r="I93" s="13">
        <x:v>9.08</x:v>
      </x:c>
      <x:c r="J93" s="14">
        <x:v>800</x:v>
      </x:c>
      <x:c r="K93" s="7" t="s">
        <x:v>308</x:v>
      </x:c>
      <x:c r="L93" s="11" t="s">
        <x:v>309</x:v>
      </x:c>
      <x:c r="M93" s="11"/>
    </x:row>
    <x:row r="94" ht="15" customHeight="1">
      <x:c r="A94" s="4" t="s">
        <x:v>70</x:v>
      </x:c>
      <x:c r="B94" s="5">
        <x:v>2</x:v>
      </x:c>
      <x:c r="C94" s="12">
        <x:v>1156</x:v>
      </x:c>
      <x:c r="D94" s="7" t="s">
        <x:v>428</x:v>
      </x:c>
      <x:c r="E94" s="7" t="s">
        <x:v>428</x:v>
      </x:c>
      <x:c r="F94" s="7" t="s">
        <x:v>306</x:v>
      </x:c>
      <x:c r="G94" s="4"/>
      <x:c r="H94" s="5" t="s">
        <x:v>307</x:v>
      </x:c>
      <x:c r="I94" s="13">
        <x:v>60.2</x:v>
      </x:c>
      <x:c r="J94" s="14">
        <x:v>210</x:v>
      </x:c>
      <x:c r="K94" s="7" t="s">
        <x:v>308</x:v>
      </x:c>
      <x:c r="L94" s="11" t="s">
        <x:v>309</x:v>
      </x:c>
      <x:c r="M94" s="11"/>
    </x:row>
    <x:row r="95" ht="15" customHeight="1">
      <x:c r="A95" s="4" t="s">
        <x:v>70</x:v>
      </x:c>
      <x:c r="B95" s="5">
        <x:v>2</x:v>
      </x:c>
      <x:c r="C95" s="12">
        <x:v>1157</x:v>
      </x:c>
      <x:c r="D95" s="7" t="s">
        <x:v>429</x:v>
      </x:c>
      <x:c r="E95" s="7" t="s">
        <x:v>429</x:v>
      </x:c>
      <x:c r="F95" s="7" t="s">
        <x:v>306</x:v>
      </x:c>
      <x:c r="G95" s="4"/>
      <x:c r="H95" s="5" t="s">
        <x:v>307</x:v>
      </x:c>
      <x:c r="I95" s="13">
        <x:v>22.9</x:v>
      </x:c>
      <x:c r="J95" s="14">
        <x:v>55</x:v>
      </x:c>
      <x:c r="K95" s="7" t="s">
        <x:v>308</x:v>
      </x:c>
      <x:c r="L95" s="11" t="s">
        <x:v>309</x:v>
      </x:c>
      <x:c r="M95" s="11"/>
    </x:row>
    <x:row r="96" ht="15" customHeight="1">
      <x:c r="A96" s="4" t="s">
        <x:v>73</x:v>
      </x:c>
      <x:c r="B96" s="5">
        <x:v>2</x:v>
      </x:c>
      <x:c r="C96" s="12">
        <x:v>1199</x:v>
      </x:c>
      <x:c r="D96" s="7" t="s">
        <x:v>73</x:v>
      </x:c>
      <x:c r="E96" s="7" t="s">
        <x:v>73</x:v>
      </x:c>
      <x:c r="F96" s="7" t="s">
        <x:v>306</x:v>
      </x:c>
      <x:c r="G96" s="4"/>
      <x:c r="H96" s="5" t="s">
        <x:v>307</x:v>
      </x:c>
      <x:c r="I96" s="13">
        <x:v>186.7</x:v>
      </x:c>
      <x:c r="J96" s="14">
        <x:v>350</x:v>
      </x:c>
      <x:c r="K96" s="7" t="s">
        <x:v>308</x:v>
      </x:c>
      <x:c r="L96" s="11" t="str">
        <x:v>Публиковать</x:v>
      </x:c>
      <x:c r="M96" s="11"/>
    </x:row>
    <x:row r="97" ht="15" customHeight="1">
      <x:c r="A97" s="4" t="s">
        <x:v>73</x:v>
      </x:c>
      <x:c r="B97" s="5">
        <x:v>2</x:v>
      </x:c>
      <x:c r="C97" s="12">
        <x:v>1200</x:v>
      </x:c>
      <x:c r="D97" s="7" t="s">
        <x:v>430</x:v>
      </x:c>
      <x:c r="E97" s="7" t="s">
        <x:v>430</x:v>
      </x:c>
      <x:c r="F97" s="7" t="s">
        <x:v>306</x:v>
      </x:c>
      <x:c r="G97" s="4"/>
      <x:c r="H97" s="5" t="s">
        <x:v>307</x:v>
      </x:c>
      <x:c r="I97" s="13">
        <x:v>50.2</x:v>
      </x:c>
      <x:c r="J97" s="14">
        <x:v>100</x:v>
      </x:c>
      <x:c r="K97" s="7" t="s">
        <x:v>308</x:v>
      </x:c>
      <x:c r="L97" s="11" t="s">
        <x:v>309</x:v>
      </x:c>
      <x:c r="M97" s="11"/>
    </x:row>
    <x:row r="98" ht="15" customHeight="1">
      <x:c r="A98" s="4" t="s">
        <x:v>76</x:v>
      </x:c>
      <x:c r="B98" s="5">
        <x:v>1</x:v>
      </x:c>
      <x:c r="C98" s="12">
        <x:v>1700</x:v>
      </x:c>
      <x:c r="D98" s="7" t="s">
        <x:v>78</x:v>
      </x:c>
      <x:c r="E98" s="7" t="s">
        <x:v>78</x:v>
      </x:c>
      <x:c r="F98" s="7" t="s">
        <x:v>306</x:v>
      </x:c>
      <x:c r="G98" s="4" t="s">
        <x:v>431</x:v>
      </x:c>
      <x:c r="H98" s="5" t="s">
        <x:v>307</x:v>
      </x:c>
      <x:c r="I98" s="13">
        <x:v>13.3</x:v>
      </x:c>
      <x:c r="J98" s="14">
        <x:v>312</x:v>
      </x:c>
      <x:c r="K98" s="7" t="s">
        <x:v>308</x:v>
      </x:c>
      <x:c r="L98" s="11" t="s">
        <x:v>309</x:v>
      </x:c>
      <x:c r="M98" s="11"/>
    </x:row>
    <x:row r="99" ht="15" customHeight="1">
      <x:c r="A99" s="4" t="s">
        <x:v>79</x:v>
      </x:c>
      <x:c r="B99" s="5">
        <x:v>1</x:v>
      </x:c>
      <x:c r="C99" s="12">
        <x:v>1701</x:v>
      </x:c>
      <x:c r="D99" s="7" t="s">
        <x:v>81</x:v>
      </x:c>
      <x:c r="E99" s="7" t="s">
        <x:v>81</x:v>
      </x:c>
      <x:c r="F99" s="7" t="s">
        <x:v>306</x:v>
      </x:c>
      <x:c r="G99" s="4" t="s">
        <x:v>431</x:v>
      </x:c>
      <x:c r="H99" s="5" t="s">
        <x:v>307</x:v>
      </x:c>
      <x:c r="I99" s="13">
        <x:v>259.7</x:v>
      </x:c>
      <x:c r="J99" s="14">
        <x:v>170</x:v>
      </x:c>
      <x:c r="K99" s="7" t="s">
        <x:v>308</x:v>
      </x:c>
      <x:c r="L99" s="11" t="s">
        <x:v>309</x:v>
      </x:c>
      <x:c r="M99" s="11"/>
    </x:row>
    <x:row r="100" ht="15" customHeight="1">
      <x:c r="A100" s="4" t="s">
        <x:v>82</x:v>
      </x:c>
      <x:c r="B100" s="5">
        <x:v>1</x:v>
      </x:c>
      <x:c r="C100" s="12">
        <x:v>1732</x:v>
      </x:c>
      <x:c r="D100" s="7" t="s">
        <x:v>84</x:v>
      </x:c>
      <x:c r="E100" s="7" t="s">
        <x:v>84</x:v>
      </x:c>
      <x:c r="F100" s="7" t="s">
        <x:v>306</x:v>
      </x:c>
      <x:c r="G100" s="4" t="s">
        <x:v>432</x:v>
      </x:c>
      <x:c r="H100" s="5" t="s">
        <x:v>307</x:v>
      </x:c>
      <x:c r="I100" s="13">
        <x:v>59.1</x:v>
      </x:c>
      <x:c r="J100" s="14">
        <x:v>82</x:v>
      </x:c>
      <x:c r="K100" s="7" t="s">
        <x:v>308</x:v>
      </x:c>
      <x:c r="L100" s="11" t="str">
        <x:v>Публиковать</x:v>
      </x:c>
      <x:c r="M100" s="11"/>
    </x:row>
    <x:row r="101" ht="15" customHeight="1">
      <x:c r="A101" s="4" t="s">
        <x:v>85</x:v>
      </x:c>
      <x:c r="B101" s="5">
        <x:v>1</x:v>
      </x:c>
      <x:c r="C101" s="12">
        <x:v>1703</x:v>
      </x:c>
      <x:c r="D101" s="7" t="s">
        <x:v>87</x:v>
      </x:c>
      <x:c r="E101" s="7" t="s">
        <x:v>87</x:v>
      </x:c>
      <x:c r="F101" s="7" t="s">
        <x:v>306</x:v>
      </x:c>
      <x:c r="G101" s="4" t="s">
        <x:v>431</x:v>
      </x:c>
      <x:c r="H101" s="5" t="s">
        <x:v>307</x:v>
      </x:c>
      <x:c r="I101" s="13">
        <x:v>227.3</x:v>
      </x:c>
      <x:c r="J101" s="14">
        <x:v>100</x:v>
      </x:c>
      <x:c r="K101" s="7" t="s">
        <x:v>308</x:v>
      </x:c>
      <x:c r="L101" s="11" t="s">
        <x:v>309</x:v>
      </x:c>
      <x:c r="M101" s="11"/>
    </x:row>
    <x:row r="102" ht="15" customHeight="1">
      <x:c r="A102" s="4" t="s">
        <x:v>88</x:v>
      </x:c>
      <x:c r="B102" s="5">
        <x:v>1</x:v>
      </x:c>
      <x:c r="C102" s="12">
        <x:v>1704</x:v>
      </x:c>
      <x:c r="D102" s="7" t="s">
        <x:v>90</x:v>
      </x:c>
      <x:c r="E102" s="7" t="s">
        <x:v>90</x:v>
      </x:c>
      <x:c r="F102" s="7" t="s">
        <x:v>306</x:v>
      </x:c>
      <x:c r="G102" s="4" t="s">
        <x:v>431</x:v>
      </x:c>
      <x:c r="H102" s="5" t="s">
        <x:v>307</x:v>
      </x:c>
      <x:c r="I102" s="13">
        <x:v>513.6</x:v>
      </x:c>
      <x:c r="J102" s="14">
        <x:v>360</x:v>
      </x:c>
      <x:c r="K102" s="7" t="s">
        <x:v>308</x:v>
      </x:c>
      <x:c r="L102" s="11" t="s">
        <x:v>309</x:v>
      </x:c>
      <x:c r="M102" s="11"/>
    </x:row>
    <x:row r="103" ht="15" customHeight="1">
      <x:c r="A103" s="4" t="s">
        <x:v>91</x:v>
      </x:c>
      <x:c r="B103" s="5">
        <x:v>1</x:v>
      </x:c>
      <x:c r="C103" s="12">
        <x:v>1705</x:v>
      </x:c>
      <x:c r="D103" s="7" t="s">
        <x:v>93</x:v>
      </x:c>
      <x:c r="E103" s="7" t="s">
        <x:v>93</x:v>
      </x:c>
      <x:c r="F103" s="7" t="s">
        <x:v>306</x:v>
      </x:c>
      <x:c r="G103" s="4" t="s">
        <x:v>431</x:v>
      </x:c>
      <x:c r="H103" s="5" t="s">
        <x:v>307</x:v>
      </x:c>
      <x:c r="I103" s="13">
        <x:v>308.7</x:v>
      </x:c>
      <x:c r="J103" s="14">
        <x:v>152</x:v>
      </x:c>
      <x:c r="K103" s="7" t="s">
        <x:v>308</x:v>
      </x:c>
      <x:c r="L103" s="11" t="s">
        <x:v>309</x:v>
      </x:c>
      <x:c r="M103" s="11"/>
    </x:row>
    <x:row r="104" ht="15" customHeight="1">
      <x:c r="A104" s="4" t="s">
        <x:v>94</x:v>
      </x:c>
      <x:c r="B104" s="5">
        <x:v>1</x:v>
      </x:c>
      <x:c r="C104" s="12">
        <x:v>1706</x:v>
      </x:c>
      <x:c r="D104" s="7" t="s">
        <x:v>96</x:v>
      </x:c>
      <x:c r="E104" s="7" t="s">
        <x:v>96</x:v>
      </x:c>
      <x:c r="F104" s="7" t="s">
        <x:v>306</x:v>
      </x:c>
      <x:c r="G104" s="4" t="s">
        <x:v>431</x:v>
      </x:c>
      <x:c r="H104" s="5" t="s">
        <x:v>307</x:v>
      </x:c>
      <x:c r="I104" s="13">
        <x:v>313.60000000000002</x:v>
      </x:c>
      <x:c r="J104" s="14">
        <x:v>183</x:v>
      </x:c>
      <x:c r="K104" s="7" t="s">
        <x:v>308</x:v>
      </x:c>
      <x:c r="L104" s="11" t="s">
        <x:v>309</x:v>
      </x:c>
      <x:c r="M104" s="11"/>
    </x:row>
    <x:row r="105" ht="15" customHeight="1">
      <x:c r="A105" s="4" t="s">
        <x:v>97</x:v>
      </x:c>
      <x:c r="B105" s="5">
        <x:v>1</x:v>
      </x:c>
      <x:c r="C105" s="12">
        <x:v>3018</x:v>
      </x:c>
      <x:c r="D105" s="7" t="s">
        <x:v>99</x:v>
      </x:c>
      <x:c r="E105" s="7" t="s">
        <x:v>433</x:v>
      </x:c>
      <x:c r="F105" s="7" t="s">
        <x:v>306</x:v>
      </x:c>
      <x:c r="G105" s="4"/>
      <x:c r="H105" s="5" t="s">
        <x:v>362</x:v>
      </x:c>
      <x:c r="I105" s="13">
        <x:v>280</x:v>
      </x:c>
      <x:c r="J105" s="14">
        <x:v>6</x:v>
      </x:c>
      <x:c r="K105" s="7" t="s">
        <x:v>308</x:v>
      </x:c>
      <x:c r="L105" s="11" t="s">
        <x:v>363</x:v>
      </x:c>
      <x:c r="M105" s="11"/>
    </x:row>
    <x:row r="106" ht="15" customHeight="1">
      <x:c r="A106" s="4" t="s">
        <x:v>100</x:v>
      </x:c>
      <x:c r="B106" s="5">
        <x:v>1</x:v>
      </x:c>
      <x:c r="C106" s="12">
        <x:v>1734</x:v>
      </x:c>
      <x:c r="D106" s="7" t="s">
        <x:v>102</x:v>
      </x:c>
      <x:c r="E106" s="7" t="s">
        <x:v>102</x:v>
      </x:c>
      <x:c r="F106" s="7" t="s">
        <x:v>306</x:v>
      </x:c>
      <x:c r="G106" s="4"/>
      <x:c r="H106" s="5" t="s">
        <x:v>307</x:v>
      </x:c>
      <x:c r="I106" s="13">
        <x:v>54.7</x:v>
      </x:c>
      <x:c r="J106" s="14">
        <x:v>161</x:v>
      </x:c>
      <x:c r="K106" s="7" t="s">
        <x:v>308</x:v>
      </x:c>
      <x:c r="L106" s="11" t="s">
        <x:v>309</x:v>
      </x:c>
      <x:c r="M106" s="11"/>
    </x:row>
    <x:row r="107" ht="15" customHeight="1">
      <x:c r="A107" s="4" t="s">
        <x:v>103</x:v>
      </x:c>
      <x:c r="B107" s="5">
        <x:v>1</x:v>
      </x:c>
      <x:c r="C107" s="12">
        <x:v>1735</x:v>
      </x:c>
      <x:c r="D107" s="7" t="s">
        <x:v>105</x:v>
      </x:c>
      <x:c r="E107" s="7" t="s">
        <x:v>434</x:v>
      </x:c>
      <x:c r="F107" s="7" t="s">
        <x:v>306</x:v>
      </x:c>
      <x:c r="G107" s="4"/>
      <x:c r="H107" s="5" t="s">
        <x:v>307</x:v>
      </x:c>
      <x:c r="I107" s="13">
        <x:v>54.7</x:v>
      </x:c>
      <x:c r="J107" s="14">
        <x:v>670</x:v>
      </x:c>
      <x:c r="K107" s="7" t="s">
        <x:v>308</x:v>
      </x:c>
      <x:c r="L107" s="11" t="s">
        <x:v>309</x:v>
      </x:c>
      <x:c r="M107" s="11"/>
    </x:row>
    <x:row r="108" ht="15" customHeight="1">
      <x:c r="A108" s="4" t="s">
        <x:v>106</x:v>
      </x:c>
      <x:c r="B108" s="5">
        <x:v>1</x:v>
      </x:c>
      <x:c r="C108" s="12">
        <x:v>3048</x:v>
      </x:c>
      <x:c r="D108" s="7" t="s">
        <x:v>108</x:v>
      </x:c>
      <x:c r="E108" s="7" t="s">
        <x:v>108</x:v>
      </x:c>
      <x:c r="F108" s="7" t="s">
        <x:v>306</x:v>
      </x:c>
      <x:c r="G108" s="4"/>
      <x:c r="H108" s="5" t="s">
        <x:v>362</x:v>
      </x:c>
      <x:c r="I108" s="13">
        <x:v>30</x:v>
      </x:c>
      <x:c r="J108" s="14">
        <x:v>432</x:v>
      </x:c>
      <x:c r="K108" s="7" t="s">
        <x:v>308</x:v>
      </x:c>
      <x:c r="L108" s="11" t="s">
        <x:v>363</x:v>
      </x:c>
      <x:c r="M108" s="11"/>
    </x:row>
    <x:row r="109" ht="15" customHeight="1">
      <x:c r="A109" s="4" t="s">
        <x:v>109</x:v>
      </x:c>
      <x:c r="B109" s="5">
        <x:v>1</x:v>
      </x:c>
      <x:c r="C109" s="12">
        <x:v>552</x:v>
      </x:c>
      <x:c r="D109" s="7" t="s">
        <x:v>111</x:v>
      </x:c>
      <x:c r="E109" s="7" t="s">
        <x:v>435</x:v>
      </x:c>
      <x:c r="F109" s="7" t="s">
        <x:v>306</x:v>
      </x:c>
      <x:c r="G109" s="4"/>
      <x:c r="H109" s="5" t="s">
        <x:v>307</x:v>
      </x:c>
      <x:c r="I109" s="13">
        <x:v>11</x:v>
      </x:c>
      <x:c r="J109" s="14">
        <x:v>2191</x:v>
      </x:c>
      <x:c r="K109" s="7" t="s">
        <x:v>308</x:v>
      </x:c>
      <x:c r="L109" s="11" t="s">
        <x:v>309</x:v>
      </x:c>
      <x:c r="M109" s="11"/>
    </x:row>
    <x:row r="110" ht="15" customHeight="1">
      <x:c r="A110" s="4" t="s">
        <x:v>112</x:v>
      </x:c>
      <x:c r="B110" s="5">
        <x:v>1</x:v>
      </x:c>
      <x:c r="C110" s="12">
        <x:v>1825</x:v>
      </x:c>
      <x:c r="D110" s="7" t="s">
        <x:v>112</x:v>
      </x:c>
      <x:c r="E110" s="7" t="s">
        <x:v>112</x:v>
      </x:c>
      <x:c r="F110" s="7" t="s">
        <x:v>306</x:v>
      </x:c>
      <x:c r="G110" s="4"/>
      <x:c r="H110" s="5" t="s">
        <x:v>307</x:v>
      </x:c>
      <x:c r="I110" s="13">
        <x:v>22.7</x:v>
      </x:c>
      <x:c r="J110" s="14">
        <x:v>564</x:v>
      </x:c>
      <x:c r="K110" s="7" t="s">
        <x:v>308</x:v>
      </x:c>
      <x:c r="L110" s="11" t="s">
        <x:v>309</x:v>
      </x:c>
      <x:c r="M110" s="11"/>
    </x:row>
    <x:row r="111" ht="15" customHeight="1">
      <x:c r="A111" s="4" t="s">
        <x:v>114</x:v>
      </x:c>
      <x:c r="B111" s="5">
        <x:v>1</x:v>
      </x:c>
      <x:c r="C111" s="12">
        <x:v>3425</x:v>
      </x:c>
      <x:c r="D111" s="7" t="s">
        <x:v>116</x:v>
      </x:c>
      <x:c r="E111" s="7" t="s">
        <x:v>116</x:v>
      </x:c>
      <x:c r="F111" s="7" t="s">
        <x:v>306</x:v>
      </x:c>
      <x:c r="G111" s="4"/>
      <x:c r="H111" s="5" t="s">
        <x:v>362</x:v>
      </x:c>
      <x:c r="I111" s="13">
        <x:v>40</x:v>
      </x:c>
      <x:c r="J111" s="14">
        <x:v>10</x:v>
      </x:c>
      <x:c r="K111" s="7" t="s">
        <x:v>308</x:v>
      </x:c>
      <x:c r="L111" s="11" t="s">
        <x:v>363</x:v>
      </x:c>
      <x:c r="M111" s="11"/>
    </x:row>
    <x:row r="112" ht="15" customHeight="1">
      <x:c r="A112" s="4" t="s">
        <x:v>117</x:v>
      </x:c>
      <x:c r="B112" s="5">
        <x:v>1</x:v>
      </x:c>
      <x:c r="C112" s="12">
        <x:v>675</x:v>
      </x:c>
      <x:c r="D112" s="7" t="s">
        <x:v>119</x:v>
      </x:c>
      <x:c r="E112" s="7" t="s">
        <x:v>436</x:v>
      </x:c>
      <x:c r="F112" s="7" t="s">
        <x:v>306</x:v>
      </x:c>
      <x:c r="G112" s="4"/>
      <x:c r="H112" s="5" t="s">
        <x:v>307</x:v>
      </x:c>
      <x:c r="I112" s="13">
        <x:v>37.5</x:v>
      </x:c>
      <x:c r="J112" s="14">
        <x:v>190</x:v>
      </x:c>
      <x:c r="K112" s="7" t="s">
        <x:v>308</x:v>
      </x:c>
      <x:c r="L112" s="11" t="s">
        <x:v>309</x:v>
      </x:c>
      <x:c r="M112" s="11"/>
    </x:row>
    <x:row r="113" ht="15" customHeight="1">
      <x:c r="A113" s="4" t="s">
        <x:v>120</x:v>
      </x:c>
      <x:c r="B113" s="5">
        <x:v>1</x:v>
      </x:c>
      <x:c r="C113" s="12">
        <x:v>2401</x:v>
      </x:c>
      <x:c r="D113" s="7" t="s">
        <x:v>122</x:v>
      </x:c>
      <x:c r="E113" s="7" t="s">
        <x:v>122</x:v>
      </x:c>
      <x:c r="F113" s="7" t="s">
        <x:v>306</x:v>
      </x:c>
      <x:c r="G113" s="4"/>
      <x:c r="H113" s="5" t="s">
        <x:v>307</x:v>
      </x:c>
      <x:c r="I113" s="13">
        <x:v>552</x:v>
      </x:c>
      <x:c r="J113" s="14">
        <x:v>175</x:v>
      </x:c>
      <x:c r="K113" s="7" t="s">
        <x:v>308</x:v>
      </x:c>
      <x:c r="L113" s="11" t="s">
        <x:v>309</x:v>
      </x:c>
      <x:c r="M113" s="11"/>
    </x:row>
    <x:row r="114" ht="15" customHeight="1">
      <x:c r="A114" s="4" t="s">
        <x:v>123</x:v>
      </x:c>
      <x:c r="B114" s="5">
        <x:v>1</x:v>
      </x:c>
      <x:c r="C114" s="12">
        <x:v>2404</x:v>
      </x:c>
      <x:c r="D114" s="7" t="s">
        <x:v>125</x:v>
      </x:c>
      <x:c r="E114" s="7" t="s">
        <x:v>125</x:v>
      </x:c>
      <x:c r="F114" s="7" t="s">
        <x:v>306</x:v>
      </x:c>
      <x:c r="G114" s="4"/>
      <x:c r="H114" s="5" t="s">
        <x:v>307</x:v>
      </x:c>
      <x:c r="I114" s="13">
        <x:v>742.5</x:v>
      </x:c>
      <x:c r="J114" s="14">
        <x:v>68</x:v>
      </x:c>
      <x:c r="K114" s="7" t="s">
        <x:v>308</x:v>
      </x:c>
      <x:c r="L114" s="11" t="s">
        <x:v>309</x:v>
      </x:c>
      <x:c r="M114" s="11"/>
    </x:row>
    <x:row r="115" ht="15" customHeight="1">
      <x:c r="A115" s="4" t="s">
        <x:v>126</x:v>
      </x:c>
      <x:c r="B115" s="5">
        <x:v>1</x:v>
      </x:c>
      <x:c r="C115" s="12">
        <x:v>3475</x:v>
      </x:c>
      <x:c r="D115" s="7" t="s">
        <x:v>128</x:v>
      </x:c>
      <x:c r="E115" s="7" t="s">
        <x:v>128</x:v>
      </x:c>
      <x:c r="F115" s="7" t="s">
        <x:v>306</x:v>
      </x:c>
      <x:c r="G115" s="4"/>
      <x:c r="H115" s="5" t="s">
        <x:v>362</x:v>
      </x:c>
      <x:c r="I115" s="13">
        <x:v>2240</x:v>
      </x:c>
      <x:c r="J115" s="14">
        <x:v>4</x:v>
      </x:c>
      <x:c r="K115" s="7" t="s">
        <x:v>308</x:v>
      </x:c>
      <x:c r="L115" s="11" t="s">
        <x:v>363</x:v>
      </x:c>
      <x:c r="M115" s="11"/>
    </x:row>
    <x:row r="116" ht="15" customHeight="1">
      <x:c r="A116" s="4" t="s">
        <x:v>129</x:v>
      </x:c>
      <x:c r="B116" s="5">
        <x:v>1</x:v>
      </x:c>
      <x:c r="C116" s="12">
        <x:v>553</x:v>
      </x:c>
      <x:c r="D116" s="7" t="s">
        <x:v>131</x:v>
      </x:c>
      <x:c r="E116" s="7" t="s">
        <x:v>131</x:v>
      </x:c>
      <x:c r="F116" s="7" t="s">
        <x:v>306</x:v>
      </x:c>
      <x:c r="G116" s="4"/>
      <x:c r="H116" s="5" t="s">
        <x:v>307</x:v>
      </x:c>
      <x:c r="I116" s="13">
        <x:v>108.7</x:v>
      </x:c>
      <x:c r="J116" s="14">
        <x:v>1918</x:v>
      </x:c>
      <x:c r="K116" s="7" t="s">
        <x:v>308</x:v>
      </x:c>
      <x:c r="L116" s="11" t="s">
        <x:v>309</x:v>
      </x:c>
      <x:c r="M116" s="11"/>
    </x:row>
    <x:row r="117" ht="15" customHeight="1">
      <x:c r="A117" s="4" t="s">
        <x:v>132</x:v>
      </x:c>
      <x:c r="B117" s="5">
        <x:v>1</x:v>
      </x:c>
      <x:c r="C117" s="12">
        <x:v>2825</x:v>
      </x:c>
      <x:c r="D117" s="7" t="s">
        <x:v>134</x:v>
      </x:c>
      <x:c r="E117" s="7" t="s">
        <x:v>134</x:v>
      </x:c>
      <x:c r="F117" s="7" t="s">
        <x:v>306</x:v>
      </x:c>
      <x:c r="G117" s="4"/>
      <x:c r="H117" s="5" t="s">
        <x:v>307</x:v>
      </x:c>
      <x:c r="I117" s="13">
        <x:v>50.9</x:v>
      </x:c>
      <x:c r="J117" s="14">
        <x:v>2163</x:v>
      </x:c>
      <x:c r="K117" s="7" t="s">
        <x:v>308</x:v>
      </x:c>
      <x:c r="L117" s="11" t="s">
        <x:v>309</x:v>
      </x:c>
      <x:c r="M117" s="11"/>
    </x:row>
    <x:row r="118" ht="15" customHeight="1">
      <x:c r="A118" s="4" t="s">
        <x:v>135</x:v>
      </x:c>
      <x:c r="B118" s="5">
        <x:v>1</x:v>
      </x:c>
      <x:c r="C118" s="12">
        <x:v>3468</x:v>
      </x:c>
      <x:c r="D118" s="7" t="s">
        <x:v>137</x:v>
      </x:c>
      <x:c r="E118" s="7" t="s">
        <x:v>137</x:v>
      </x:c>
      <x:c r="F118" s="7" t="s">
        <x:v>306</x:v>
      </x:c>
      <x:c r="G118" s="4"/>
      <x:c r="H118" s="5" t="s">
        <x:v>362</x:v>
      </x:c>
      <x:c r="I118" s="13">
        <x:v>4670</x:v>
      </x:c>
      <x:c r="J118" s="14">
        <x:v>4</x:v>
      </x:c>
      <x:c r="K118" s="7" t="s">
        <x:v>308</x:v>
      </x:c>
      <x:c r="L118" s="11" t="s">
        <x:v>363</x:v>
      </x:c>
      <x:c r="M118" s="11"/>
    </x:row>
    <x:row r="119" ht="15" customHeight="1">
      <x:c r="A119" s="4" t="s">
        <x:v>138</x:v>
      </x:c>
      <x:c r="B119" s="5">
        <x:v>1</x:v>
      </x:c>
      <x:c r="C119" s="12">
        <x:v>1794</x:v>
      </x:c>
      <x:c r="D119" s="7" t="s">
        <x:v>140</x:v>
      </x:c>
      <x:c r="E119" s="7" t="s">
        <x:v>140</x:v>
      </x:c>
      <x:c r="F119" s="7" t="s">
        <x:v>306</x:v>
      </x:c>
      <x:c r="G119" s="4"/>
      <x:c r="H119" s="5" t="s">
        <x:v>307</x:v>
      </x:c>
      <x:c r="I119" s="13">
        <x:v>93.2</x:v>
      </x:c>
      <x:c r="J119" s="14">
        <x:v>53</x:v>
      </x:c>
      <x:c r="K119" s="7" t="s">
        <x:v>308</x:v>
      </x:c>
      <x:c r="L119" s="11" t="s">
        <x:v>309</x:v>
      </x:c>
      <x:c r="M119" s="11"/>
    </x:row>
    <x:row r="120" ht="15" customHeight="1">
      <x:c r="A120" s="4" t="s">
        <x:v>141</x:v>
      </x:c>
      <x:c r="B120" s="5">
        <x:v>1</x:v>
      </x:c>
      <x:c r="C120" s="12">
        <x:v>1796</x:v>
      </x:c>
      <x:c r="D120" s="7" t="s">
        <x:v>143</x:v>
      </x:c>
      <x:c r="E120" s="7" t="s">
        <x:v>143</x:v>
      </x:c>
      <x:c r="F120" s="7" t="s">
        <x:v>306</x:v>
      </x:c>
      <x:c r="G120" s="4"/>
      <x:c r="H120" s="5" t="s">
        <x:v>307</x:v>
      </x:c>
      <x:c r="I120" s="13">
        <x:v>18.600000000000001</x:v>
      </x:c>
      <x:c r="J120" s="14">
        <x:v>161</x:v>
      </x:c>
      <x:c r="K120" s="7" t="s">
        <x:v>308</x:v>
      </x:c>
      <x:c r="L120" s="11" t="s">
        <x:v>309</x:v>
      </x:c>
      <x:c r="M120" s="11"/>
    </x:row>
    <x:row r="121" ht="15" customHeight="1">
      <x:c r="A121" s="4" t="s">
        <x:v>144</x:v>
      </x:c>
      <x:c r="B121" s="5">
        <x:v>1</x:v>
      </x:c>
      <x:c r="C121" s="12">
        <x:v>2169</x:v>
      </x:c>
      <x:c r="D121" s="7" t="s">
        <x:v>146</x:v>
      </x:c>
      <x:c r="E121" s="7" t="s">
        <x:v>146</x:v>
      </x:c>
      <x:c r="F121" s="7" t="s">
        <x:v>306</x:v>
      </x:c>
      <x:c r="G121" s="4"/>
      <x:c r="H121" s="5" t="s">
        <x:v>307</x:v>
      </x:c>
      <x:c r="I121" s="13">
        <x:v>50.4</x:v>
      </x:c>
      <x:c r="J121" s="14">
        <x:v>306</x:v>
      </x:c>
      <x:c r="K121" s="7" t="s">
        <x:v>308</x:v>
      </x:c>
      <x:c r="L121" s="11" t="s">
        <x:v>309</x:v>
      </x:c>
      <x:c r="M121" s="11"/>
    </x:row>
    <x:row r="122" ht="15" customHeight="1">
      <x:c r="A122" s="4" t="s">
        <x:v>147</x:v>
      </x:c>
      <x:c r="B122" s="5">
        <x:v>1</x:v>
      </x:c>
      <x:c r="C122" s="12">
        <x:v>2170</x:v>
      </x:c>
      <x:c r="D122" s="7" t="s">
        <x:v>149</x:v>
      </x:c>
      <x:c r="E122" s="7" t="s">
        <x:v>437</x:v>
      </x:c>
      <x:c r="F122" s="7" t="s">
        <x:v>306</x:v>
      </x:c>
      <x:c r="G122" s="4"/>
      <x:c r="H122" s="5" t="s">
        <x:v>307</x:v>
      </x:c>
      <x:c r="I122" s="13">
        <x:v>20.399999999999999</x:v>
      </x:c>
      <x:c r="J122" s="14">
        <x:v>2332</x:v>
      </x:c>
      <x:c r="K122" s="7" t="s">
        <x:v>308</x:v>
      </x:c>
      <x:c r="L122" s="11" t="str">
        <x:v>Публиковать</x:v>
      </x:c>
      <x:c r="M122" s="11"/>
    </x:row>
    <x:row r="123" ht="15" customHeight="1">
      <x:c r="A123" s="4" t="s">
        <x:v>150</x:v>
      </x:c>
      <x:c r="B123" s="5">
        <x:v>1</x:v>
      </x:c>
      <x:c r="C123" s="12">
        <x:v>3106</x:v>
      </x:c>
      <x:c r="D123" s="7" t="s">
        <x:v>152</x:v>
      </x:c>
      <x:c r="E123" s="7" t="s">
        <x:v>152</x:v>
      </x:c>
      <x:c r="F123" s="7" t="s">
        <x:v>306</x:v>
      </x:c>
      <x:c r="G123" s="4"/>
      <x:c r="H123" s="5" t="s">
        <x:v>362</x:v>
      </x:c>
      <x:c r="I123" s="13">
        <x:v>210</x:v>
      </x:c>
      <x:c r="J123" s="14">
        <x:v>14</x:v>
      </x:c>
      <x:c r="K123" s="7" t="s">
        <x:v>308</x:v>
      </x:c>
      <x:c r="L123" s="11" t="s">
        <x:v>363</x:v>
      </x:c>
      <x:c r="M123" s="11"/>
    </x:row>
    <x:row r="124" ht="15" customHeight="1">
      <x:c r="A124" s="4" t="s">
        <x:v>153</x:v>
      </x:c>
      <x:c r="B124" s="5">
        <x:v>1</x:v>
      </x:c>
      <x:c r="C124" s="12">
        <x:v>2898</x:v>
      </x:c>
      <x:c r="D124" s="7" t="s">
        <x:v>155</x:v>
      </x:c>
      <x:c r="E124" s="7" t="s">
        <x:v>438</x:v>
      </x:c>
      <x:c r="F124" s="7" t="s">
        <x:v>306</x:v>
      </x:c>
      <x:c r="G124" s="4"/>
      <x:c r="H124" s="5" t="s">
        <x:v>307</x:v>
      </x:c>
      <x:c r="I124" s="13">
        <x:v>38.9</x:v>
      </x:c>
      <x:c r="J124" s="14">
        <x:v>1170</x:v>
      </x:c>
      <x:c r="K124" s="7" t="s">
        <x:v>308</x:v>
      </x:c>
      <x:c r="L124" s="11" t="str">
        <x:v>Публиковать</x:v>
      </x:c>
      <x:c r="M124" s="11"/>
    </x:row>
    <x:row r="125" ht="15" customHeight="1">
      <x:c r="A125" s="4" t="s">
        <x:v>156</x:v>
      </x:c>
      <x:c r="B125" s="5">
        <x:v>1</x:v>
      </x:c>
      <x:c r="C125" s="12">
        <x:v>2871</x:v>
      </x:c>
      <x:c r="D125" s="7" t="s">
        <x:v>158</x:v>
      </x:c>
      <x:c r="E125" s="7" t="s">
        <x:v>158</x:v>
      </x:c>
      <x:c r="F125" s="7" t="s">
        <x:v>306</x:v>
      </x:c>
      <x:c r="G125" s="4"/>
      <x:c r="H125" s="5" t="s">
        <x:v>307</x:v>
      </x:c>
      <x:c r="I125" s="13">
        <x:v>452.4</x:v>
      </x:c>
      <x:c r="J125" s="14">
        <x:v>169</x:v>
      </x:c>
      <x:c r="K125" s="7" t="s">
        <x:v>308</x:v>
      </x:c>
      <x:c r="L125" s="11" t="str">
        <x:v>Публиковать</x:v>
      </x:c>
      <x:c r="M125" s="11"/>
    </x:row>
    <x:row r="126" ht="15" customHeight="1">
      <x:c r="A126" s="4" t="s">
        <x:v>159</x:v>
      </x:c>
      <x:c r="B126" s="5">
        <x:v>1</x:v>
      </x:c>
      <x:c r="C126" s="12">
        <x:v>2872</x:v>
      </x:c>
      <x:c r="D126" s="7" t="s">
        <x:v>161</x:v>
      </x:c>
      <x:c r="E126" s="7" t="s">
        <x:v>439</x:v>
      </x:c>
      <x:c r="F126" s="7" t="s">
        <x:v>306</x:v>
      </x:c>
      <x:c r="G126" s="4"/>
      <x:c r="H126" s="5" t="s">
        <x:v>307</x:v>
      </x:c>
      <x:c r="I126" s="13">
        <x:v>39</x:v>
      </x:c>
      <x:c r="J126" s="14">
        <x:v>1300</x:v>
      </x:c>
      <x:c r="K126" s="7" t="s">
        <x:v>308</x:v>
      </x:c>
      <x:c r="L126" s="11" t="str">
        <x:v>Публиковать</x:v>
      </x:c>
      <x:c r="M126" s="11"/>
    </x:row>
    <x:row r="127" ht="15" customHeight="1">
      <x:c r="A127" s="4" t="s">
        <x:v>162</x:v>
      </x:c>
      <x:c r="B127" s="5">
        <x:v>1</x:v>
      </x:c>
      <x:c r="C127" s="12">
        <x:v>3470</x:v>
      </x:c>
      <x:c r="D127" s="7" t="s">
        <x:v>164</x:v>
      </x:c>
      <x:c r="E127" s="7" t="s">
        <x:v>164</x:v>
      </x:c>
      <x:c r="F127" s="7" t="s">
        <x:v>306</x:v>
      </x:c>
      <x:c r="G127" s="4"/>
      <x:c r="H127" s="5" t="s">
        <x:v>362</x:v>
      </x:c>
      <x:c r="I127" s="13">
        <x:v>22400</x:v>
      </x:c>
      <x:c r="J127" s="14">
        <x:v>4</x:v>
      </x:c>
      <x:c r="K127" s="7" t="s">
        <x:v>308</x:v>
      </x:c>
      <x:c r="L127" s="11" t="str">
        <x:v>Исключить</x:v>
      </x:c>
      <x:c r="M127" s="11"/>
    </x:row>
    <x:row r="128" ht="15" customHeight="1">
      <x:c r="A128" s="4" t="s">
        <x:v>165</x:v>
      </x:c>
      <x:c r="B128" s="5">
        <x:v>1</x:v>
      </x:c>
      <x:c r="C128" s="12">
        <x:v>2177</x:v>
      </x:c>
      <x:c r="D128" s="7" t="s">
        <x:v>165</x:v>
      </x:c>
      <x:c r="E128" s="7" t="s">
        <x:v>165</x:v>
      </x:c>
      <x:c r="F128" s="7" t="s">
        <x:v>306</x:v>
      </x:c>
      <x:c r="G128" s="4"/>
      <x:c r="H128" s="5" t="s">
        <x:v>307</x:v>
      </x:c>
      <x:c r="I128" s="13">
        <x:v>24.3</x:v>
      </x:c>
      <x:c r="J128" s="14">
        <x:v>198</x:v>
      </x:c>
      <x:c r="K128" s="7" t="s">
        <x:v>308</x:v>
      </x:c>
      <x:c r="L128" s="11" t="str">
        <x:v>Публиковать</x:v>
      </x:c>
      <x:c r="M128" s="11"/>
    </x:row>
    <x:row r="129" ht="15" customHeight="1">
      <x:c r="A129" s="4" t="s">
        <x:v>167</x:v>
      </x:c>
      <x:c r="B129" s="5">
        <x:v>1</x:v>
      </x:c>
      <x:c r="C129" s="12">
        <x:v>3347</x:v>
      </x:c>
      <x:c r="D129" s="7" t="s">
        <x:v>169</x:v>
      </x:c>
      <x:c r="E129" s="7" t="s">
        <x:v>169</x:v>
      </x:c>
      <x:c r="F129" s="7" t="s">
        <x:v>306</x:v>
      </x:c>
      <x:c r="G129" s="4"/>
      <x:c r="H129" s="5" t="s">
        <x:v>307</x:v>
      </x:c>
      <x:c r="I129" s="13">
        <x:v>2.0299999999999998</x:v>
      </x:c>
      <x:c r="J129" s="14">
        <x:v>4000</x:v>
      </x:c>
      <x:c r="K129" s="7" t="s">
        <x:v>308</x:v>
      </x:c>
      <x:c r="L129" s="11" t="str">
        <x:v>Публиковать</x:v>
      </x:c>
      <x:c r="M129" s="11"/>
    </x:row>
    <x:row r="130" ht="15" customHeight="1">
      <x:c r="A130" s="4" t="s">
        <x:v>170</x:v>
      </x:c>
      <x:c r="B130" s="5">
        <x:v>1</x:v>
      </x:c>
      <x:c r="C130" s="12">
        <x:v>3348</x:v>
      </x:c>
      <x:c r="D130" s="7" t="s">
        <x:v>172</x:v>
      </x:c>
      <x:c r="E130" s="7" t="s">
        <x:v>172</x:v>
      </x:c>
      <x:c r="F130" s="7" t="s">
        <x:v>306</x:v>
      </x:c>
      <x:c r="G130" s="4"/>
      <x:c r="H130" s="5" t="s">
        <x:v>362</x:v>
      </x:c>
      <x:c r="I130" s="13">
        <x:v>3750</x:v>
      </x:c>
      <x:c r="J130" s="14">
        <x:v>6</x:v>
      </x:c>
      <x:c r="K130" s="7" t="s">
        <x:v>308</x:v>
      </x:c>
      <x:c r="L130" s="11" t="str">
        <x:v>Исключить</x:v>
      </x:c>
      <x:c r="M130" s="11"/>
    </x:row>
    <x:row r="131" ht="15" customHeight="1">
      <x:c r="A131" s="4" t="s">
        <x:v>173</x:v>
      </x:c>
      <x:c r="B131" s="5">
        <x:v>1</x:v>
      </x:c>
      <x:c r="C131" s="12">
        <x:v>3354</x:v>
      </x:c>
      <x:c r="D131" s="7" t="s">
        <x:v>175</x:v>
      </x:c>
      <x:c r="E131" s="7" t="s">
        <x:v>175</x:v>
      </x:c>
      <x:c r="F131" s="7" t="s">
        <x:v>306</x:v>
      </x:c>
      <x:c r="G131" s="4"/>
      <x:c r="H131" s="5" t="s">
        <x:v>362</x:v>
      </x:c>
      <x:c r="I131" s="13">
        <x:v>3750</x:v>
      </x:c>
      <x:c r="J131" s="14">
        <x:v>1</x:v>
      </x:c>
      <x:c r="K131" s="7" t="s">
        <x:v>308</x:v>
      </x:c>
      <x:c r="L131" s="11" t="str">
        <x:v>Исключить</x:v>
      </x:c>
      <x:c r="M131" s="11"/>
    </x:row>
    <x:row r="132" ht="15" customHeight="1">
      <x:c r="A132" s="4" t="s">
        <x:v>176</x:v>
      </x:c>
      <x:c r="B132" s="5">
        <x:v>1</x:v>
      </x:c>
      <x:c r="C132" s="12">
        <x:v>3478</x:v>
      </x:c>
      <x:c r="D132" s="7" t="s">
        <x:v>178</x:v>
      </x:c>
      <x:c r="E132" s="7" t="s">
        <x:v>178</x:v>
      </x:c>
      <x:c r="F132" s="7" t="s">
        <x:v>306</x:v>
      </x:c>
      <x:c r="G132" s="4"/>
      <x:c r="H132" s="5" t="s">
        <x:v>362</x:v>
      </x:c>
      <x:c r="I132" s="13">
        <x:v>10</x:v>
      </x:c>
      <x:c r="J132" s="14">
        <x:v>94</x:v>
      </x:c>
      <x:c r="K132" s="7" t="s">
        <x:v>308</x:v>
      </x:c>
      <x:c r="L132" s="11" t="str">
        <x:v>Исключить</x:v>
      </x:c>
      <x:c r="M132" s="11"/>
    </x:row>
    <x:row r="133" ht="15" customHeight="1">
      <x:c r="A133" s="4" t="s">
        <x:v>179</x:v>
      </x:c>
      <x:c r="B133" s="5">
        <x:v>1</x:v>
      </x:c>
      <x:c r="C133" s="12">
        <x:v>3479</x:v>
      </x:c>
      <x:c r="D133" s="7" t="s">
        <x:v>181</x:v>
      </x:c>
      <x:c r="E133" s="7" t="s">
        <x:v>181</x:v>
      </x:c>
      <x:c r="F133" s="7" t="s">
        <x:v>306</x:v>
      </x:c>
      <x:c r="G133" s="4"/>
      <x:c r="H133" s="5" t="s">
        <x:v>362</x:v>
      </x:c>
      <x:c r="I133" s="13">
        <x:v>420</x:v>
      </x:c>
      <x:c r="J133" s="14">
        <x:v>16</x:v>
      </x:c>
      <x:c r="K133" s="7" t="s">
        <x:v>308</x:v>
      </x:c>
      <x:c r="L133" s="11" t="str">
        <x:v>Исключить</x:v>
      </x:c>
      <x:c r="M133" s="11"/>
    </x:row>
    <x:row r="134" ht="15" customHeight="1">
      <x:c r="A134" s="4" t="s">
        <x:v>182</x:v>
      </x:c>
      <x:c r="B134" s="5">
        <x:v>1</x:v>
      </x:c>
      <x:c r="C134" s="12">
        <x:v>3480</x:v>
      </x:c>
      <x:c r="D134" s="7" t="s">
        <x:v>184</x:v>
      </x:c>
      <x:c r="E134" s="7" t="s">
        <x:v>184</x:v>
      </x:c>
      <x:c r="F134" s="7" t="s">
        <x:v>306</x:v>
      </x:c>
      <x:c r="G134" s="4"/>
      <x:c r="H134" s="5" t="s">
        <x:v>362</x:v>
      </x:c>
      <x:c r="I134" s="13">
        <x:v>420</x:v>
      </x:c>
      <x:c r="J134" s="14">
        <x:v>46</x:v>
      </x:c>
      <x:c r="K134" s="7" t="s">
        <x:v>308</x:v>
      </x:c>
      <x:c r="L134" s="11" t="str">
        <x:v>Исключить</x:v>
      </x:c>
      <x:c r="M134" s="11"/>
    </x:row>
    <x:row r="135" ht="15" customHeight="1">
      <x:c r="A135" s="4" t="s">
        <x:v>185</x:v>
      </x:c>
      <x:c r="B135" s="5">
        <x:v>1</x:v>
      </x:c>
      <x:c r="C135" s="12">
        <x:v>3264</x:v>
      </x:c>
      <x:c r="D135" s="7" t="s">
        <x:v>187</x:v>
      </x:c>
      <x:c r="E135" s="7" t="s">
        <x:v>187</x:v>
      </x:c>
      <x:c r="F135" s="7" t="s">
        <x:v>306</x:v>
      </x:c>
      <x:c r="G135" s="4"/>
      <x:c r="H135" s="5" t="s">
        <x:v>362</x:v>
      </x:c>
      <x:c r="I135" s="13">
        <x:v>12800</x:v>
      </x:c>
      <x:c r="J135" s="14">
        <x:v>1</x:v>
      </x:c>
      <x:c r="K135" s="7" t="s">
        <x:v>308</x:v>
      </x:c>
      <x:c r="L135" s="11" t="str">
        <x:v>Исключить</x:v>
      </x:c>
      <x:c r="M135" s="11"/>
    </x:row>
    <x:row r="136" ht="15" customHeight="1">
      <x:c r="A136" s="4" t="s">
        <x:v>188</x:v>
      </x:c>
      <x:c r="B136" s="5">
        <x:v>1</x:v>
      </x:c>
      <x:c r="C136" s="12">
        <x:v>3156</x:v>
      </x:c>
      <x:c r="D136" s="7" t="s">
        <x:v>190</x:v>
      </x:c>
      <x:c r="E136" s="7" t="s">
        <x:v>190</x:v>
      </x:c>
      <x:c r="F136" s="7" t="s">
        <x:v>306</x:v>
      </x:c>
      <x:c r="G136" s="4"/>
      <x:c r="H136" s="5" t="s">
        <x:v>362</x:v>
      </x:c>
      <x:c r="I136" s="13">
        <x:v>10</x:v>
      </x:c>
      <x:c r="J136" s="14">
        <x:v>15</x:v>
      </x:c>
      <x:c r="K136" s="7" t="s">
        <x:v>308</x:v>
      </x:c>
      <x:c r="L136" s="11" t="str">
        <x:v>Исключить</x:v>
      </x:c>
      <x:c r="M136" s="11"/>
    </x:row>
    <x:row r="137" ht="15" customHeight="1">
      <x:c r="A137" s="4" t="s">
        <x:v>191</x:v>
      </x:c>
      <x:c r="B137" s="5">
        <x:v>1</x:v>
      </x:c>
      <x:c r="C137" s="12">
        <x:v>3267</x:v>
      </x:c>
      <x:c r="D137" s="7" t="s">
        <x:v>193</x:v>
      </x:c>
      <x:c r="E137" s="7" t="s">
        <x:v>193</x:v>
      </x:c>
      <x:c r="F137" s="7" t="s">
        <x:v>306</x:v>
      </x:c>
      <x:c r="G137" s="4"/>
      <x:c r="H137" s="5" t="s">
        <x:v>362</x:v>
      </x:c>
      <x:c r="I137" s="13">
        <x:v>1630</x:v>
      </x:c>
      <x:c r="J137" s="14">
        <x:v>3</x:v>
      </x:c>
      <x:c r="K137" s="7" t="s">
        <x:v>308</x:v>
      </x:c>
      <x:c r="L137" s="11" t="str">
        <x:v>Исключить</x:v>
      </x:c>
      <x:c r="M137" s="11"/>
    </x:row>
    <x:row r="138" ht="15" customHeight="1">
      <x:c r="A138" s="4" t="s">
        <x:v>194</x:v>
      </x:c>
      <x:c r="B138" s="5">
        <x:v>1</x:v>
      </x:c>
      <x:c r="C138" s="12">
        <x:v>1798</x:v>
      </x:c>
      <x:c r="D138" s="7" t="s">
        <x:v>196</x:v>
      </x:c>
      <x:c r="E138" s="7" t="s">
        <x:v>196</x:v>
      </x:c>
      <x:c r="F138" s="7" t="s">
        <x:v>306</x:v>
      </x:c>
      <x:c r="G138" s="4"/>
      <x:c r="H138" s="5" t="s">
        <x:v>307</x:v>
      </x:c>
      <x:c r="I138" s="13">
        <x:v>33.5</x:v>
      </x:c>
      <x:c r="J138" s="14">
        <x:v>2999</x:v>
      </x:c>
      <x:c r="K138" s="7" t="s">
        <x:v>308</x:v>
      </x:c>
      <x:c r="L138" s="11" t="str">
        <x:v>Публиковать</x:v>
      </x:c>
      <x:c r="M138" s="11"/>
    </x:row>
    <x:row r="139" ht="15" customHeight="1">
      <x:c r="A139" s="4" t="s">
        <x:v>197</x:v>
      </x:c>
      <x:c r="B139" s="5">
        <x:v>1</x:v>
      </x:c>
      <x:c r="C139" s="12">
        <x:v>1799</x:v>
      </x:c>
      <x:c r="D139" s="7" t="s">
        <x:v>199</x:v>
      </x:c>
      <x:c r="E139" s="7" t="s">
        <x:v>199</x:v>
      </x:c>
      <x:c r="F139" s="7" t="s">
        <x:v>306</x:v>
      </x:c>
      <x:c r="G139" s="4"/>
      <x:c r="H139" s="5" t="s">
        <x:v>307</x:v>
      </x:c>
      <x:c r="I139" s="13">
        <x:v>64.5</x:v>
      </x:c>
      <x:c r="J139" s="14">
        <x:v>121</x:v>
      </x:c>
      <x:c r="K139" s="7" t="s">
        <x:v>308</x:v>
      </x:c>
      <x:c r="L139" s="11" t="str">
        <x:v>Публиковать</x:v>
      </x:c>
      <x:c r="M139" s="11"/>
    </x:row>
    <x:row r="140" ht="15" customHeight="1">
      <x:c r="A140" s="4" t="s">
        <x:v>200</x:v>
      </x:c>
      <x:c r="B140" s="5">
        <x:v>1</x:v>
      </x:c>
      <x:c r="C140" s="12">
        <x:v>1800</x:v>
      </x:c>
      <x:c r="D140" s="7" t="s">
        <x:v>202</x:v>
      </x:c>
      <x:c r="E140" s="7" t="s">
        <x:v>440</x:v>
      </x:c>
      <x:c r="F140" s="7" t="s">
        <x:v>306</x:v>
      </x:c>
      <x:c r="G140" s="4"/>
      <x:c r="H140" s="5" t="s">
        <x:v>307</x:v>
      </x:c>
      <x:c r="I140" s="13">
        <x:v>47.6</x:v>
      </x:c>
      <x:c r="J140" s="14">
        <x:v>2030</x:v>
      </x:c>
      <x:c r="K140" s="7" t="s">
        <x:v>308</x:v>
      </x:c>
      <x:c r="L140" s="11" t="str">
        <x:v>Публиковать</x:v>
      </x:c>
      <x:c r="M140" s="11"/>
    </x:row>
    <x:row r="141" ht="15" customHeight="1">
      <x:c r="A141" s="4" t="s">
        <x:v>203</x:v>
      </x:c>
      <x:c r="B141" s="5">
        <x:v>1</x:v>
      </x:c>
      <x:c r="C141" s="12">
        <x:v>1801</x:v>
      </x:c>
      <x:c r="D141" s="7" t="s">
        <x:v>205</x:v>
      </x:c>
      <x:c r="E141" s="7" t="s">
        <x:v>205</x:v>
      </x:c>
      <x:c r="F141" s="7" t="s">
        <x:v>306</x:v>
      </x:c>
      <x:c r="G141" s="4"/>
      <x:c r="H141" s="5" t="s">
        <x:v>307</x:v>
      </x:c>
      <x:c r="I141" s="13">
        <x:v>47.6</x:v>
      </x:c>
      <x:c r="J141" s="14">
        <x:v>1035</x:v>
      </x:c>
      <x:c r="K141" s="7" t="s">
        <x:v>308</x:v>
      </x:c>
      <x:c r="L141" s="11" t="str">
        <x:v>Публиковать</x:v>
      </x:c>
      <x:c r="M141" s="11"/>
    </x:row>
    <x:row r="142" ht="15" customHeight="1">
      <x:c r="A142" s="4" t="s">
        <x:v>206</x:v>
      </x:c>
      <x:c r="B142" s="5">
        <x:v>1</x:v>
      </x:c>
      <x:c r="C142" s="12">
        <x:v>2932</x:v>
      </x:c>
      <x:c r="D142" s="7" t="s">
        <x:v>208</x:v>
      </x:c>
      <x:c r="E142" s="7" t="s">
        <x:v>441</x:v>
      </x:c>
      <x:c r="F142" s="7" t="s">
        <x:v>306</x:v>
      </x:c>
      <x:c r="G142" s="4"/>
      <x:c r="H142" s="5" t="s">
        <x:v>307</x:v>
      </x:c>
      <x:c r="I142" s="13">
        <x:v>55.5</x:v>
      </x:c>
      <x:c r="J142" s="14">
        <x:v>7139</x:v>
      </x:c>
      <x:c r="K142" s="7" t="s">
        <x:v>308</x:v>
      </x:c>
      <x:c r="L142" s="11" t="str">
        <x:v>Публиковать</x:v>
      </x:c>
      <x:c r="M142" s="11"/>
    </x:row>
    <x:row r="143" ht="15" customHeight="1">
      <x:c r="A143" s="4" t="s">
        <x:v>209</x:v>
      </x:c>
      <x:c r="B143" s="5">
        <x:v>1</x:v>
      </x:c>
      <x:c r="C143" s="12">
        <x:v>3268</x:v>
      </x:c>
      <x:c r="D143" s="7" t="s">
        <x:v>211</x:v>
      </x:c>
      <x:c r="E143" s="7" t="s">
        <x:v>211</x:v>
      </x:c>
      <x:c r="F143" s="7" t="s">
        <x:v>306</x:v>
      </x:c>
      <x:c r="G143" s="4"/>
      <x:c r="H143" s="5" t="s">
        <x:v>362</x:v>
      </x:c>
      <x:c r="I143" s="13">
        <x:v>790</x:v>
      </x:c>
      <x:c r="J143" s="14">
        <x:v>2</x:v>
      </x:c>
      <x:c r="K143" s="7" t="s">
        <x:v>308</x:v>
      </x:c>
      <x:c r="L143" s="11" t="str">
        <x:v>Исключить</x:v>
      </x:c>
      <x:c r="M143" s="11"/>
    </x:row>
    <x:row r="144" ht="15" customHeight="1">
      <x:c r="A144" s="4" t="s">
        <x:v>212</x:v>
      </x:c>
      <x:c r="B144" s="5">
        <x:v>1</x:v>
      </x:c>
      <x:c r="C144" s="12">
        <x:v>2933</x:v>
      </x:c>
      <x:c r="D144" s="7" t="s">
        <x:v>214</x:v>
      </x:c>
      <x:c r="E144" s="7" t="s">
        <x:v>442</x:v>
      </x:c>
      <x:c r="F144" s="7" t="s">
        <x:v>306</x:v>
      </x:c>
      <x:c r="G144" s="4"/>
      <x:c r="H144" s="5" t="s">
        <x:v>307</x:v>
      </x:c>
      <x:c r="I144" s="13">
        <x:v>35.799999999999997</x:v>
      </x:c>
      <x:c r="J144" s="14">
        <x:v>258</x:v>
      </x:c>
      <x:c r="K144" s="7" t="s">
        <x:v>308</x:v>
      </x:c>
      <x:c r="L144" s="11" t="str">
        <x:v>Публиковать</x:v>
      </x:c>
      <x:c r="M144" s="11"/>
    </x:row>
    <x:row r="145" ht="15" customHeight="1">
      <x:c r="A145" s="4" t="s">
        <x:v>215</x:v>
      </x:c>
      <x:c r="B145" s="5">
        <x:v>1</x:v>
      </x:c>
      <x:c r="C145" s="12">
        <x:v>2332</x:v>
      </x:c>
      <x:c r="D145" s="7" t="s">
        <x:v>215</x:v>
      </x:c>
      <x:c r="E145" s="7" t="s">
        <x:v>215</x:v>
      </x:c>
      <x:c r="F145" s="7" t="s">
        <x:v>306</x:v>
      </x:c>
      <x:c r="G145" s="4"/>
      <x:c r="H145" s="5" t="s">
        <x:v>307</x:v>
      </x:c>
      <x:c r="I145" s="13">
        <x:v>4.1100000000000003</x:v>
      </x:c>
      <x:c r="J145" s="14">
        <x:v>425</x:v>
      </x:c>
      <x:c r="K145" s="7" t="s">
        <x:v>308</x:v>
      </x:c>
      <x:c r="L145" s="11" t="str">
        <x:v>Публиковать</x:v>
      </x:c>
      <x:c r="M145" s="11"/>
    </x:row>
    <x:row r="146" ht="15" customHeight="1">
      <x:c r="A146" s="4" t="s">
        <x:v>217</x:v>
      </x:c>
      <x:c r="B146" s="5">
        <x:v>1</x:v>
      </x:c>
      <x:c r="C146" s="12">
        <x:v>2333</x:v>
      </x:c>
      <x:c r="D146" s="7" t="s">
        <x:v>217</x:v>
      </x:c>
      <x:c r="E146" s="7" t="s">
        <x:v>217</x:v>
      </x:c>
      <x:c r="F146" s="7" t="s">
        <x:v>306</x:v>
      </x:c>
      <x:c r="G146" s="4"/>
      <x:c r="H146" s="5" t="s">
        <x:v>307</x:v>
      </x:c>
      <x:c r="I146" s="13">
        <x:v>6.92</x:v>
      </x:c>
      <x:c r="J146" s="14">
        <x:v>108</x:v>
      </x:c>
      <x:c r="K146" s="7" t="s">
        <x:v>308</x:v>
      </x:c>
      <x:c r="L146" s="11" t="str">
        <x:v>Публиковать</x:v>
      </x:c>
      <x:c r="M146" s="11"/>
    </x:row>
    <x:row r="147" ht="15" customHeight="1">
      <x:c r="A147" s="4" t="s">
        <x:v>219</x:v>
      </x:c>
      <x:c r="B147" s="5">
        <x:v>1</x:v>
      </x:c>
      <x:c r="C147" s="12">
        <x:v>2334</x:v>
      </x:c>
      <x:c r="D147" s="7" t="s">
        <x:v>219</x:v>
      </x:c>
      <x:c r="E147" s="7" t="s">
        <x:v>219</x:v>
      </x:c>
      <x:c r="F147" s="7" t="s">
        <x:v>306</x:v>
      </x:c>
      <x:c r="G147" s="4"/>
      <x:c r="H147" s="5" t="s">
        <x:v>307</x:v>
      </x:c>
      <x:c r="I147" s="13">
        <x:v>5.99</x:v>
      </x:c>
      <x:c r="J147" s="14">
        <x:v>333</x:v>
      </x:c>
      <x:c r="K147" s="7" t="s">
        <x:v>308</x:v>
      </x:c>
      <x:c r="L147" s="11" t="str">
        <x:v>Публиковать</x:v>
      </x:c>
      <x:c r="M147" s="11"/>
    </x:row>
    <x:row r="148" ht="15" customHeight="1">
      <x:c r="A148" s="4" t="s">
        <x:v>221</x:v>
      </x:c>
      <x:c r="B148" s="5">
        <x:v>1</x:v>
      </x:c>
      <x:c r="C148" s="12">
        <x:v>1803</x:v>
      </x:c>
      <x:c r="D148" s="7" t="s">
        <x:v>223</x:v>
      </x:c>
      <x:c r="E148" s="7" t="s">
        <x:v>223</x:v>
      </x:c>
      <x:c r="F148" s="7" t="s">
        <x:v>306</x:v>
      </x:c>
      <x:c r="G148" s="4"/>
      <x:c r="H148" s="5" t="s">
        <x:v>307</x:v>
      </x:c>
      <x:c r="I148" s="13">
        <x:v>73.5</x:v>
      </x:c>
      <x:c r="J148" s="14">
        <x:v>520</x:v>
      </x:c>
      <x:c r="K148" s="7" t="s">
        <x:v>308</x:v>
      </x:c>
      <x:c r="L148" s="11" t="str">
        <x:v>Публиковать</x:v>
      </x:c>
      <x:c r="M148" s="11"/>
    </x:row>
    <x:row r="149" ht="15" customHeight="1">
      <x:c r="A149" s="4" t="s">
        <x:v>224</x:v>
      </x:c>
      <x:c r="B149" s="5">
        <x:v>1</x:v>
      </x:c>
      <x:c r="C149" s="12">
        <x:v>956</x:v>
      </x:c>
      <x:c r="D149" s="7" t="s">
        <x:v>226</x:v>
      </x:c>
      <x:c r="E149" s="7" t="s">
        <x:v>226</x:v>
      </x:c>
      <x:c r="F149" s="7" t="s">
        <x:v>306</x:v>
      </x:c>
      <x:c r="G149" s="4"/>
      <x:c r="H149" s="5" t="s">
        <x:v>307</x:v>
      </x:c>
      <x:c r="I149" s="13">
        <x:v>133.80000000000001</x:v>
      </x:c>
      <x:c r="J149" s="14">
        <x:v>49</x:v>
      </x:c>
      <x:c r="K149" s="7" t="s">
        <x:v>308</x:v>
      </x:c>
      <x:c r="L149" s="11" t="str">
        <x:v>Публиковать</x:v>
      </x:c>
      <x:c r="M149" s="11"/>
    </x:row>
    <x:row r="150" ht="15" customHeight="1">
      <x:c r="A150" s="4" t="s">
        <x:v>227</x:v>
      </x:c>
      <x:c r="B150" s="5">
        <x:v>1</x:v>
      </x:c>
      <x:c r="C150" s="12">
        <x:v>958</x:v>
      </x:c>
      <x:c r="D150" s="7" t="s">
        <x:v>229</x:v>
      </x:c>
      <x:c r="E150" s="7" t="s">
        <x:v>229</x:v>
      </x:c>
      <x:c r="F150" s="7" t="s">
        <x:v>306</x:v>
      </x:c>
      <x:c r="G150" s="4"/>
      <x:c r="H150" s="5" t="s">
        <x:v>307</x:v>
      </x:c>
      <x:c r="I150" s="13">
        <x:v>38.9</x:v>
      </x:c>
      <x:c r="J150" s="14">
        <x:v>200</x:v>
      </x:c>
      <x:c r="K150" s="7" t="s">
        <x:v>308</x:v>
      </x:c>
      <x:c r="L150" s="11" t="str">
        <x:v>Публиковать</x:v>
      </x:c>
      <x:c r="M150" s="11"/>
    </x:row>
    <x:row r="151" ht="15" customHeight="1">
      <x:c r="A151" s="4" t="s">
        <x:v>230</x:v>
      </x:c>
      <x:c r="B151" s="5">
        <x:v>1</x:v>
      </x:c>
      <x:c r="C151" s="12">
        <x:v>961</x:v>
      </x:c>
      <x:c r="D151" s="7" t="s">
        <x:v>232</x:v>
      </x:c>
      <x:c r="E151" s="7" t="s">
        <x:v>232</x:v>
      </x:c>
      <x:c r="F151" s="7" t="s">
        <x:v>306</x:v>
      </x:c>
      <x:c r="G151" s="4"/>
      <x:c r="H151" s="5" t="s">
        <x:v>307</x:v>
      </x:c>
      <x:c r="I151" s="13">
        <x:v>54.4</x:v>
      </x:c>
      <x:c r="J151" s="14">
        <x:v>110</x:v>
      </x:c>
      <x:c r="K151" s="7" t="s">
        <x:v>308</x:v>
      </x:c>
      <x:c r="L151" s="11" t="str">
        <x:v>Публиковать</x:v>
      </x:c>
      <x:c r="M151" s="11"/>
    </x:row>
    <x:row r="152" ht="15" customHeight="1">
      <x:c r="A152" s="4" t="s">
        <x:v>233</x:v>
      </x:c>
      <x:c r="B152" s="5">
        <x:v>1</x:v>
      </x:c>
      <x:c r="C152" s="12">
        <x:v>964</x:v>
      </x:c>
      <x:c r="D152" s="7" t="s">
        <x:v>235</x:v>
      </x:c>
      <x:c r="E152" s="7" t="s">
        <x:v>235</x:v>
      </x:c>
      <x:c r="F152" s="7" t="s">
        <x:v>306</x:v>
      </x:c>
      <x:c r="G152" s="4"/>
      <x:c r="H152" s="5" t="s">
        <x:v>307</x:v>
      </x:c>
      <x:c r="I152" s="13">
        <x:v>40.200000000000003</x:v>
      </x:c>
      <x:c r="J152" s="14">
        <x:v>281</x:v>
      </x:c>
      <x:c r="K152" s="7" t="s">
        <x:v>308</x:v>
      </x:c>
      <x:c r="L152" s="11" t="str">
        <x:v>Публиковать</x:v>
      </x:c>
      <x:c r="M152" s="11"/>
    </x:row>
    <x:row r="153" ht="15" customHeight="1">
      <x:c r="A153" s="4" t="s">
        <x:v>236</x:v>
      </x:c>
      <x:c r="B153" s="5">
        <x:v>1</x:v>
      </x:c>
      <x:c r="C153" s="12">
        <x:v>1711</x:v>
      </x:c>
      <x:c r="D153" s="7" t="s">
        <x:v>238</x:v>
      </x:c>
      <x:c r="E153" s="7" t="s">
        <x:v>238</x:v>
      </x:c>
      <x:c r="F153" s="7" t="s">
        <x:v>306</x:v>
      </x:c>
      <x:c r="G153" s="4"/>
      <x:c r="H153" s="5" t="s">
        <x:v>307</x:v>
      </x:c>
      <x:c r="I153" s="13">
        <x:v>58.8</x:v>
      </x:c>
      <x:c r="J153" s="14">
        <x:v>810</x:v>
      </x:c>
      <x:c r="K153" s="7" t="s">
        <x:v>308</x:v>
      </x:c>
      <x:c r="L153" s="11" t="str">
        <x:v>Публиковать</x:v>
      </x:c>
      <x:c r="M153" s="11"/>
    </x:row>
    <x:row r="154" ht="15" customHeight="1">
      <x:c r="A154" s="4" t="s">
        <x:v>239</x:v>
      </x:c>
      <x:c r="B154" s="5">
        <x:v>1</x:v>
      </x:c>
      <x:c r="C154" s="12">
        <x:v>972</x:v>
      </x:c>
      <x:c r="D154" s="7" t="s">
        <x:v>241</x:v>
      </x:c>
      <x:c r="E154" s="7" t="s">
        <x:v>241</x:v>
      </x:c>
      <x:c r="F154" s="7" t="s">
        <x:v>306</x:v>
      </x:c>
      <x:c r="G154" s="4"/>
      <x:c r="H154" s="5" t="s">
        <x:v>307</x:v>
      </x:c>
      <x:c r="I154" s="13">
        <x:v>164.1</x:v>
      </x:c>
      <x:c r="J154" s="14">
        <x:v>3344</x:v>
      </x:c>
      <x:c r="K154" s="7" t="s">
        <x:v>308</x:v>
      </x:c>
      <x:c r="L154" s="11" t="str">
        <x:v>Публиковать</x:v>
      </x:c>
      <x:c r="M154" s="11"/>
    </x:row>
    <x:row r="155" ht="15" customHeight="1">
      <x:c r="A155" s="4" t="s">
        <x:v>242</x:v>
      </x:c>
      <x:c r="B155" s="5">
        <x:v>1</x:v>
      </x:c>
      <x:c r="C155" s="12">
        <x:v>1714</x:v>
      </x:c>
      <x:c r="D155" s="7" t="s">
        <x:v>242</x:v>
      </x:c>
      <x:c r="E155" s="7" t="s">
        <x:v>242</x:v>
      </x:c>
      <x:c r="F155" s="7" t="s">
        <x:v>306</x:v>
      </x:c>
      <x:c r="G155" s="4"/>
      <x:c r="H155" s="5" t="s">
        <x:v>307</x:v>
      </x:c>
      <x:c r="I155" s="13">
        <x:v>116</x:v>
      </x:c>
      <x:c r="J155" s="14">
        <x:v>48</x:v>
      </x:c>
      <x:c r="K155" s="7" t="s">
        <x:v>308</x:v>
      </x:c>
      <x:c r="L155" s="11" t="str">
        <x:v>Публиковать</x:v>
      </x:c>
      <x:c r="M155" s="11"/>
    </x:row>
    <x:row r="156" ht="15" customHeight="1">
      <x:c r="A156" s="4" t="s">
        <x:v>244</x:v>
      </x:c>
      <x:c r="B156" s="5">
        <x:v>1</x:v>
      </x:c>
      <x:c r="C156" s="12">
        <x:v>1707</x:v>
      </x:c>
      <x:c r="D156" s="7" t="s">
        <x:v>246</x:v>
      </x:c>
      <x:c r="E156" s="7" t="s">
        <x:v>246</x:v>
      </x:c>
      <x:c r="F156" s="7" t="s">
        <x:v>306</x:v>
      </x:c>
      <x:c r="G156" s="4" t="s">
        <x:v>431</x:v>
      </x:c>
      <x:c r="H156" s="5" t="s">
        <x:v>307</x:v>
      </x:c>
      <x:c r="I156" s="13">
        <x:v>261.7</x:v>
      </x:c>
      <x:c r="J156" s="14">
        <x:v>1724</x:v>
      </x:c>
      <x:c r="K156" s="7" t="s">
        <x:v>308</x:v>
      </x:c>
      <x:c r="L156" s="11" t="str">
        <x:v>Публиковать</x:v>
      </x:c>
      <x:c r="M156" s="11"/>
    </x:row>
    <x:row r="157" ht="15" customHeight="1">
      <x:c r="A157" s="4" t="s">
        <x:v>247</x:v>
      </x:c>
      <x:c r="B157" s="5">
        <x:v>1</x:v>
      </x:c>
      <x:c r="C157" s="12">
        <x:v>979</x:v>
      </x:c>
      <x:c r="D157" s="7" t="s">
        <x:v>249</x:v>
      </x:c>
      <x:c r="E157" s="7" t="s">
        <x:v>443</x:v>
      </x:c>
      <x:c r="F157" s="7" t="s">
        <x:v>306</x:v>
      </x:c>
      <x:c r="G157" s="4" t="s">
        <x:v>444</x:v>
      </x:c>
      <x:c r="H157" s="5" t="s">
        <x:v>307</x:v>
      </x:c>
      <x:c r="I157" s="13">
        <x:v>76.8</x:v>
      </x:c>
      <x:c r="J157" s="14">
        <x:v>498</x:v>
      </x:c>
      <x:c r="K157" s="7" t="s">
        <x:v>308</x:v>
      </x:c>
      <x:c r="L157" s="11" t="str">
        <x:v>Публиковать</x:v>
      </x:c>
      <x:c r="M157" s="11"/>
    </x:row>
    <x:row r="158" ht="15" customHeight="1">
      <x:c r="A158" s="4" t="s">
        <x:v>250</x:v>
      </x:c>
      <x:c r="B158" s="5">
        <x:v>1</x:v>
      </x:c>
      <x:c r="C158" s="12">
        <x:v>1081</x:v>
      </x:c>
      <x:c r="D158" s="7" t="s">
        <x:v>252</x:v>
      </x:c>
      <x:c r="E158" s="7" t="s">
        <x:v>445</x:v>
      </x:c>
      <x:c r="F158" s="7" t="s">
        <x:v>306</x:v>
      </x:c>
      <x:c r="G158" s="4"/>
      <x:c r="H158" s="5" t="s">
        <x:v>307</x:v>
      </x:c>
      <x:c r="I158" s="13">
        <x:v>139.9</x:v>
      </x:c>
      <x:c r="J158" s="14">
        <x:v>206</x:v>
      </x:c>
      <x:c r="K158" s="7" t="s">
        <x:v>308</x:v>
      </x:c>
      <x:c r="L158" s="11" t="str">
        <x:v>Публиковать</x:v>
      </x:c>
      <x:c r="M158" s="11"/>
    </x:row>
    <x:row r="159" ht="15" customHeight="1">
      <x:c r="A159" s="4" t="s">
        <x:v>253</x:v>
      </x:c>
      <x:c r="B159" s="5">
        <x:v>1</x:v>
      </x:c>
      <x:c r="C159" s="12">
        <x:v>1103</x:v>
      </x:c>
      <x:c r="D159" s="7" t="s">
        <x:v>255</x:v>
      </x:c>
      <x:c r="E159" s="7" t="s">
        <x:v>446</x:v>
      </x:c>
      <x:c r="F159" s="7" t="s">
        <x:v>306</x:v>
      </x:c>
      <x:c r="G159" s="4"/>
      <x:c r="H159" s="5" t="s">
        <x:v>307</x:v>
      </x:c>
      <x:c r="I159" s="13">
        <x:v>106.4</x:v>
      </x:c>
      <x:c r="J159" s="14">
        <x:v>100</x:v>
      </x:c>
      <x:c r="K159" s="7" t="s">
        <x:v>308</x:v>
      </x:c>
      <x:c r="L159" s="11" t="str">
        <x:v>Публиковать</x:v>
      </x:c>
      <x:c r="M159" s="11"/>
    </x:row>
    <x:row r="160" ht="15" customHeight="1">
      <x:c r="A160" s="4" t="s">
        <x:v>256</x:v>
      </x:c>
      <x:c r="B160" s="5">
        <x:v>1</x:v>
      </x:c>
      <x:c r="C160" s="12">
        <x:v>1104</x:v>
      </x:c>
      <x:c r="D160" s="7" t="s">
        <x:v>258</x:v>
      </x:c>
      <x:c r="E160" s="7" t="s">
        <x:v>447</x:v>
      </x:c>
      <x:c r="F160" s="7" t="s">
        <x:v>306</x:v>
      </x:c>
      <x:c r="G160" s="4"/>
      <x:c r="H160" s="5" t="s">
        <x:v>307</x:v>
      </x:c>
      <x:c r="I160" s="13">
        <x:v>207.4</x:v>
      </x:c>
      <x:c r="J160" s="14">
        <x:v>4</x:v>
      </x:c>
      <x:c r="K160" s="7" t="s">
        <x:v>308</x:v>
      </x:c>
      <x:c r="L160" s="11" t="str">
        <x:v>Публиковать</x:v>
      </x:c>
      <x:c r="M160" s="11"/>
    </x:row>
    <x:row r="161" ht="15" customHeight="1">
      <x:c r="A161" s="4" t="s">
        <x:v>259</x:v>
      </x:c>
      <x:c r="B161" s="5">
        <x:v>1</x:v>
      </x:c>
      <x:c r="C161" s="12">
        <x:v>981</x:v>
      </x:c>
      <x:c r="D161" s="7" t="s">
        <x:v>261</x:v>
      </x:c>
      <x:c r="E161" s="7" t="s">
        <x:v>261</x:v>
      </x:c>
      <x:c r="F161" s="7" t="s">
        <x:v>306</x:v>
      </x:c>
      <x:c r="G161" s="4" t="s">
        <x:v>444</x:v>
      </x:c>
      <x:c r="H161" s="5" t="s">
        <x:v>307</x:v>
      </x:c>
      <x:c r="I161" s="13">
        <x:v>40.5</x:v>
      </x:c>
      <x:c r="J161" s="14">
        <x:v>96</x:v>
      </x:c>
      <x:c r="K161" s="7" t="s">
        <x:v>308</x:v>
      </x:c>
      <x:c r="L161" s="11" t="str">
        <x:v>Публиковать</x:v>
      </x:c>
      <x:c r="M161" s="11"/>
    </x:row>
    <x:row r="162" ht="15" customHeight="1">
      <x:c r="A162" s="4" t="s">
        <x:v>262</x:v>
      </x:c>
      <x:c r="B162" s="5">
        <x:v>1</x:v>
      </x:c>
      <x:c r="C162" s="12">
        <x:v>1715</x:v>
      </x:c>
      <x:c r="D162" s="7" t="s">
        <x:v>264</x:v>
      </x:c>
      <x:c r="E162" s="7" t="s">
        <x:v>264</x:v>
      </x:c>
      <x:c r="F162" s="7" t="s">
        <x:v>306</x:v>
      </x:c>
      <x:c r="G162" s="4"/>
      <x:c r="H162" s="5" t="s">
        <x:v>307</x:v>
      </x:c>
      <x:c r="I162" s="13">
        <x:v>121.6</x:v>
      </x:c>
      <x:c r="J162" s="14">
        <x:v>38</x:v>
      </x:c>
      <x:c r="K162" s="7" t="s">
        <x:v>308</x:v>
      </x:c>
      <x:c r="L162" s="11" t="str">
        <x:v>Публиковать</x:v>
      </x:c>
      <x:c r="M162" s="11"/>
    </x:row>
    <x:row r="163" ht="15" customHeight="1">
      <x:c r="A163" s="4" t="s">
        <x:v>265</x:v>
      </x:c>
      <x:c r="B163" s="5">
        <x:v>1</x:v>
      </x:c>
      <x:c r="C163" s="12">
        <x:v>1716</x:v>
      </x:c>
      <x:c r="D163" s="7" t="s">
        <x:v>267</x:v>
      </x:c>
      <x:c r="E163" s="7" t="s">
        <x:v>267</x:v>
      </x:c>
      <x:c r="F163" s="7" t="s">
        <x:v>306</x:v>
      </x:c>
      <x:c r="G163" s="4"/>
      <x:c r="H163" s="5" t="s">
        <x:v>307</x:v>
      </x:c>
      <x:c r="I163" s="13">
        <x:v>24.4</x:v>
      </x:c>
      <x:c r="J163" s="14">
        <x:v>341</x:v>
      </x:c>
      <x:c r="K163" s="7" t="s">
        <x:v>308</x:v>
      </x:c>
      <x:c r="L163" s="11" t="str">
        <x:v>Публиковать</x:v>
      </x:c>
      <x:c r="M163" s="11"/>
    </x:row>
    <x:row r="164" ht="15" customHeight="1">
      <x:c r="A164" s="4" t="s">
        <x:v>268</x:v>
      </x:c>
      <x:c r="B164" s="5">
        <x:v>1</x:v>
      </x:c>
      <x:c r="C164" s="12">
        <x:v>1717</x:v>
      </x:c>
      <x:c r="D164" s="7" t="s">
        <x:v>270</x:v>
      </x:c>
      <x:c r="E164" s="7" t="s">
        <x:v>270</x:v>
      </x:c>
      <x:c r="F164" s="7" t="s">
        <x:v>306</x:v>
      </x:c>
      <x:c r="G164" s="4"/>
      <x:c r="H164" s="5" t="s">
        <x:v>307</x:v>
      </x:c>
      <x:c r="I164" s="13">
        <x:v>51.1</x:v>
      </x:c>
      <x:c r="J164" s="14">
        <x:v>160</x:v>
      </x:c>
      <x:c r="K164" s="7" t="s">
        <x:v>308</x:v>
      </x:c>
      <x:c r="L164" s="11" t="str">
        <x:v>Публиковать</x:v>
      </x:c>
      <x:c r="M164" s="11"/>
    </x:row>
    <x:row r="165" ht="15" customHeight="1">
      <x:c r="A165" s="4" t="s">
        <x:v>271</x:v>
      </x:c>
      <x:c r="B165" s="5">
        <x:v>1</x:v>
      </x:c>
      <x:c r="C165" s="12">
        <x:v>1151</x:v>
      </x:c>
      <x:c r="D165" s="7" t="s">
        <x:v>273</x:v>
      </x:c>
      <x:c r="E165" s="7" t="s">
        <x:v>273</x:v>
      </x:c>
      <x:c r="F165" s="7" t="s">
        <x:v>306</x:v>
      </x:c>
      <x:c r="G165" s="4"/>
      <x:c r="H165" s="5" t="s">
        <x:v>307</x:v>
      </x:c>
      <x:c r="I165" s="13">
        <x:v>49.9</x:v>
      </x:c>
      <x:c r="J165" s="14">
        <x:v>591</x:v>
      </x:c>
      <x:c r="K165" s="7" t="s">
        <x:v>308</x:v>
      </x:c>
      <x:c r="L165" s="11" t="str">
        <x:v>Публиковать</x:v>
      </x:c>
      <x:c r="M165" s="11"/>
    </x:row>
    <x:row r="166" ht="15" customHeight="1">
      <x:c r="A166" s="4" t="s">
        <x:v>274</x:v>
      </x:c>
      <x:c r="B166" s="5">
        <x:v>1</x:v>
      </x:c>
      <x:c r="C166" s="12">
        <x:v>1731</x:v>
      </x:c>
      <x:c r="D166" s="7" t="s">
        <x:v>276</x:v>
      </x:c>
      <x:c r="E166" s="7" t="s">
        <x:v>276</x:v>
      </x:c>
      <x:c r="F166" s="7" t="s">
        <x:v>306</x:v>
      </x:c>
      <x:c r="G166" s="4"/>
      <x:c r="H166" s="5" t="s">
        <x:v>307</x:v>
      </x:c>
      <x:c r="I166" s="13">
        <x:v>42.7</x:v>
      </x:c>
      <x:c r="J166" s="14">
        <x:v>351</x:v>
      </x:c>
      <x:c r="K166" s="7" t="s">
        <x:v>308</x:v>
      </x:c>
      <x:c r="L166" s="11" t="str">
        <x:v>Публиковать</x:v>
      </x:c>
      <x:c r="M166" s="11"/>
    </x:row>
    <x:row r="167" ht="15" customHeight="1">
      <x:c r="A167" s="4" t="s">
        <x:v>277</x:v>
      </x:c>
      <x:c r="B167" s="5">
        <x:v>1</x:v>
      </x:c>
      <x:c r="C167" s="12">
        <x:v>1193</x:v>
      </x:c>
      <x:c r="D167" s="7" t="s">
        <x:v>279</x:v>
      </x:c>
      <x:c r="E167" s="7" t="s">
        <x:v>279</x:v>
      </x:c>
      <x:c r="F167" s="7" t="s">
        <x:v>306</x:v>
      </x:c>
      <x:c r="G167" s="4" t="s">
        <x:v>432</x:v>
      </x:c>
      <x:c r="H167" s="5" t="s">
        <x:v>307</x:v>
      </x:c>
      <x:c r="I167" s="13">
        <x:v>138.1</x:v>
      </x:c>
      <x:c r="J167" s="14">
        <x:v>20</x:v>
      </x:c>
      <x:c r="K167" s="7" t="s">
        <x:v>308</x:v>
      </x:c>
      <x:c r="L167" s="11" t="str">
        <x:v>Публиковать</x:v>
      </x:c>
      <x:c r="M167" s="11"/>
    </x:row>
    <x:row r="168" ht="15" customHeight="1">
      <x:c r="A168" s="4" t="s">
        <x:v>280</x:v>
      </x:c>
      <x:c r="B168" s="5">
        <x:v>1</x:v>
      </x:c>
      <x:c r="C168" s="12">
        <x:v>1198</x:v>
      </x:c>
      <x:c r="D168" s="7" t="s">
        <x:v>282</x:v>
      </x:c>
      <x:c r="E168" s="7" t="s">
        <x:v>282</x:v>
      </x:c>
      <x:c r="F168" s="7" t="s">
        <x:v>306</x:v>
      </x:c>
      <x:c r="G168" s="4"/>
      <x:c r="H168" s="5" t="s">
        <x:v>307</x:v>
      </x:c>
      <x:c r="I168" s="13">
        <x:v>32.9</x:v>
      </x:c>
      <x:c r="J168" s="14">
        <x:v>2021</x:v>
      </x:c>
      <x:c r="K168" s="7" t="s">
        <x:v>308</x:v>
      </x:c>
      <x:c r="L168" s="11" t="str">
        <x:v>Публиковать</x:v>
      </x:c>
      <x:c r="M168" s="11"/>
    </x:row>
    <x:row r="169" ht="15" customHeight="1">
      <x:c r="A169" s="4" t="s">
        <x:v>283</x:v>
      </x:c>
      <x:c r="B169" s="5">
        <x:v>1</x:v>
      </x:c>
      <x:c r="C169" s="12">
        <x:v>1713</x:v>
      </x:c>
      <x:c r="D169" s="7" t="s">
        <x:v>285</x:v>
      </x:c>
      <x:c r="E169" s="7" t="s">
        <x:v>285</x:v>
      </x:c>
      <x:c r="F169" s="7" t="s">
        <x:v>306</x:v>
      </x:c>
      <x:c r="G169" s="4" t="s">
        <x:v>444</x:v>
      </x:c>
      <x:c r="H169" s="5" t="s">
        <x:v>307</x:v>
      </x:c>
      <x:c r="I169" s="13">
        <x:v>53.4</x:v>
      </x:c>
      <x:c r="J169" s="14">
        <x:v>5218</x:v>
      </x:c>
      <x:c r="K169" s="7" t="s">
        <x:v>308</x:v>
      </x:c>
      <x:c r="L169" s="11" t="str">
        <x:v>Публиковать</x:v>
      </x:c>
      <x:c r="M169" s="11"/>
    </x:row>
    <x:row r="170" ht="15" customHeight="1">
      <x:c r="A170" s="4" t="s">
        <x:v>286</x:v>
      </x:c>
      <x:c r="B170" s="5">
        <x:v>1</x:v>
      </x:c>
      <x:c r="C170" s="12">
        <x:v>1708</x:v>
      </x:c>
      <x:c r="D170" s="7" t="s">
        <x:v>288</x:v>
      </x:c>
      <x:c r="E170" s="7" t="s">
        <x:v>288</x:v>
      </x:c>
      <x:c r="F170" s="7" t="s">
        <x:v>306</x:v>
      </x:c>
      <x:c r="G170" s="4" t="s">
        <x:v>431</x:v>
      </x:c>
      <x:c r="H170" s="5" t="s">
        <x:v>307</x:v>
      </x:c>
      <x:c r="I170" s="13">
        <x:v>325.39999999999998</x:v>
      </x:c>
      <x:c r="J170" s="14">
        <x:v>66</x:v>
      </x:c>
      <x:c r="K170" s="7" t="s">
        <x:v>308</x:v>
      </x:c>
      <x:c r="L170" s="11" t="str">
        <x:v>Публиковать</x:v>
      </x:c>
      <x:c r="M170" s="11"/>
    </x:row>
  </x:sheetData>
  <x:dataValidations count="1">
    <x:dataValidation type="list" sqref="L5:L170">
      <x:formula1>"Публиковать,Исключить,Оставить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48b25ad8a047cb"/>
  </x:tableParts>
</x:worksheet>
</file>