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/Desktop/"/>
    </mc:Choice>
  </mc:AlternateContent>
  <xr:revisionPtr revIDLastSave="0" documentId="13_ncr:1_{89800B86-83DA-0049-AAFE-EAAAE835235D}" xr6:coauthVersionLast="47" xr6:coauthVersionMax="47" xr10:uidLastSave="{00000000-0000-0000-0000-000000000000}"/>
  <bookViews>
    <workbookView xWindow="0" yWindow="740" windowWidth="30240" windowHeight="18900" activeTab="1" xr2:uid="{C7E2D7CC-AA86-4585-84A1-EDC145EA1C4A}"/>
  </bookViews>
  <sheets>
    <sheet name="Данные" sheetId="1" r:id="rId1"/>
    <sheet name="Диограмм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<sst xmlns="http://schemas.openxmlformats.org/spreadsheetml/2006/main" count="13" uniqueCount="13">
  <si>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Задача</t>
  </si>
  <si>
    <t>Дата начала</t>
  </si>
  <si>
    <t>Длительность</t>
  </si>
  <si>
    <t>Сбор требований</t>
  </si>
  <si>
    <t>Разработка дизайна интерфейса</t>
  </si>
  <si>
    <t>Разработка функционала программы</t>
  </si>
  <si>
    <t>Модульное тестирование</t>
  </si>
  <si>
    <t>Системное тестирование</t>
  </si>
  <si>
    <t>Бета-тестирование</t>
  </si>
  <si>
    <t>Исправление ошибок</t>
  </si>
  <si>
    <t>Дополнения и улучшения</t>
  </si>
  <si>
    <t>Итоговое тестирование</t>
  </si>
  <si>
    <t>Выпуск окончательной версии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</si>
</sst>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289B6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534739428568068"/>
          <c:y val="7.407407407407407E-2"/>
          <c:w val="0.64651150828990722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Данные!$B$1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Данные!$A$2:$A$11</c:f>
              <c:strCache>
                <c:ptCount val="10"/>
                <c:pt idx="0">
                  <c:v>Сбор требований</c:v>
                </c:pt>
                <c:pt idx="1">
                  <c:v>Разработка дизайна интерфейса</c:v>
                </c:pt>
                <c:pt idx="2">
                  <c:v>Разработка функционала программы</c:v>
                </c:pt>
                <c:pt idx="3">
                  <c:v>Модульное тестирование</c:v>
                </c:pt>
                <c:pt idx="4">
                  <c:v>Системное тестирование</c:v>
                </c:pt>
                <c:pt idx="5">
                  <c:v>Бета-тестирование</c:v>
                </c:pt>
                <c:pt idx="6">
                  <c:v>Исправление ошибок</c:v>
                </c:pt>
                <c:pt idx="7">
                  <c:v>Дополнения и улучшения</c:v>
                </c:pt>
                <c:pt idx="8">
                  <c:v>Итоговое тестирование</c:v>
                </c:pt>
                <c:pt idx="9">
                  <c:v>Выпуск окончательной версии</c:v>
                </c:pt>
              </c:strCache>
            </c:strRef>
          </c:cat>
          <c:val>
            <c:numRef>
              <c:f>Данные!$B$2:$B$11</c:f>
              <c:numCache>
                <c:formatCode>m/d/yy</c:formatCode>
                <c:ptCount val="10"/>
                <c:pt idx="0">
                  <c:v>44777</c:v>
                </c:pt>
                <c:pt idx="1">
                  <c:v>44783</c:v>
                </c:pt>
                <c:pt idx="2">
                  <c:v>44799</c:v>
                </c:pt>
                <c:pt idx="3">
                  <c:v>44821</c:v>
                </c:pt>
                <c:pt idx="4">
                  <c:v>44829</c:v>
                </c:pt>
                <c:pt idx="5">
                  <c:v>44840</c:v>
                </c:pt>
                <c:pt idx="6">
                  <c:v>44845</c:v>
                </c:pt>
                <c:pt idx="7">
                  <c:v>44859</c:v>
                </c:pt>
                <c:pt idx="8">
                  <c:v>44875</c:v>
                </c:pt>
                <c:pt idx="9">
                  <c:v>44880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2-0B4C-9E63-E3920E433732}"/>
            </c:ext>
          </c:extLst>
        </c:ser>
        <c:ser>
          <c:idx val="1"/>
          <c:order val="1"/>
          <c:tx>
            <c:strRef>
              <c:f>Данные!$C$1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Данные!$A$2:$A$11</c:f>
              <c:strCache>
                <c:ptCount val="10"/>
                <c:pt idx="0">
                  <c:v>Сбор требований</c:v>
                </c:pt>
                <c:pt idx="1">
                  <c:v>Разработка дизайна интерфейса</c:v>
                </c:pt>
                <c:pt idx="2">
                  <c:v>Разработка функционала программы</c:v>
                </c:pt>
                <c:pt idx="3">
                  <c:v>Модульное тестирование</c:v>
                </c:pt>
                <c:pt idx="4">
                  <c:v>Системное тестирование</c:v>
                </c:pt>
                <c:pt idx="5">
                  <c:v>Бета-тестирование</c:v>
                </c:pt>
                <c:pt idx="6">
                  <c:v>Исправление ошибок</c:v>
                </c:pt>
                <c:pt idx="7">
                  <c:v>Дополнения и улучшения</c:v>
                </c:pt>
                <c:pt idx="8">
                  <c:v>Итоговое тестирование</c:v>
                </c:pt>
                <c:pt idx="9">
                  <c:v>Выпуск окончательной версии</c:v>
                </c:pt>
              </c:strCache>
            </c:strRef>
          </c:cat>
          <c:val>
            <c:numRef>
              <c:f>Данные!$C$2:$C$11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23</c:v>
                </c:pt>
                <c:pt idx="3">
                  <c:v>7</c:v>
                </c:pt>
                <c:pt idx="4">
                  <c:v>10</c:v>
                </c:pt>
                <c:pt idx="5">
                  <c:v>4</c:v>
                </c:pt>
                <c:pt idx="6">
                  <c:v>13</c:v>
                </c:pt>
                <c:pt idx="7">
                  <c:v>15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2-0B4C-9E63-E3920E433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100"/>
        <c:axId val="218315359"/>
        <c:axId val="214524415"/>
      </c:barChart>
      <c:catAx>
        <c:axId val="218315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524415"/>
        <c:crosses val="autoZero"/>
        <c:auto val="1"/>
        <c:lblAlgn val="ctr"/>
        <c:lblOffset val="100"/>
        <c:noMultiLvlLbl val="0"/>
      </c:catAx>
      <c:valAx>
        <c:axId val="214524415"/>
        <c:scaling>
          <c:orientation val="minMax"/>
          <c:max val="44885"/>
          <c:min val="4477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31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78740</xdr:colOff>
      <xdr:row>29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020FFC-4F3A-DF4B-9A75-876DAF85C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D25A-E6D4-4179-B55F-47D4730DA530}">
  <dimension ref="A1:C11"/>
  <sheetViews>
    <sheetView zoomScale="174" workbookViewId="0">
      <selection activeCell="A9" sqref="A9"/>
    </sheetView>
  </sheetViews>
  <sheetFormatPr baseColWidth="10" defaultColWidth="8.83203125" defaultRowHeight="15" x14ac:dyDescent="0.2"/>
  <cols>
    <col min="1" max="1" width="36.33203125" bestFit="1" customWidth="1"/>
    <col min="2" max="2" width="12.6640625" bestFit="1" customWidth="1"/>
    <col min="3" max="3" width="14.332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>
        <v>44777</v>
      </c>
      <c r="C2" s="2">
        <v>5</v>
      </c>
    </row>
    <row r="3" spans="1:3" x14ac:dyDescent="0.2">
      <c r="A3" s="2" t="s">
        <v>4</v>
      </c>
      <c r="B3" s="3">
        <v>44783</v>
      </c>
      <c r="C3" s="2">
        <v>15</v>
      </c>
    </row>
    <row r="4" spans="1:3" x14ac:dyDescent="0.2">
      <c r="A4" s="2" t="s">
        <v>5</v>
      </c>
      <c r="B4" s="3">
        <v>44799</v>
      </c>
      <c r="C4" s="2">
        <v>23</v>
      </c>
    </row>
    <row r="5" spans="1:3" x14ac:dyDescent="0.2">
      <c r="A5" s="2" t="s">
        <v>6</v>
      </c>
      <c r="B5" s="3">
        <v>44821</v>
      </c>
      <c r="C5" s="2">
        <v>7</v>
      </c>
    </row>
    <row r="6" spans="1:3" x14ac:dyDescent="0.2">
      <c r="A6" s="2" t="s">
        <v>7</v>
      </c>
      <c r="B6" s="3">
        <v>44829</v>
      </c>
      <c r="C6" s="2">
        <v>10</v>
      </c>
    </row>
    <row r="7" spans="1:3" x14ac:dyDescent="0.2">
      <c r="A7" s="2" t="s">
        <v>8</v>
      </c>
      <c r="B7" s="3">
        <v>44840</v>
      </c>
      <c r="C7" s="2">
        <v>4</v>
      </c>
    </row>
    <row r="8" spans="1:3" x14ac:dyDescent="0.2">
      <c r="A8" s="2" t="s">
        <v>9</v>
      </c>
      <c r="B8" s="3">
        <v>44845</v>
      </c>
      <c r="C8" s="2">
        <v>13</v>
      </c>
    </row>
    <row r="9" spans="1:3" x14ac:dyDescent="0.2">
      <c r="A9" s="2" t="s">
        <v>10</v>
      </c>
      <c r="B9" s="3">
        <v>44859</v>
      </c>
      <c r="C9" s="2">
        <v>15</v>
      </c>
    </row>
    <row r="10" spans="1:3" x14ac:dyDescent="0.2">
      <c r="A10" s="2" t="s">
        <v>11</v>
      </c>
      <c r="B10" s="3">
        <v>44875</v>
      </c>
      <c r="C10" s="2">
        <v>4</v>
      </c>
    </row>
    <row r="11" spans="1:3" x14ac:dyDescent="0.2">
      <c r="A11" s="2" t="s">
        <v>12</v>
      </c>
      <c r="B11" s="3">
        <v>44880</v>
      </c>
      <c r="C11" s="2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B9C9-C4C5-2B4F-BCB4-D38D3228FE7E}">
  <dimension ref="A1"/>
  <sheetViews>
    <sheetView tabSelected="1" zoomScale="113" workbookViewId="0">
      <selection activeCell="E19" sqref="E19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Диограмма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Лукьянец</dc:creator>
  <cp:lastModifiedBy>Microsoft Office User</cp:lastModifiedBy>
  <dcterms:created xsi:type="dcterms:W3CDTF">2023-01-13T13:17:45Z</dcterms:created>
  <dcterms:modified xsi:type="dcterms:W3CDTF">2023-01-16T02:00:58Z</dcterms:modified>
</cp:coreProperties>
</file>