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 Willig\Desktop\leaflet\"/>
    </mc:Choice>
  </mc:AlternateContent>
  <bookViews>
    <workbookView xWindow="0" yWindow="0" windowWidth="20490" windowHeight="7530"/>
  </bookViews>
  <sheets>
    <sheet name="gps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G2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4" i="1"/>
  <c r="G5" i="1"/>
  <c r="G3" i="1"/>
</calcChain>
</file>

<file path=xl/sharedStrings.xml><?xml version="1.0" encoding="utf-8"?>
<sst xmlns="http://schemas.openxmlformats.org/spreadsheetml/2006/main" count="1531" uniqueCount="906">
  <si>
    <t>Current_Time</t>
  </si>
  <si>
    <t>Latitude</t>
  </si>
  <si>
    <t>Latitude_direction</t>
  </si>
  <si>
    <t>Longitude</t>
  </si>
  <si>
    <t>Longitude_direction</t>
  </si>
  <si>
    <t>Number_of_satellites</t>
  </si>
  <si>
    <t>49.1230118333</t>
  </si>
  <si>
    <t>N</t>
  </si>
  <si>
    <t>9.2079265</t>
  </si>
  <si>
    <t>E</t>
  </si>
  <si>
    <t>49.123024</t>
  </si>
  <si>
    <t>9.2079325</t>
  </si>
  <si>
    <t>49.1230331667</t>
  </si>
  <si>
    <t>9.20794</t>
  </si>
  <si>
    <t>49.1230448333</t>
  </si>
  <si>
    <t>9.207948</t>
  </si>
  <si>
    <t>49.1230555</t>
  </si>
  <si>
    <t>9.20795483333</t>
  </si>
  <si>
    <t>49.1230686667</t>
  </si>
  <si>
    <t>9.207959</t>
  </si>
  <si>
    <t>49.1230818333</t>
  </si>
  <si>
    <t>9.20796383333</t>
  </si>
  <si>
    <t>49.1230986667</t>
  </si>
  <si>
    <t>9.20797333333</t>
  </si>
  <si>
    <t>49.1231155</t>
  </si>
  <si>
    <t>9.20797683333</t>
  </si>
  <si>
    <t>49.1231311667</t>
  </si>
  <si>
    <t>9.2079865</t>
  </si>
  <si>
    <t>49.1231555</t>
  </si>
  <si>
    <t>9.20799733333</t>
  </si>
  <si>
    <t>49.123179</t>
  </si>
  <si>
    <t>9.20800633333</t>
  </si>
  <si>
    <t>49.1232068333</t>
  </si>
  <si>
    <t>9.20801383333</t>
  </si>
  <si>
    <t>49.1232325</t>
  </si>
  <si>
    <t>9.2080185</t>
  </si>
  <si>
    <t>49.1232601667</t>
  </si>
  <si>
    <t>9.20801933333</t>
  </si>
  <si>
    <t>49.1232873333</t>
  </si>
  <si>
    <t>9.20801983333</t>
  </si>
  <si>
    <t>49.1233116667</t>
  </si>
  <si>
    <t>9.208023</t>
  </si>
  <si>
    <t>49.1233285</t>
  </si>
  <si>
    <t>9.208024</t>
  </si>
  <si>
    <t>49.1233378333</t>
  </si>
  <si>
    <t>9.20802383333</t>
  </si>
  <si>
    <t>49.1233483333</t>
  </si>
  <si>
    <t>49.1233591667</t>
  </si>
  <si>
    <t>9.20802283333</t>
  </si>
  <si>
    <t>49.12337</t>
  </si>
  <si>
    <t>9.20802233333</t>
  </si>
  <si>
    <t>49.1233823333</t>
  </si>
  <si>
    <t>49.1233886667</t>
  </si>
  <si>
    <t>9.20802516667</t>
  </si>
  <si>
    <t>49.1233915</t>
  </si>
  <si>
    <t>9.20802416667</t>
  </si>
  <si>
    <t>49.1233946667</t>
  </si>
  <si>
    <t>49.1233981667</t>
  </si>
  <si>
    <t>9.20802333333</t>
  </si>
  <si>
    <t>49.1234003333</t>
  </si>
  <si>
    <t>49.123402</t>
  </si>
  <si>
    <t>49.1234031667</t>
  </si>
  <si>
    <t>9.20802566667</t>
  </si>
  <si>
    <t>49.1234055</t>
  </si>
  <si>
    <t>9.208027</t>
  </si>
  <si>
    <t>49.123407</t>
  </si>
  <si>
    <t>9.2080275</t>
  </si>
  <si>
    <t>49.1234093333</t>
  </si>
  <si>
    <t>49.1234146667</t>
  </si>
  <si>
    <t>9.20802766667</t>
  </si>
  <si>
    <t>49.1234201667</t>
  </si>
  <si>
    <t>9.2080265</t>
  </si>
  <si>
    <t>49.1234278333</t>
  </si>
  <si>
    <t>9.2080215</t>
  </si>
  <si>
    <t>49.1234438333</t>
  </si>
  <si>
    <t>9.20801316667</t>
  </si>
  <si>
    <t>49.1234561667</t>
  </si>
  <si>
    <t>9.20799833333</t>
  </si>
  <si>
    <t>49.123472</t>
  </si>
  <si>
    <t>9.207975</t>
  </si>
  <si>
    <t>49.1234821667</t>
  </si>
  <si>
    <t>9.20793983333</t>
  </si>
  <si>
    <t>49.1234918333</t>
  </si>
  <si>
    <t>9.20790466667</t>
  </si>
  <si>
    <t>49.1235023333</t>
  </si>
  <si>
    <t>9.20786816667</t>
  </si>
  <si>
    <t>49.1235108333</t>
  </si>
  <si>
    <t>9.20783116667</t>
  </si>
  <si>
    <t>49.1235188333</t>
  </si>
  <si>
    <t>9.20779433333</t>
  </si>
  <si>
    <t>49.1235218333</t>
  </si>
  <si>
    <t>9.20775266667</t>
  </si>
  <si>
    <t>49.123528</t>
  </si>
  <si>
    <t>9.20771416667</t>
  </si>
  <si>
    <t>49.123533</t>
  </si>
  <si>
    <t>9.20767683333</t>
  </si>
  <si>
    <t>49.1235401667</t>
  </si>
  <si>
    <t>9.20764666667</t>
  </si>
  <si>
    <t>49.1235448333</t>
  </si>
  <si>
    <t>9.2076175</t>
  </si>
  <si>
    <t>49.1235491667</t>
  </si>
  <si>
    <t>9.20759183333</t>
  </si>
  <si>
    <t>49.1235551667</t>
  </si>
  <si>
    <t>9.20756433333</t>
  </si>
  <si>
    <t>49.1235588333</t>
  </si>
  <si>
    <t>9.20753883333</t>
  </si>
  <si>
    <t>49.1235615</t>
  </si>
  <si>
    <t>9.2075125</t>
  </si>
  <si>
    <t>49.1235663333</t>
  </si>
  <si>
    <t>9.20750066667</t>
  </si>
  <si>
    <t>49.123569</t>
  </si>
  <si>
    <t>9.20748966667</t>
  </si>
  <si>
    <t>49.123571</t>
  </si>
  <si>
    <t>9.20747933333</t>
  </si>
  <si>
    <t>49.1235746667</t>
  </si>
  <si>
    <t>9.2074735</t>
  </si>
  <si>
    <t>49.123577</t>
  </si>
  <si>
    <t>9.20747083333</t>
  </si>
  <si>
    <t>49.1235811667</t>
  </si>
  <si>
    <t>9.20746516667</t>
  </si>
  <si>
    <t>49.1235861667</t>
  </si>
  <si>
    <t>9.207454</t>
  </si>
  <si>
    <t>49.1235878333</t>
  </si>
  <si>
    <t>9.20743316667</t>
  </si>
  <si>
    <t>49.1235915</t>
  </si>
  <si>
    <t>9.20739983333</t>
  </si>
  <si>
    <t>49.1235938333</t>
  </si>
  <si>
    <t>9.20736733333</t>
  </si>
  <si>
    <t>49.1235945</t>
  </si>
  <si>
    <t>9.2073435</t>
  </si>
  <si>
    <t>49.1235775</t>
  </si>
  <si>
    <t>9.20731733333</t>
  </si>
  <si>
    <t>49.1235498333</t>
  </si>
  <si>
    <t>9.2072955</t>
  </si>
  <si>
    <t>49.1235205</t>
  </si>
  <si>
    <t>9.2072715</t>
  </si>
  <si>
    <t>49.1234851667</t>
  </si>
  <si>
    <t>9.20724633333</t>
  </si>
  <si>
    <t>49.123453</t>
  </si>
  <si>
    <t>9.207216</t>
  </si>
  <si>
    <t>49.1234225</t>
  </si>
  <si>
    <t>9.2071765</t>
  </si>
  <si>
    <t>49.1233918333</t>
  </si>
  <si>
    <t>9.20714733333</t>
  </si>
  <si>
    <t>49.1233708333</t>
  </si>
  <si>
    <t>9.20712933333</t>
  </si>
  <si>
    <t>49.1233913333</t>
  </si>
  <si>
    <t>9.20711033333</t>
  </si>
  <si>
    <t>49.1234133333</t>
  </si>
  <si>
    <t>9.20711683333</t>
  </si>
  <si>
    <t>49.1234413333</t>
  </si>
  <si>
    <t>9.20711966667</t>
  </si>
  <si>
    <t>49.1234485</t>
  </si>
  <si>
    <t>9.2071375</t>
  </si>
  <si>
    <t>49.1234281667</t>
  </si>
  <si>
    <t>9.207124</t>
  </si>
  <si>
    <t>49.123394</t>
  </si>
  <si>
    <t>9.20712466667</t>
  </si>
  <si>
    <t>49.1233626667</t>
  </si>
  <si>
    <t>9.20713366667</t>
  </si>
  <si>
    <t>49.1233491667</t>
  </si>
  <si>
    <t>9.20715483333</t>
  </si>
  <si>
    <t>49.123335</t>
  </si>
  <si>
    <t>9.20717883333</t>
  </si>
  <si>
    <t>49.1233363333</t>
  </si>
  <si>
    <t>9.207206</t>
  </si>
  <si>
    <t>49.1233233333</t>
  </si>
  <si>
    <t>9.20721033333</t>
  </si>
  <si>
    <t>49.1232836667</t>
  </si>
  <si>
    <t>9.2072125</t>
  </si>
  <si>
    <t>49.1232346667</t>
  </si>
  <si>
    <t>9.20720733333</t>
  </si>
  <si>
    <t>49.1232123333</t>
  </si>
  <si>
    <t>9.207221</t>
  </si>
  <si>
    <t>49.1231628333</t>
  </si>
  <si>
    <t>9.20722983333</t>
  </si>
  <si>
    <t>49.1230853333</t>
  </si>
  <si>
    <t>9.2072015</t>
  </si>
  <si>
    <t>49.123034</t>
  </si>
  <si>
    <t>9.2071905</t>
  </si>
  <si>
    <t>49.1230033333</t>
  </si>
  <si>
    <t>9.20719416667</t>
  </si>
  <si>
    <t>49.1229473333</t>
  </si>
  <si>
    <t>9.20718566667</t>
  </si>
  <si>
    <t>49.1229006667</t>
  </si>
  <si>
    <t>9.20718383333</t>
  </si>
  <si>
    <t>49.1228106667</t>
  </si>
  <si>
    <t>9.20715133333</t>
  </si>
  <si>
    <t>49.1227513333</t>
  </si>
  <si>
    <t>9.20712716667</t>
  </si>
  <si>
    <t>49.122664</t>
  </si>
  <si>
    <t>9.207094</t>
  </si>
  <si>
    <t>49.1225843333</t>
  </si>
  <si>
    <t>9.20705783333</t>
  </si>
  <si>
    <t>49.1225226667</t>
  </si>
  <si>
    <t>9.20703</t>
  </si>
  <si>
    <t>49.1224541667</t>
  </si>
  <si>
    <t>9.2070105</t>
  </si>
  <si>
    <t>49.1223966667</t>
  </si>
  <si>
    <t>9.207006</t>
  </si>
  <si>
    <t>49.1223551667</t>
  </si>
  <si>
    <t>9.20700816667</t>
  </si>
  <si>
    <t>49.1223436667</t>
  </si>
  <si>
    <t>9.20702316667</t>
  </si>
  <si>
    <t>49.1223145</t>
  </si>
  <si>
    <t>9.20704916667</t>
  </si>
  <si>
    <t>49.1223055</t>
  </si>
  <si>
    <t>9.207088</t>
  </si>
  <si>
    <t>49.122224</t>
  </si>
  <si>
    <t>9.2083375</t>
  </si>
  <si>
    <t>49.1222345</t>
  </si>
  <si>
    <t>9.20827716667</t>
  </si>
  <si>
    <t>49.1222556667</t>
  </si>
  <si>
    <t>9.20822583333</t>
  </si>
  <si>
    <t>49.1222736667</t>
  </si>
  <si>
    <t>9.20817466667</t>
  </si>
  <si>
    <t>49.12228</t>
  </si>
  <si>
    <t>9.2081165</t>
  </si>
  <si>
    <t>49.1222786667</t>
  </si>
  <si>
    <t>9.20805416667</t>
  </si>
  <si>
    <t>49.1222853333</t>
  </si>
  <si>
    <t>9.20798983333</t>
  </si>
  <si>
    <t>49.1222956667</t>
  </si>
  <si>
    <t>9.20792066667</t>
  </si>
  <si>
    <t>49.1223081667</t>
  </si>
  <si>
    <t>9.2078485</t>
  </si>
  <si>
    <t>49.1223255</t>
  </si>
  <si>
    <t>9.207783</t>
  </si>
  <si>
    <t>9.2077255</t>
  </si>
  <si>
    <t>49.1223681667</t>
  </si>
  <si>
    <t>9.20767983333</t>
  </si>
  <si>
    <t>49.1223971667</t>
  </si>
  <si>
    <t>9.20763733333</t>
  </si>
  <si>
    <t>49.1224296667</t>
  </si>
  <si>
    <t>9.20761066667</t>
  </si>
  <si>
    <t>49.122463</t>
  </si>
  <si>
    <t>9.20758816667</t>
  </si>
  <si>
    <t>49.122501</t>
  </si>
  <si>
    <t>9.20757466667</t>
  </si>
  <si>
    <t>49.12253</t>
  </si>
  <si>
    <t>9.20756216667</t>
  </si>
  <si>
    <t>49.1225591667</t>
  </si>
  <si>
    <t>9.207562</t>
  </si>
  <si>
    <t>49.1225873333</t>
  </si>
  <si>
    <t>49.1226121667</t>
  </si>
  <si>
    <t>9.20757733333</t>
  </si>
  <si>
    <t>49.1226426667</t>
  </si>
  <si>
    <t>9.2075865</t>
  </si>
  <si>
    <t>49.1226781667</t>
  </si>
  <si>
    <t>9.20759733333</t>
  </si>
  <si>
    <t>49.1227123333</t>
  </si>
  <si>
    <t>9.20761433333</t>
  </si>
  <si>
    <t>49.1227493333</t>
  </si>
  <si>
    <t>9.20762333333</t>
  </si>
  <si>
    <t>49.1227868333</t>
  </si>
  <si>
    <t>9.20763483333</t>
  </si>
  <si>
    <t>49.1228178333</t>
  </si>
  <si>
    <t>9.207661</t>
  </si>
  <si>
    <t>49.1228476667</t>
  </si>
  <si>
    <t>9.20768733333</t>
  </si>
  <si>
    <t>49.1228785</t>
  </si>
  <si>
    <t>9.20771333333</t>
  </si>
  <si>
    <t>49.1229118333</t>
  </si>
  <si>
    <t>9.20774416667</t>
  </si>
  <si>
    <t>49.1229351667</t>
  </si>
  <si>
    <t>9.20776533333</t>
  </si>
  <si>
    <t>49.1229478333</t>
  </si>
  <si>
    <t>9.20778366667</t>
  </si>
  <si>
    <t>49.122955</t>
  </si>
  <si>
    <t>9.20781616667</t>
  </si>
  <si>
    <t>49.1229621667</t>
  </si>
  <si>
    <t>9.207843</t>
  </si>
  <si>
    <t>49.1229756667</t>
  </si>
  <si>
    <t>9.20786716667</t>
  </si>
  <si>
    <t>49.122987</t>
  </si>
  <si>
    <t>9.20788966667</t>
  </si>
  <si>
    <t>49.1230003333</t>
  </si>
  <si>
    <t>9.207919</t>
  </si>
  <si>
    <t>49.1230146667</t>
  </si>
  <si>
    <t>9.20794133333</t>
  </si>
  <si>
    <t>49.1230303333</t>
  </si>
  <si>
    <t>9.20795683333</t>
  </si>
  <si>
    <t>49.1230541667</t>
  </si>
  <si>
    <t>9.20796633333</t>
  </si>
  <si>
    <t>49.1230833333</t>
  </si>
  <si>
    <t>9.20796366667</t>
  </si>
  <si>
    <t>49.1231168333</t>
  </si>
  <si>
    <t>49.1231533333</t>
  </si>
  <si>
    <t>9.20797916667</t>
  </si>
  <si>
    <t>49.1231905</t>
  </si>
  <si>
    <t>9.207992</t>
  </si>
  <si>
    <t>49.1232145</t>
  </si>
  <si>
    <t>9.20800466667</t>
  </si>
  <si>
    <t>49.123236</t>
  </si>
  <si>
    <t>9.208008</t>
  </si>
  <si>
    <t>49.123267</t>
  </si>
  <si>
    <t>9.20801116667</t>
  </si>
  <si>
    <t>49.123302</t>
  </si>
  <si>
    <t>49.1233305</t>
  </si>
  <si>
    <t>9.20802533333</t>
  </si>
  <si>
    <t>49.1233553333</t>
  </si>
  <si>
    <t>49.1233661667</t>
  </si>
  <si>
    <t>49.1233876667</t>
  </si>
  <si>
    <t>9.208018</t>
  </si>
  <si>
    <t>49.123406</t>
  </si>
  <si>
    <t>9.208001</t>
  </si>
  <si>
    <t>49.1234173333</t>
  </si>
  <si>
    <t>9.207966</t>
  </si>
  <si>
    <t>49.1234271667</t>
  </si>
  <si>
    <t>9.207931</t>
  </si>
  <si>
    <t>49.1234376667</t>
  </si>
  <si>
    <t>9.2078785</t>
  </si>
  <si>
    <t>49.1234546667</t>
  </si>
  <si>
    <t>9.2078185</t>
  </si>
  <si>
    <t>49.1234635</t>
  </si>
  <si>
    <t>9.20775933333</t>
  </si>
  <si>
    <t>49.12347</t>
  </si>
  <si>
    <t>9.20770366667</t>
  </si>
  <si>
    <t>49.1234875</t>
  </si>
  <si>
    <t>9.20765666667</t>
  </si>
  <si>
    <t>49.1234978333</t>
  </si>
  <si>
    <t>9.2076265</t>
  </si>
  <si>
    <t>49.1235016667</t>
  </si>
  <si>
    <t>9.20758483333</t>
  </si>
  <si>
    <t>49.123513</t>
  </si>
  <si>
    <t>9.20755983333</t>
  </si>
  <si>
    <t>49.1235225</t>
  </si>
  <si>
    <t>9.20752816667</t>
  </si>
  <si>
    <t>49.1235361667</t>
  </si>
  <si>
    <t>9.20750483333</t>
  </si>
  <si>
    <t>49.1235461667</t>
  </si>
  <si>
    <t>9.207485</t>
  </si>
  <si>
    <t>49.1235533333</t>
  </si>
  <si>
    <t>9.20746933333</t>
  </si>
  <si>
    <t>49.1235605</t>
  </si>
  <si>
    <t>9.20744233333</t>
  </si>
  <si>
    <t>49.1235641667</t>
  </si>
  <si>
    <t>9.20741683333</t>
  </si>
  <si>
    <t>49.1235618333</t>
  </si>
  <si>
    <t>9.207391</t>
  </si>
  <si>
    <t>49.1235556667</t>
  </si>
  <si>
    <t>9.20736266667</t>
  </si>
  <si>
    <t>49.1235428333</t>
  </si>
  <si>
    <t>9.20732883333</t>
  </si>
  <si>
    <t>49.123519</t>
  </si>
  <si>
    <t>9.20730733333</t>
  </si>
  <si>
    <t>49.1235091667</t>
  </si>
  <si>
    <t>9.20730133333</t>
  </si>
  <si>
    <t>49.1234828333</t>
  </si>
  <si>
    <t>9.20727983333</t>
  </si>
  <si>
    <t>49.1234618333</t>
  </si>
  <si>
    <t>9.20725116667</t>
  </si>
  <si>
    <t>49.1234496667</t>
  </si>
  <si>
    <t>49.1234288333</t>
  </si>
  <si>
    <t>9.2071925</t>
  </si>
  <si>
    <t>49.1233988333</t>
  </si>
  <si>
    <t>9.207167</t>
  </si>
  <si>
    <t>49.1233855</t>
  </si>
  <si>
    <t>9.20712433333</t>
  </si>
  <si>
    <t>49.1233983333</t>
  </si>
  <si>
    <t>9.20708633333</t>
  </si>
  <si>
    <t>49.1234051667</t>
  </si>
  <si>
    <t>9.20706766667</t>
  </si>
  <si>
    <t>49.1234161667</t>
  </si>
  <si>
    <t>9.2070595</t>
  </si>
  <si>
    <t>49.1234165</t>
  </si>
  <si>
    <t>9.2070685</t>
  </si>
  <si>
    <t>9.20706883333</t>
  </si>
  <si>
    <t>49.1233896667</t>
  </si>
  <si>
    <t>9.20707416667</t>
  </si>
  <si>
    <t>49.1233825</t>
  </si>
  <si>
    <t>49.123352</t>
  </si>
  <si>
    <t>9.20707516667</t>
  </si>
  <si>
    <t>49.1233181667</t>
  </si>
  <si>
    <t>9.20707366667</t>
  </si>
  <si>
    <t>49.1233085</t>
  </si>
  <si>
    <t>9.2070815</t>
  </si>
  <si>
    <t>49.123285</t>
  </si>
  <si>
    <t>9.20707466667</t>
  </si>
  <si>
    <t>49.1232561667</t>
  </si>
  <si>
    <t>9.2070715</t>
  </si>
  <si>
    <t>49.1232331667</t>
  </si>
  <si>
    <t>9.2070545</t>
  </si>
  <si>
    <t>49.123216</t>
  </si>
  <si>
    <t>9.20704716667</t>
  </si>
  <si>
    <t>49.1231851667</t>
  </si>
  <si>
    <t>9.20703816667</t>
  </si>
  <si>
    <t>49.1231623333</t>
  </si>
  <si>
    <t>9.2070285</t>
  </si>
  <si>
    <t>49.1231348333</t>
  </si>
  <si>
    <t>9.20702566667</t>
  </si>
  <si>
    <t>49.1230536667</t>
  </si>
  <si>
    <t>9.20701383333</t>
  </si>
  <si>
    <t>49.1229628333</t>
  </si>
  <si>
    <t>9.20698816667</t>
  </si>
  <si>
    <t>49.1229286667</t>
  </si>
  <si>
    <t>9.206994</t>
  </si>
  <si>
    <t>49.1228923333</t>
  </si>
  <si>
    <t>9.2069945</t>
  </si>
  <si>
    <t>49.1228445</t>
  </si>
  <si>
    <t>9.20699516667</t>
  </si>
  <si>
    <t>49.1227806667</t>
  </si>
  <si>
    <t>9.20698866667</t>
  </si>
  <si>
    <t>49.1227408333</t>
  </si>
  <si>
    <t>9.2069745</t>
  </si>
  <si>
    <t>49.1226941667</t>
  </si>
  <si>
    <t>9.20696133333</t>
  </si>
  <si>
    <t>49.1226366667</t>
  </si>
  <si>
    <t>9.206933</t>
  </si>
  <si>
    <t>49.1225883333</t>
  </si>
  <si>
    <t>9.2068945</t>
  </si>
  <si>
    <t>49.1225285</t>
  </si>
  <si>
    <t>9.20685866667</t>
  </si>
  <si>
    <t>49.122483</t>
  </si>
  <si>
    <t>9.2068505</t>
  </si>
  <si>
    <t>49.1224165</t>
  </si>
  <si>
    <t>9.2068265</t>
  </si>
  <si>
    <t>49.1223595</t>
  </si>
  <si>
    <t>9.206797</t>
  </si>
  <si>
    <t>49.122295</t>
  </si>
  <si>
    <t>9.20676716667</t>
  </si>
  <si>
    <t>49.1222525</t>
  </si>
  <si>
    <t>9.20675566667</t>
  </si>
  <si>
    <t>49.1222103333</t>
  </si>
  <si>
    <t>9.20676783333</t>
  </si>
  <si>
    <t>49.122169</t>
  </si>
  <si>
    <t>9.20678133333</t>
  </si>
  <si>
    <t>49.122135</t>
  </si>
  <si>
    <t>9.20681283333</t>
  </si>
  <si>
    <t>49.1221278333</t>
  </si>
  <si>
    <t>9.20686366667</t>
  </si>
  <si>
    <t>49.122123</t>
  </si>
  <si>
    <t>9.20688783333</t>
  </si>
  <si>
    <t>49.122119</t>
  </si>
  <si>
    <t>9.20692616667</t>
  </si>
  <si>
    <t>49.1221183333</t>
  </si>
  <si>
    <t>9.206972</t>
  </si>
  <si>
    <t>49.1221181667</t>
  </si>
  <si>
    <t>9.20703233333</t>
  </si>
  <si>
    <t>49.1221038333</t>
  </si>
  <si>
    <t>9.20705016667</t>
  </si>
  <si>
    <t>49.1220601667</t>
  </si>
  <si>
    <t>9.20707433333</t>
  </si>
  <si>
    <t>49.1220258333</t>
  </si>
  <si>
    <t>9.207111</t>
  </si>
  <si>
    <t>49.1220006667</t>
  </si>
  <si>
    <t>9.20717033333</t>
  </si>
  <si>
    <t>49.1219745</t>
  </si>
  <si>
    <t>9.207226</t>
  </si>
  <si>
    <t>49.1219446667</t>
  </si>
  <si>
    <t>9.2072905</t>
  </si>
  <si>
    <t>49.1219155</t>
  </si>
  <si>
    <t>9.20735183333</t>
  </si>
  <si>
    <t>49.1218833333</t>
  </si>
  <si>
    <t>9.20741316667</t>
  </si>
  <si>
    <t>49.121841</t>
  </si>
  <si>
    <t>9.207488</t>
  </si>
  <si>
    <t>49.1218183333</t>
  </si>
  <si>
    <t>9.20757716667</t>
  </si>
  <si>
    <t>49.1217903333</t>
  </si>
  <si>
    <t>9.20764216667</t>
  </si>
  <si>
    <t>49.1217721667</t>
  </si>
  <si>
    <t>9.20771633333</t>
  </si>
  <si>
    <t>49.1217521667</t>
  </si>
  <si>
    <t>9.207795</t>
  </si>
  <si>
    <t>49.1217288333</t>
  </si>
  <si>
    <t>9.20786516667</t>
  </si>
  <si>
    <t>49.1217075</t>
  </si>
  <si>
    <t>49.1216936667</t>
  </si>
  <si>
    <t>9.20800483333</t>
  </si>
  <si>
    <t>49.1216785</t>
  </si>
  <si>
    <t>9.2080725</t>
  </si>
  <si>
    <t>49.1216811667</t>
  </si>
  <si>
    <t>9.20811916667</t>
  </si>
  <si>
    <t>49.1216878333</t>
  </si>
  <si>
    <t>9.20815016667</t>
  </si>
  <si>
    <t>49.1216861667</t>
  </si>
  <si>
    <t>9.20820733333</t>
  </si>
  <si>
    <t>49.121694</t>
  </si>
  <si>
    <t>9.20825583333</t>
  </si>
  <si>
    <t>49.1216975</t>
  </si>
  <si>
    <t>9.20830966667</t>
  </si>
  <si>
    <t>49.121699</t>
  </si>
  <si>
    <t>9.20834683333</t>
  </si>
  <si>
    <t>49.1216988333</t>
  </si>
  <si>
    <t>9.20837916667</t>
  </si>
  <si>
    <t>49.1217058333</t>
  </si>
  <si>
    <t>9.20840333333</t>
  </si>
  <si>
    <t>49.1217068333</t>
  </si>
  <si>
    <t>9.20842583333</t>
  </si>
  <si>
    <t>49.1217096667</t>
  </si>
  <si>
    <t>9.2084445</t>
  </si>
  <si>
    <t>9.20846033333</t>
  </si>
  <si>
    <t>49.1217305</t>
  </si>
  <si>
    <t>9.20846616667</t>
  </si>
  <si>
    <t>49.1217388333</t>
  </si>
  <si>
    <t>9.20844483333</t>
  </si>
  <si>
    <t>49.1217501667</t>
  </si>
  <si>
    <t>9.20843216667</t>
  </si>
  <si>
    <t>49.121768</t>
  </si>
  <si>
    <t>9.20844066667</t>
  </si>
  <si>
    <t>49.1217833333</t>
  </si>
  <si>
    <t>9.20842833333</t>
  </si>
  <si>
    <t>49.121804</t>
  </si>
  <si>
    <t>9.20844933333</t>
  </si>
  <si>
    <t>49.1218163333</t>
  </si>
  <si>
    <t>9.208446</t>
  </si>
  <si>
    <t>49.1218393333</t>
  </si>
  <si>
    <t>9.20845916667</t>
  </si>
  <si>
    <t>49.1218553333</t>
  </si>
  <si>
    <t>9.20845816667</t>
  </si>
  <si>
    <t>49.1218773333</t>
  </si>
  <si>
    <t>9.20847983333</t>
  </si>
  <si>
    <t>49.1219025</t>
  </si>
  <si>
    <t>9.20848866667</t>
  </si>
  <si>
    <t>49.1219241667</t>
  </si>
  <si>
    <t>9.20848466667</t>
  </si>
  <si>
    <t>49.121945</t>
  </si>
  <si>
    <t>9.20846483333</t>
  </si>
  <si>
    <t>49.121958</t>
  </si>
  <si>
    <t>9.208421</t>
  </si>
  <si>
    <t>49.121961</t>
  </si>
  <si>
    <t>9.20839166667</t>
  </si>
  <si>
    <t>49.1219818333</t>
  </si>
  <si>
    <t>9.20835983333</t>
  </si>
  <si>
    <t>49.1219908333</t>
  </si>
  <si>
    <t>9.20831316667</t>
  </si>
  <si>
    <t>49.1220031667</t>
  </si>
  <si>
    <t>9.20826566667</t>
  </si>
  <si>
    <t>49.1220255</t>
  </si>
  <si>
    <t>9.2082275</t>
  </si>
  <si>
    <t>49.122044</t>
  </si>
  <si>
    <t>9.2081785</t>
  </si>
  <si>
    <t>49.1220588333</t>
  </si>
  <si>
    <t>9.208121</t>
  </si>
  <si>
    <t>49.1220753333</t>
  </si>
  <si>
    <t>9.20806733333</t>
  </si>
  <si>
    <t>49.1220846667</t>
  </si>
  <si>
    <t>9.20800883333</t>
  </si>
  <si>
    <t>49.1220945</t>
  </si>
  <si>
    <t>9.20794966667</t>
  </si>
  <si>
    <t>49.1221051667</t>
  </si>
  <si>
    <t>9.20790033333</t>
  </si>
  <si>
    <t>49.1221246667</t>
  </si>
  <si>
    <t>9.20783816667</t>
  </si>
  <si>
    <t>49.1221481667</t>
  </si>
  <si>
    <t>9.20776716667</t>
  </si>
  <si>
    <t>49.1221831667</t>
  </si>
  <si>
    <t>9.20770583333</t>
  </si>
  <si>
    <t>49.12222</t>
  </si>
  <si>
    <t>9.20764383333</t>
  </si>
  <si>
    <t>49.122265</t>
  </si>
  <si>
    <t>9.20759933333</t>
  </si>
  <si>
    <t>49.1223101667</t>
  </si>
  <si>
    <t>9.20756233333</t>
  </si>
  <si>
    <t>49.1223613333</t>
  </si>
  <si>
    <t>9.207533</t>
  </si>
  <si>
    <t>49.1223965</t>
  </si>
  <si>
    <t>9.2075275</t>
  </si>
  <si>
    <t>49.1224536667</t>
  </si>
  <si>
    <t>9.20751416667</t>
  </si>
  <si>
    <t>49.122497</t>
  </si>
  <si>
    <t>9.2075005</t>
  </si>
  <si>
    <t>49.1225406667</t>
  </si>
  <si>
    <t>9.207496</t>
  </si>
  <si>
    <t>49.1225958333</t>
  </si>
  <si>
    <t>9.20753216667</t>
  </si>
  <si>
    <t>49.122642</t>
  </si>
  <si>
    <t>9.20755483333</t>
  </si>
  <si>
    <t>49.1226946667</t>
  </si>
  <si>
    <t>9.20757916667</t>
  </si>
  <si>
    <t>49.1227438333</t>
  </si>
  <si>
    <t>9.20760966667</t>
  </si>
  <si>
    <t>49.122784</t>
  </si>
  <si>
    <t>9.20763866667</t>
  </si>
  <si>
    <t>49.122826</t>
  </si>
  <si>
    <t>9.20767183333</t>
  </si>
  <si>
    <t>49.1228676667</t>
  </si>
  <si>
    <t>9.207713</t>
  </si>
  <si>
    <t>49.1228943333</t>
  </si>
  <si>
    <t>9.20776683333</t>
  </si>
  <si>
    <t>49.1229061667</t>
  </si>
  <si>
    <t>9.20781183333</t>
  </si>
  <si>
    <t>49.1229138333</t>
  </si>
  <si>
    <t>9.20786583333</t>
  </si>
  <si>
    <t>49.1229161667</t>
  </si>
  <si>
    <t>9.2079045</t>
  </si>
  <si>
    <t>49.1229181667</t>
  </si>
  <si>
    <t>9.20794566667</t>
  </si>
  <si>
    <t>49.1229273333</t>
  </si>
  <si>
    <t>9.2079955</t>
  </si>
  <si>
    <t>49.1229266667</t>
  </si>
  <si>
    <t>9.20802733333</t>
  </si>
  <si>
    <t>49.1229213333</t>
  </si>
  <si>
    <t>9.20804583333</t>
  </si>
  <si>
    <t>49.1229206667</t>
  </si>
  <si>
    <t>9.20805133333</t>
  </si>
  <si>
    <t>49.1229186667</t>
  </si>
  <si>
    <t>9.20805116667</t>
  </si>
  <si>
    <t>49.122919</t>
  </si>
  <si>
    <t>9.20804766667</t>
  </si>
  <si>
    <t>var marker = L.marker([49.1230118333,9.2079265]).addTo(map);</t>
  </si>
  <si>
    <t>var marker = L.marker([49.123024,9.2079325]).addTo(map);</t>
  </si>
  <si>
    <t>var marker = L.marker([49.1230331667,9.20794]).addTo(map);</t>
  </si>
  <si>
    <t>var marker = L.marker([49.1230448333,9.207948]).addTo(map);</t>
  </si>
  <si>
    <t>var marker = L.marker([49.1230555,9.20795483333]).addTo(map);</t>
  </si>
  <si>
    <t>var marker = L.marker([49.1230686667,9.207959]).addTo(map);</t>
  </si>
  <si>
    <t>var marker = L.marker([49.1230818333,9.20796383333]).addTo(map);</t>
  </si>
  <si>
    <t>var marker = L.marker([49.1230986667,9.20797333333]).addTo(map);</t>
  </si>
  <si>
    <t>var marker = L.marker([49.1231155,9.20797683333]).addTo(map);</t>
  </si>
  <si>
    <t>var marker = L.marker([49.1231311667,9.2079865]).addTo(map);</t>
  </si>
  <si>
    <t>var marker = L.marker([49.1231555,9.20799733333]).addTo(map);</t>
  </si>
  <si>
    <t>var marker = L.marker([49.123179,9.20800633333]).addTo(map);</t>
  </si>
  <si>
    <t>var marker = L.marker([49.1232068333,9.20801383333]).addTo(map);</t>
  </si>
  <si>
    <t>var marker = L.marker([49.1232325,9.2080185]).addTo(map);</t>
  </si>
  <si>
    <t>var marker = L.marker([49.1232601667,9.20801933333]).addTo(map);</t>
  </si>
  <si>
    <t>var marker = L.marker([49.1232873333,9.20801983333]).addTo(map);</t>
  </si>
  <si>
    <t>var marker = L.marker([49.1233116667,9.208023]).addTo(map);</t>
  </si>
  <si>
    <t>var marker = L.marker([49.1233285,9.208024]).addTo(map);</t>
  </si>
  <si>
    <t>var marker = L.marker([49.1233378333,9.20802383333]).addTo(map);</t>
  </si>
  <si>
    <t>var marker = L.marker([49.1233483333,9.208024]).addTo(map);</t>
  </si>
  <si>
    <t>var marker = L.marker([49.1233591667,9.20802283333]).addTo(map);</t>
  </si>
  <si>
    <t>var marker = L.marker([49.12337,9.20802233333]).addTo(map);</t>
  </si>
  <si>
    <t>var marker = L.marker([49.1233823333,9.208024]).addTo(map);</t>
  </si>
  <si>
    <t>var marker = L.marker([49.1233886667,9.20802516667]).addTo(map);</t>
  </si>
  <si>
    <t>var marker = L.marker([49.1233915,9.20802416667]).addTo(map);</t>
  </si>
  <si>
    <t>var marker = L.marker([49.1233946667,9.20802283333]).addTo(map);</t>
  </si>
  <si>
    <t>var marker = L.marker([49.1233981667,9.20802333333]).addTo(map);</t>
  </si>
  <si>
    <t>var marker = L.marker([49.1234003333,9.20802416667]).addTo(map);</t>
  </si>
  <si>
    <t>var marker = L.marker([49.123402,9.20802416667]).addTo(map);</t>
  </si>
  <si>
    <t>var marker = L.marker([49.1234031667,9.20802566667]).addTo(map);</t>
  </si>
  <si>
    <t>var marker = L.marker([49.1234055,9.208027]).addTo(map);</t>
  </si>
  <si>
    <t>var marker = L.marker([49.123407,9.2080275]).addTo(map);</t>
  </si>
  <si>
    <t>var marker = L.marker([49.1234093333,9.2080275]).addTo(map);</t>
  </si>
  <si>
    <t>var marker = L.marker([49.1234146667,9.20802766667]).addTo(map);</t>
  </si>
  <si>
    <t>var marker = L.marker([49.1234201667,9.2080265]).addTo(map);</t>
  </si>
  <si>
    <t>var marker = L.marker([49.1234278333,9.2080215]).addTo(map);</t>
  </si>
  <si>
    <t>var marker = L.marker([49.1234438333,9.20801316667]).addTo(map);</t>
  </si>
  <si>
    <t>var marker = L.marker([49.1234561667,9.20799833333]).addTo(map);</t>
  </si>
  <si>
    <t>var marker = L.marker([49.123472,9.207975]).addTo(map);</t>
  </si>
  <si>
    <t>var marker = L.marker([49.1234821667,9.20793983333]).addTo(map);</t>
  </si>
  <si>
    <t>var marker = L.marker([49.1234918333,9.20790466667]).addTo(map);</t>
  </si>
  <si>
    <t>var marker = L.marker([49.1235023333,9.20786816667]).addTo(map);</t>
  </si>
  <si>
    <t>var marker = L.marker([49.1235108333,9.20783116667]).addTo(map);</t>
  </si>
  <si>
    <t>var marker = L.marker([49.1235188333,9.20779433333]).addTo(map);</t>
  </si>
  <si>
    <t>var marker = L.marker([49.1235218333,9.20775266667]).addTo(map);</t>
  </si>
  <si>
    <t>var marker = L.marker([49.123528,9.20771416667]).addTo(map);</t>
  </si>
  <si>
    <t>var marker = L.marker([49.123533,9.20767683333]).addTo(map);</t>
  </si>
  <si>
    <t>var marker = L.marker([49.1235401667,9.20764666667]).addTo(map);</t>
  </si>
  <si>
    <t>var marker = L.marker([49.1235448333,9.2076175]).addTo(map);</t>
  </si>
  <si>
    <t>var marker = L.marker([49.1235491667,9.20759183333]).addTo(map);</t>
  </si>
  <si>
    <t>var marker = L.marker([49.1235551667,9.20756433333]).addTo(map);</t>
  </si>
  <si>
    <t>var marker = L.marker([49.1235588333,9.20753883333]).addTo(map);</t>
  </si>
  <si>
    <t>var marker = L.marker([49.1235615,9.2075125]).addTo(map);</t>
  </si>
  <si>
    <t>var marker = L.marker([49.1235663333,9.20750066667]).addTo(map);</t>
  </si>
  <si>
    <t>var marker = L.marker([49.123569,9.20748966667]).addTo(map);</t>
  </si>
  <si>
    <t>var marker = L.marker([49.123571,9.20747933333]).addTo(map);</t>
  </si>
  <si>
    <t>var marker = L.marker([49.1235746667,9.2074735]).addTo(map);</t>
  </si>
  <si>
    <t>var marker = L.marker([49.123577,9.20747083333]).addTo(map);</t>
  </si>
  <si>
    <t>var marker = L.marker([49.1235811667,9.20746516667]).addTo(map);</t>
  </si>
  <si>
    <t>var marker = L.marker([49.1235861667,9.207454]).addTo(map);</t>
  </si>
  <si>
    <t>var marker = L.marker([49.1235878333,9.20743316667]).addTo(map);</t>
  </si>
  <si>
    <t>var marker = L.marker([49.1235915,9.20739983333]).addTo(map);</t>
  </si>
  <si>
    <t>var marker = L.marker([49.1235938333,9.20736733333]).addTo(map);</t>
  </si>
  <si>
    <t>var marker = L.marker([49.1235945,9.2073435]).addTo(map);</t>
  </si>
  <si>
    <t>var marker = L.marker([49.1235775,9.20731733333]).addTo(map);</t>
  </si>
  <si>
    <t>var marker = L.marker([49.1235498333,9.2072955]).addTo(map);</t>
  </si>
  <si>
    <t>var marker = L.marker([49.1235205,9.2072715]).addTo(map);</t>
  </si>
  <si>
    <t>var marker = L.marker([49.1234851667,9.20724633333]).addTo(map);</t>
  </si>
  <si>
    <t>var marker = L.marker([49.123453,9.207216]).addTo(map);</t>
  </si>
  <si>
    <t>var marker = L.marker([49.1234225,9.2071765]).addTo(map);</t>
  </si>
  <si>
    <t>var marker = L.marker([49.1233918333,9.20714733333]).addTo(map);</t>
  </si>
  <si>
    <t>var marker = L.marker([49.1233708333,9.20712933333]).addTo(map);</t>
  </si>
  <si>
    <t>var marker = L.marker([49.1233913333,9.20711033333]).addTo(map);</t>
  </si>
  <si>
    <t>var marker = L.marker([49.1234133333,9.20711683333]).addTo(map);</t>
  </si>
  <si>
    <t>var marker = L.marker([49.1234413333,9.20711966667]).addTo(map);</t>
  </si>
  <si>
    <t>var marker = L.marker([49.1234485,9.2071375]).addTo(map);</t>
  </si>
  <si>
    <t>var marker = L.marker([49.1234281667,9.207124]).addTo(map);</t>
  </si>
  <si>
    <t>var marker = L.marker([49.123394,9.20712466667]).addTo(map);</t>
  </si>
  <si>
    <t>var marker = L.marker([49.1233626667,9.20713366667]).addTo(map);</t>
  </si>
  <si>
    <t>var marker = L.marker([49.1233491667,9.20715483333]).addTo(map);</t>
  </si>
  <si>
    <t>var marker = L.marker([49.123335,9.20717883333]).addTo(map);</t>
  </si>
  <si>
    <t>var marker = L.marker([49.1233363333,9.207206]).addTo(map);</t>
  </si>
  <si>
    <t>var marker = L.marker([49.1233233333,9.20721033333]).addTo(map);</t>
  </si>
  <si>
    <t>var marker = L.marker([49.1232836667,9.2072125]).addTo(map);</t>
  </si>
  <si>
    <t>var marker = L.marker([49.1232346667,9.20720733333]).addTo(map);</t>
  </si>
  <si>
    <t>var marker = L.marker([49.1232123333,9.207221]).addTo(map);</t>
  </si>
  <si>
    <t>var marker = L.marker([49.1231628333,9.20722983333]).addTo(map);</t>
  </si>
  <si>
    <t>var marker = L.marker([49.1230853333,9.2072015]).addTo(map);</t>
  </si>
  <si>
    <t>var marker = L.marker([49.123034,9.2071905]).addTo(map);</t>
  </si>
  <si>
    <t>var marker = L.marker([49.1230033333,9.20719416667]).addTo(map);</t>
  </si>
  <si>
    <t>var marker = L.marker([49.1229473333,9.20718566667]).addTo(map);</t>
  </si>
  <si>
    <t>var marker = L.marker([49.1229006667,9.20718383333]).addTo(map);</t>
  </si>
  <si>
    <t>var marker = L.marker([49.1228106667,9.20715133333]).addTo(map);</t>
  </si>
  <si>
    <t>var marker = L.marker([49.1227513333,9.20712716667]).addTo(map);</t>
  </si>
  <si>
    <t>var marker = L.marker([49.122664,9.207094]).addTo(map);</t>
  </si>
  <si>
    <t>var marker = L.marker([49.1225843333,9.20705783333]).addTo(map);</t>
  </si>
  <si>
    <t>var marker = L.marker([49.1225226667,9.20703]).addTo(map);</t>
  </si>
  <si>
    <t>var marker = L.marker([49.1224541667,9.2070105]).addTo(map);</t>
  </si>
  <si>
    <t>var marker = L.marker([49.1223966667,9.207006]).addTo(map);</t>
  </si>
  <si>
    <t>var marker = L.marker([49.1223551667,9.20700816667]).addTo(map);</t>
  </si>
  <si>
    <t>var marker = L.marker([49.1223436667,9.20702316667]).addTo(map);</t>
  </si>
  <si>
    <t>var marker = L.marker([49.1223145,9.20704916667]).addTo(map);</t>
  </si>
  <si>
    <t>var marker = L.marker([49.1223055,9.207088]).addTo(map);</t>
  </si>
  <si>
    <t>var marker = L.marker([49.122224,9.2083375]).addTo(map);</t>
  </si>
  <si>
    <t>var marker = L.marker([49.1222345,9.20827716667]).addTo(map);</t>
  </si>
  <si>
    <t>var marker = L.marker([49.1222556667,9.20822583333]).addTo(map);</t>
  </si>
  <si>
    <t>var marker = L.marker([49.1222736667,9.20817466667]).addTo(map);</t>
  </si>
  <si>
    <t>var marker = L.marker([49.12228,9.2081165]).addTo(map);</t>
  </si>
  <si>
    <t>var marker = L.marker([49.1222786667,9.20805416667]).addTo(map);</t>
  </si>
  <si>
    <t>var marker = L.marker([49.1222853333,9.20798983333]).addTo(map);</t>
  </si>
  <si>
    <t>var marker = L.marker([49.1222956667,9.20792066667]).addTo(map);</t>
  </si>
  <si>
    <t>var marker = L.marker([49.1223081667,9.2078485]).addTo(map);</t>
  </si>
  <si>
    <t>var marker = L.marker([49.1223255,9.207783]).addTo(map);</t>
  </si>
  <si>
    <t>var marker = L.marker([49.1223436667,9.2077255]).addTo(map);</t>
  </si>
  <si>
    <t>var marker = L.marker([49.1223681667,9.20767983333]).addTo(map);</t>
  </si>
  <si>
    <t>var marker = L.marker([49.1223971667,9.20763733333]).addTo(map);</t>
  </si>
  <si>
    <t>var marker = L.marker([49.1224296667,9.20761066667]).addTo(map);</t>
  </si>
  <si>
    <t>var marker = L.marker([49.122463,9.20758816667]).addTo(map);</t>
  </si>
  <si>
    <t>var marker = L.marker([49.122501,9.20757466667]).addTo(map);</t>
  </si>
  <si>
    <t>var marker = L.marker([49.12253,9.20756216667]).addTo(map);</t>
  </si>
  <si>
    <t>var marker = L.marker([49.1225591667,9.207562]).addTo(map);</t>
  </si>
  <si>
    <t>var marker = L.marker([49.1225873333,9.207562]).addTo(map);</t>
  </si>
  <si>
    <t>var marker = L.marker([49.1226121667,9.20757733333]).addTo(map);</t>
  </si>
  <si>
    <t>var marker = L.marker([49.1226426667,9.2075865]).addTo(map);</t>
  </si>
  <si>
    <t>var marker = L.marker([49.1226781667,9.20759733333]).addTo(map);</t>
  </si>
  <si>
    <t>var marker = L.marker([49.1227123333,9.20761433333]).addTo(map);</t>
  </si>
  <si>
    <t>var marker = L.marker([49.1227493333,9.20762333333]).addTo(map);</t>
  </si>
  <si>
    <t>var marker = L.marker([49.1227868333,9.20763483333]).addTo(map);</t>
  </si>
  <si>
    <t>var marker = L.marker([49.1228178333,9.207661]).addTo(map);</t>
  </si>
  <si>
    <t>var marker = L.marker([49.1228476667,9.20768733333]).addTo(map);</t>
  </si>
  <si>
    <t>var marker = L.marker([49.1228785,9.20771333333]).addTo(map);</t>
  </si>
  <si>
    <t>var marker = L.marker([49.1229118333,9.20774416667]).addTo(map);</t>
  </si>
  <si>
    <t>var marker = L.marker([49.1229351667,9.20776533333]).addTo(map);</t>
  </si>
  <si>
    <t>var marker = L.marker([49.1229478333,9.20778366667]).addTo(map);</t>
  </si>
  <si>
    <t>var marker = L.marker([49.122955,9.20781616667]).addTo(map);</t>
  </si>
  <si>
    <t>var marker = L.marker([49.1229621667,9.207843]).addTo(map);</t>
  </si>
  <si>
    <t>var marker = L.marker([49.1229756667,9.20786716667]).addTo(map);</t>
  </si>
  <si>
    <t>var marker = L.marker([49.122987,9.20788966667]).addTo(map);</t>
  </si>
  <si>
    <t>var marker = L.marker([49.1230003333,9.207919]).addTo(map);</t>
  </si>
  <si>
    <t>var marker = L.marker([49.1230146667,9.20794133333]).addTo(map);</t>
  </si>
  <si>
    <t>var marker = L.marker([49.1230303333,9.20795683333]).addTo(map);</t>
  </si>
  <si>
    <t>var marker = L.marker([49.1230541667,9.20796633333]).addTo(map);</t>
  </si>
  <si>
    <t>var marker = L.marker([49.1230833333,9.20796366667]).addTo(map);</t>
  </si>
  <si>
    <t>var marker = L.marker([49.1231168333,9.20796633333]).addTo(map);</t>
  </si>
  <si>
    <t>var marker = L.marker([49.1231533333,9.20797916667]).addTo(map);</t>
  </si>
  <si>
    <t>var marker = L.marker([49.1231905,9.207992]).addTo(map);</t>
  </si>
  <si>
    <t>var marker = L.marker([49.1232145,9.20800466667]).addTo(map);</t>
  </si>
  <si>
    <t>var marker = L.marker([49.123236,9.208008]).addTo(map);</t>
  </si>
  <si>
    <t>var marker = L.marker([49.123267,9.20801116667]).addTo(map);</t>
  </si>
  <si>
    <t>var marker = L.marker([49.123302,9.20801983333]).addTo(map);</t>
  </si>
  <si>
    <t>var marker = L.marker([49.1233305,9.20802533333]).addTo(map);</t>
  </si>
  <si>
    <t>var marker = L.marker([49.1233553333,9.20802533333]).addTo(map);</t>
  </si>
  <si>
    <t>var marker = L.marker([49.1233661667,9.2080215]).addTo(map);</t>
  </si>
  <si>
    <t>var marker = L.marker([49.1233876667,9.208018]).addTo(map);</t>
  </si>
  <si>
    <t>var marker = L.marker([49.123406,9.208001]).addTo(map);</t>
  </si>
  <si>
    <t>var marker = L.marker([49.1234173333,9.207966]).addTo(map);</t>
  </si>
  <si>
    <t>var marker = L.marker([49.1234271667,9.207931]).addTo(map);</t>
  </si>
  <si>
    <t>var marker = L.marker([49.1234376667,9.2078785]).addTo(map);</t>
  </si>
  <si>
    <t>var marker = L.marker([49.1234546667,9.2078185]).addTo(map);</t>
  </si>
  <si>
    <t>var marker = L.marker([49.1234635,9.20775933333]).addTo(map);</t>
  </si>
  <si>
    <t>var marker = L.marker([49.12347,9.20770366667]).addTo(map);</t>
  </si>
  <si>
    <t>var marker = L.marker([49.1234875,9.20765666667]).addTo(map);</t>
  </si>
  <si>
    <t>var marker = L.marker([49.1234978333,9.2076265]).addTo(map);</t>
  </si>
  <si>
    <t>var marker = L.marker([49.1235016667,9.20758483333]).addTo(map);</t>
  </si>
  <si>
    <t>var marker = L.marker([49.123513,9.20755983333]).addTo(map);</t>
  </si>
  <si>
    <t>var marker = L.marker([49.1235225,9.20752816667]).addTo(map);</t>
  </si>
  <si>
    <t>var marker = L.marker([49.1235361667,9.20750483333]).addTo(map);</t>
  </si>
  <si>
    <t>var marker = L.marker([49.1235461667,9.207485]).addTo(map);</t>
  </si>
  <si>
    <t>var marker = L.marker([49.1235533333,9.20746933333]).addTo(map);</t>
  </si>
  <si>
    <t>var marker = L.marker([49.1235605,9.20744233333]).addTo(map);</t>
  </si>
  <si>
    <t>var marker = L.marker([49.1235641667,9.20741683333]).addTo(map);</t>
  </si>
  <si>
    <t>var marker = L.marker([49.1235618333,9.207391]).addTo(map);</t>
  </si>
  <si>
    <t>var marker = L.marker([49.1235556667,9.20736266667]).addTo(map);</t>
  </si>
  <si>
    <t>var marker = L.marker([49.1235428333,9.20732883333]).addTo(map);</t>
  </si>
  <si>
    <t>var marker = L.marker([49.123519,9.20730733333]).addTo(map);</t>
  </si>
  <si>
    <t>var marker = L.marker([49.1235091667,9.20730133333]).addTo(map);</t>
  </si>
  <si>
    <t>var marker = L.marker([49.1234828333,9.20727983333]).addTo(map);</t>
  </si>
  <si>
    <t>var marker = L.marker([49.1234618333,9.20725116667]).addTo(map);</t>
  </si>
  <si>
    <t>var marker = L.marker([49.1234496667,9.20722983333]).addTo(map);</t>
  </si>
  <si>
    <t>var marker = L.marker([49.1234288333,9.2071925]).addTo(map);</t>
  </si>
  <si>
    <t>var marker = L.marker([49.1233988333,9.207167]).addTo(map);</t>
  </si>
  <si>
    <t>var marker = L.marker([49.1233855,9.20712433333]).addTo(map);</t>
  </si>
  <si>
    <t>var marker = L.marker([49.1233983333,9.20708633333]).addTo(map);</t>
  </si>
  <si>
    <t>var marker = L.marker([49.1234051667,9.20706766667]).addTo(map);</t>
  </si>
  <si>
    <t>var marker = L.marker([49.1234161667,9.2070595]).addTo(map);</t>
  </si>
  <si>
    <t>var marker = L.marker([49.1234165,9.2070685]).addTo(map);</t>
  </si>
  <si>
    <t>var marker = L.marker([49.1234031667,9.20706883333]).addTo(map);</t>
  </si>
  <si>
    <t>var marker = L.marker([49.1233896667,9.20707416667]).addTo(map);</t>
  </si>
  <si>
    <t>var marker = L.marker([49.1233825,9.20707416667]).addTo(map);</t>
  </si>
  <si>
    <t>var marker = L.marker([49.123352,9.20707516667]).addTo(map);</t>
  </si>
  <si>
    <t>var marker = L.marker([49.1233181667,9.20707366667]).addTo(map);</t>
  </si>
  <si>
    <t>var marker = L.marker([49.1233085,9.2070815]).addTo(map);</t>
  </si>
  <si>
    <t>var marker = L.marker([49.123285,9.20707466667]).addTo(map);</t>
  </si>
  <si>
    <t>var marker = L.marker([49.1232561667,9.2070715]).addTo(map);</t>
  </si>
  <si>
    <t>var marker = L.marker([49.1232331667,9.2070545]).addTo(map);</t>
  </si>
  <si>
    <t>var marker = L.marker([49.123216,9.20704716667]).addTo(map);</t>
  </si>
  <si>
    <t>var marker = L.marker([49.1231851667,9.20703816667]).addTo(map);</t>
  </si>
  <si>
    <t>var marker = L.marker([49.1231623333,9.2070285]).addTo(map);</t>
  </si>
  <si>
    <t>var marker = L.marker([49.1231348333,9.20702566667]).addTo(map);</t>
  </si>
  <si>
    <t>var marker = L.marker([49.1230536667,9.20701383333]).addTo(map);</t>
  </si>
  <si>
    <t>var marker = L.marker([49.1229628333,9.20698816667]).addTo(map);</t>
  </si>
  <si>
    <t>var marker = L.marker([49.1229286667,9.206994]).addTo(map);</t>
  </si>
  <si>
    <t>var marker = L.marker([49.1228923333,9.2069945]).addTo(map);</t>
  </si>
  <si>
    <t>var marker = L.marker([49.1228445,9.20699516667]).addTo(map);</t>
  </si>
  <si>
    <t>var marker = L.marker([49.1227806667,9.20698866667]).addTo(map);</t>
  </si>
  <si>
    <t>var marker = L.marker([49.1227408333,9.2069745]).addTo(map);</t>
  </si>
  <si>
    <t>var marker = L.marker([49.1226941667,9.20696133333]).addTo(map);</t>
  </si>
  <si>
    <t>var marker = L.marker([49.1226366667,9.206933]).addTo(map);</t>
  </si>
  <si>
    <t>var marker = L.marker([49.1225883333,9.2068945]).addTo(map);</t>
  </si>
  <si>
    <t>var marker = L.marker([49.1225285,9.20685866667]).addTo(map);</t>
  </si>
  <si>
    <t>var marker = L.marker([49.122483,9.2068505]).addTo(map);</t>
  </si>
  <si>
    <t>var marker = L.marker([49.1224165,9.2068265]).addTo(map);</t>
  </si>
  <si>
    <t>var marker = L.marker([49.1223595,9.206797]).addTo(map);</t>
  </si>
  <si>
    <t>var marker = L.marker([49.122295,9.20676716667]).addTo(map);</t>
  </si>
  <si>
    <t>var marker = L.marker([49.1222525,9.20675566667]).addTo(map);</t>
  </si>
  <si>
    <t>var marker = L.marker([49.1222103333,9.20676783333]).addTo(map);</t>
  </si>
  <si>
    <t>var marker = L.marker([49.122169,9.20678133333]).addTo(map);</t>
  </si>
  <si>
    <t>var marker = L.marker([49.122135,9.20681283333]).addTo(map);</t>
  </si>
  <si>
    <t>var marker = L.marker([49.1221278333,9.20686366667]).addTo(map);</t>
  </si>
  <si>
    <t>var marker = L.marker([49.122123,9.20688783333]).addTo(map);</t>
  </si>
  <si>
    <t>var marker = L.marker([49.122119,9.20692616667]).addTo(map);</t>
  </si>
  <si>
    <t>var marker = L.marker([49.1221183333,9.206972]).addTo(map);</t>
  </si>
  <si>
    <t>var marker = L.marker([49.1221181667,9.20703233333]).addTo(map);</t>
  </si>
  <si>
    <t>var marker = L.marker([49.1221038333,9.20705016667]).addTo(map);</t>
  </si>
  <si>
    <t>var marker = L.marker([49.1220601667,9.20707433333]).addTo(map);</t>
  </si>
  <si>
    <t>var marker = L.marker([49.1220258333,9.207111]).addTo(map);</t>
  </si>
  <si>
    <t>var marker = L.marker([49.1220006667,9.20717033333]).addTo(map);</t>
  </si>
  <si>
    <t>var marker = L.marker([49.1219745,9.207226]).addTo(map);</t>
  </si>
  <si>
    <t>var marker = L.marker([49.1219446667,9.2072905]).addTo(map);</t>
  </si>
  <si>
    <t>var marker = L.marker([49.1219155,9.20735183333]).addTo(map);</t>
  </si>
  <si>
    <t>var marker = L.marker([49.1218833333,9.20741316667]).addTo(map);</t>
  </si>
  <si>
    <t>var marker = L.marker([49.121841,9.207488]).addTo(map);</t>
  </si>
  <si>
    <t>var marker = L.marker([49.1218183333,9.20757716667]).addTo(map);</t>
  </si>
  <si>
    <t>var marker = L.marker([49.1217903333,9.20764216667]).addTo(map);</t>
  </si>
  <si>
    <t>var marker = L.marker([49.1217721667,9.20771633333]).addTo(map);</t>
  </si>
  <si>
    <t>var marker = L.marker([49.1217521667,9.207795]).addTo(map);</t>
  </si>
  <si>
    <t>var marker = L.marker([49.1217288333,9.20786516667]).addTo(map);</t>
  </si>
  <si>
    <t>var marker = L.marker([49.1217075,9.20794133333]).addTo(map);</t>
  </si>
  <si>
    <t>var marker = L.marker([49.1216936667,9.20800483333]).addTo(map);</t>
  </si>
  <si>
    <t>var marker = L.marker([49.1216785,9.2080725]).addTo(map);</t>
  </si>
  <si>
    <t>var marker = L.marker([49.1216811667,9.20811916667]).addTo(map);</t>
  </si>
  <si>
    <t>var marker = L.marker([49.1216878333,9.20815016667]).addTo(map);</t>
  </si>
  <si>
    <t>var marker = L.marker([49.1216861667,9.20820733333]).addTo(map);</t>
  </si>
  <si>
    <t>var marker = L.marker([49.121694,9.20825583333]).addTo(map);</t>
  </si>
  <si>
    <t>var marker = L.marker([49.1216975,9.20830966667]).addTo(map);</t>
  </si>
  <si>
    <t>var marker = L.marker([49.121699,9.20834683333]).addTo(map);</t>
  </si>
  <si>
    <t>var marker = L.marker([49.1216988333,9.20837916667]).addTo(map);</t>
  </si>
  <si>
    <t>var marker = L.marker([49.1217058333,9.20840333333]).addTo(map);</t>
  </si>
  <si>
    <t>var marker = L.marker([49.1217068333,9.20842583333]).addTo(map);</t>
  </si>
  <si>
    <t>var marker = L.marker([49.1217096667,9.2084445]).addTo(map);</t>
  </si>
  <si>
    <t>var marker = L.marker([49.1217096667,9.20846033333]).addTo(map);</t>
  </si>
  <si>
    <t>var marker = L.marker([49.1217305,9.20846616667]).addTo(map);</t>
  </si>
  <si>
    <t>var marker = L.marker([49.1217388333,9.20844483333]).addTo(map);</t>
  </si>
  <si>
    <t>var marker = L.marker([49.1217501667,9.20843216667]).addTo(map);</t>
  </si>
  <si>
    <t>var marker = L.marker([49.121768,9.20844066667]).addTo(map);</t>
  </si>
  <si>
    <t>var marker = L.marker([49.1217833333,9.20842833333]).addTo(map);</t>
  </si>
  <si>
    <t>var marker = L.marker([49.121804,9.20844933333]).addTo(map);</t>
  </si>
  <si>
    <t>var marker = L.marker([49.1218163333,9.208446]).addTo(map);</t>
  </si>
  <si>
    <t>var marker = L.marker([49.1218393333,9.20845916667]).addTo(map);</t>
  </si>
  <si>
    <t>var marker = L.marker([49.1218553333,9.20845816667]).addTo(map);</t>
  </si>
  <si>
    <t>var marker = L.marker([49.1218773333,9.20847983333]).addTo(map);</t>
  </si>
  <si>
    <t>var marker = L.marker([49.1219025,9.20848866667]).addTo(map);</t>
  </si>
  <si>
    <t>var marker = L.marker([49.1219241667,9.20848466667]).addTo(map);</t>
  </si>
  <si>
    <t>var marker = L.marker([49.121945,9.20846483333]).addTo(map);</t>
  </si>
  <si>
    <t>var marker = L.marker([49.121958,9.208421]).addTo(map);</t>
  </si>
  <si>
    <t>var marker = L.marker([49.121961,9.20839166667]).addTo(map);</t>
  </si>
  <si>
    <t>var marker = L.marker([49.1219818333,9.20835983333]).addTo(map);</t>
  </si>
  <si>
    <t>var marker = L.marker([49.1219908333,9.20831316667]).addTo(map);</t>
  </si>
  <si>
    <t>var marker = L.marker([49.1220031667,9.20826566667]).addTo(map);</t>
  </si>
  <si>
    <t>var marker = L.marker([49.1220255,9.2082275]).addTo(map);</t>
  </si>
  <si>
    <t>var marker = L.marker([49.122044,9.2081785]).addTo(map);</t>
  </si>
  <si>
    <t>var marker = L.marker([49.1220588333,9.208121]).addTo(map);</t>
  </si>
  <si>
    <t>var marker = L.marker([49.1220753333,9.20806733333]).addTo(map);</t>
  </si>
  <si>
    <t>var marker = L.marker([49.1220846667,9.20800883333]).addTo(map);</t>
  </si>
  <si>
    <t>var marker = L.marker([49.1220945,9.20794966667]).addTo(map);</t>
  </si>
  <si>
    <t>var marker = L.marker([49.1221051667,9.20790033333]).addTo(map);</t>
  </si>
  <si>
    <t>var marker = L.marker([49.1221246667,9.20783816667]).addTo(map);</t>
  </si>
  <si>
    <t>var marker = L.marker([49.1221481667,9.20776716667]).addTo(map);</t>
  </si>
  <si>
    <t>var marker = L.marker([49.1221831667,9.20770583333]).addTo(map);</t>
  </si>
  <si>
    <t>var marker = L.marker([49.12222,9.20764383333]).addTo(map);</t>
  </si>
  <si>
    <t>var marker = L.marker([49.122265,9.20759933333]).addTo(map);</t>
  </si>
  <si>
    <t>var marker = L.marker([49.1223101667,9.20756233333]).addTo(map);</t>
  </si>
  <si>
    <t>var marker = L.marker([49.1223613333,9.207533]).addTo(map);</t>
  </si>
  <si>
    <t>var marker = L.marker([49.1223965,9.2075275]).addTo(map);</t>
  </si>
  <si>
    <t>var marker = L.marker([49.1224536667,9.20751416667]).addTo(map);</t>
  </si>
  <si>
    <t>var marker = L.marker([49.122497,9.2075005]).addTo(map);</t>
  </si>
  <si>
    <t>var marker = L.marker([49.1225406667,9.207496]).addTo(map);</t>
  </si>
  <si>
    <t>var marker = L.marker([49.1225958333,9.20753216667]).addTo(map);</t>
  </si>
  <si>
    <t>var marker = L.marker([49.122642,9.20755483333]).addTo(map);</t>
  </si>
  <si>
    <t>var marker = L.marker([49.1226946667,9.20757916667]).addTo(map);</t>
  </si>
  <si>
    <t>var marker = L.marker([49.1227438333,9.20760966667]).addTo(map);</t>
  </si>
  <si>
    <t>var marker = L.marker([49.122784,9.20763866667]).addTo(map);</t>
  </si>
  <si>
    <t>var marker = L.marker([49.122826,9.20767183333]).addTo(map);</t>
  </si>
  <si>
    <t>var marker = L.marker([49.1228676667,9.207713]).addTo(map);</t>
  </si>
  <si>
    <t>var marker = L.marker([49.1228943333,9.20776683333]).addTo(map);</t>
  </si>
  <si>
    <t>var marker = L.marker([49.1229061667,9.20781183333]).addTo(map);</t>
  </si>
  <si>
    <t>var marker = L.marker([49.1229138333,9.20786583333]).addTo(map);</t>
  </si>
  <si>
    <t>var marker = L.marker([49.1229161667,9.2079045]).addTo(map);</t>
  </si>
  <si>
    <t>var marker = L.marker([49.1229181667,9.20794566667]).addTo(map);</t>
  </si>
  <si>
    <t>var marker = L.marker([49.1229273333,9.2079955]).addTo(map);</t>
  </si>
  <si>
    <t>var marker = L.marker([49.1229266667,9.20802733333]).addTo(map);</t>
  </si>
  <si>
    <t>var marker = L.marker([49.1229213333,9.20804583333]).addTo(map);</t>
  </si>
  <si>
    <t>var marker = L.marker([49.1229206667,9.20805133333]).addTo(map);</t>
  </si>
  <si>
    <t>var marker = L.marker([49.1229186667,9.20805116667]).addTo(map);</t>
  </si>
  <si>
    <t>var marker = L.marker([49.122919,9.20804766667]).addTo(map);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</si>
</sst>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abSelected="1" zoomScale="85" zoomScaleNormal="85" workbookViewId="0">
      <selection activeCell="H2" sqref="H2:H306"/>
    </sheetView>
  </sheetViews>
  <sheetFormatPr baseColWidth="10" defaultRowHeight="15" x14ac:dyDescent="0.25"/>
  <sheetData>
    <row r="1" spans="1:14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14" x14ac:dyDescent="0.25">
      <c r="A2" s="2">
        <v>0.74965277777777783</v>
      </c>
      <c r="B2" s="1" t="s">
        <v>6</v>
      </c>
      <c r="C2" t="s">
        <v>7</v>
      </c>
      <c r="D2" s="1" t="s">
        <v>8</v>
      </c>
      <c r="E2" t="s">
        <v>9</v>
      </c>
      <c r="F2">
        <v>9</v>
      </c>
      <c r="G2" t="str">
        <f>+"var marker = L.marker(["&amp;B2&amp;","&amp;D2&amp;"]).addTo(map);"</f>
        <v>var marker = L.marker([49.1230118333,9.2079265]).addTo(map);</v>
      </c>
      <c r="H2" t="s">
        <v>601</v>
      </c>
    </row>
    <row r="3" spans="1:14" x14ac:dyDescent="0.25">
      <c r="A3" s="2">
        <v>0.74966435185185187</v>
      </c>
      <c r="B3" s="1" t="s">
        <v>10</v>
      </c>
      <c r="C3" t="s">
        <v>7</v>
      </c>
      <c r="D3" s="1" t="s">
        <v>11</v>
      </c>
      <c r="E3" t="s">
        <v>9</v>
      </c>
      <c r="F3">
        <v>9</v>
      </c>
      <c r="G3" t="str">
        <f>+"var marker = L.marker(["&amp;B3&amp;","&amp;D3&amp;"]).addTo(map);"</f>
        <v>var marker = L.marker([49.123024,9.2079325]).addTo(map);</v>
      </c>
      <c r="H3" t="s">
        <v>602</v>
      </c>
    </row>
    <row r="4" spans="1:14" x14ac:dyDescent="0.25">
      <c r="A4" s="2">
        <v>0.74967592592592591</v>
      </c>
      <c r="B4" s="1" t="s">
        <v>12</v>
      </c>
      <c r="C4" t="s">
        <v>7</v>
      </c>
      <c r="D4" s="1" t="s">
        <v>13</v>
      </c>
      <c r="E4" t="s">
        <v>9</v>
      </c>
      <c r="F4">
        <v>9</v>
      </c>
      <c r="G4" t="str">
        <f t="shared" ref="G4:G67" si="0">+"var marker = L.marker(["&amp;B4&amp;","&amp;D4&amp;"]).addTo(map);"</f>
        <v>var marker = L.marker([49.1230331667,9.20794]).addTo(map);</v>
      </c>
      <c r="H4" t="s">
        <v>603</v>
      </c>
    </row>
    <row r="5" spans="1:14" x14ac:dyDescent="0.25">
      <c r="A5" s="2">
        <v>0.74968749999999995</v>
      </c>
      <c r="B5" s="1" t="s">
        <v>14</v>
      </c>
      <c r="C5" t="s">
        <v>7</v>
      </c>
      <c r="D5" s="1" t="s">
        <v>15</v>
      </c>
      <c r="E5" t="s">
        <v>9</v>
      </c>
      <c r="F5">
        <v>9</v>
      </c>
      <c r="G5" t="str">
        <f t="shared" si="0"/>
        <v>var marker = L.marker([49.1230448333,9.207948]).addTo(map);</v>
      </c>
      <c r="H5" t="s">
        <v>604</v>
      </c>
    </row>
    <row r="6" spans="1:14" x14ac:dyDescent="0.25">
      <c r="A6" s="2">
        <v>0.7496990740740741</v>
      </c>
      <c r="B6" s="1" t="s">
        <v>16</v>
      </c>
      <c r="C6" t="s">
        <v>7</v>
      </c>
      <c r="D6" s="1" t="s">
        <v>17</v>
      </c>
      <c r="E6" t="s">
        <v>9</v>
      </c>
      <c r="F6">
        <v>9</v>
      </c>
      <c r="G6" t="str">
        <f t="shared" si="0"/>
        <v>var marker = L.marker([49.1230555,9.20795483333]).addTo(map);</v>
      </c>
      <c r="H6" t="s">
        <v>605</v>
      </c>
    </row>
    <row r="7" spans="1:14" x14ac:dyDescent="0.25">
      <c r="A7" s="2">
        <v>0.74971064814814825</v>
      </c>
      <c r="B7" s="1" t="s">
        <v>18</v>
      </c>
      <c r="C7" t="s">
        <v>7</v>
      </c>
      <c r="D7" s="1" t="s">
        <v>19</v>
      </c>
      <c r="E7" t="s">
        <v>9</v>
      </c>
      <c r="F7">
        <v>9</v>
      </c>
      <c r="G7" t="str">
        <f t="shared" si="0"/>
        <v>var marker = L.marker([49.1230686667,9.207959]).addTo(map);</v>
      </c>
      <c r="H7" t="s">
        <v>606</v>
      </c>
    </row>
    <row r="8" spans="1:14" x14ac:dyDescent="0.25">
      <c r="A8" s="2">
        <v>0.74972222222222218</v>
      </c>
      <c r="B8" s="1" t="s">
        <v>20</v>
      </c>
      <c r="C8" t="s">
        <v>7</v>
      </c>
      <c r="D8" s="1" t="s">
        <v>21</v>
      </c>
      <c r="E8" t="s">
        <v>9</v>
      </c>
      <c r="F8">
        <v>9</v>
      </c>
      <c r="G8" t="str">
        <f t="shared" si="0"/>
        <v>var marker = L.marker([49.1230818333,9.20796383333]).addTo(map);</v>
      </c>
      <c r="H8" t="s">
        <v>607</v>
      </c>
      <c r="N8" s="3"/>
    </row>
    <row r="9" spans="1:14" x14ac:dyDescent="0.25">
      <c r="A9" s="2">
        <v>0.74973379629629633</v>
      </c>
      <c r="B9" s="1" t="s">
        <v>22</v>
      </c>
      <c r="C9" t="s">
        <v>7</v>
      </c>
      <c r="D9" s="1" t="s">
        <v>23</v>
      </c>
      <c r="E9" t="s">
        <v>9</v>
      </c>
      <c r="F9">
        <v>9</v>
      </c>
      <c r="G9" t="str">
        <f t="shared" si="0"/>
        <v>var marker = L.marker([49.1230986667,9.20797333333]).addTo(map);</v>
      </c>
      <c r="H9" t="s">
        <v>608</v>
      </c>
    </row>
    <row r="10" spans="1:14" x14ac:dyDescent="0.25">
      <c r="A10" s="2">
        <v>0.74974537037037037</v>
      </c>
      <c r="B10" s="1" t="s">
        <v>24</v>
      </c>
      <c r="C10" t="s">
        <v>7</v>
      </c>
      <c r="D10" s="1" t="s">
        <v>25</v>
      </c>
      <c r="E10" t="s">
        <v>9</v>
      </c>
      <c r="F10">
        <v>9</v>
      </c>
      <c r="G10" t="str">
        <f t="shared" si="0"/>
        <v>var marker = L.marker([49.1231155,9.20797683333]).addTo(map);</v>
      </c>
      <c r="H10" t="s">
        <v>609</v>
      </c>
    </row>
    <row r="11" spans="1:14" x14ac:dyDescent="0.25">
      <c r="A11" s="2">
        <v>0.74975694444444441</v>
      </c>
      <c r="B11" s="1" t="s">
        <v>26</v>
      </c>
      <c r="C11" t="s">
        <v>7</v>
      </c>
      <c r="D11" s="1" t="s">
        <v>27</v>
      </c>
      <c r="E11" t="s">
        <v>9</v>
      </c>
      <c r="F11">
        <v>9</v>
      </c>
      <c r="G11" t="str">
        <f t="shared" si="0"/>
        <v>var marker = L.marker([49.1231311667,9.2079865]).addTo(map);</v>
      </c>
      <c r="H11" t="s">
        <v>610</v>
      </c>
    </row>
    <row r="12" spans="1:14" x14ac:dyDescent="0.25">
      <c r="A12" s="2">
        <v>0.74976851851851845</v>
      </c>
      <c r="B12" s="1" t="s">
        <v>28</v>
      </c>
      <c r="C12" t="s">
        <v>7</v>
      </c>
      <c r="D12" s="1" t="s">
        <v>29</v>
      </c>
      <c r="E12" t="s">
        <v>9</v>
      </c>
      <c r="F12">
        <v>9</v>
      </c>
      <c r="G12" t="str">
        <f t="shared" si="0"/>
        <v>var marker = L.marker([49.1231555,9.20799733333]).addTo(map);</v>
      </c>
      <c r="H12" t="s">
        <v>611</v>
      </c>
    </row>
    <row r="13" spans="1:14" x14ac:dyDescent="0.25">
      <c r="A13" s="2">
        <v>0.7497800925925926</v>
      </c>
      <c r="B13" s="1" t="s">
        <v>30</v>
      </c>
      <c r="C13" t="s">
        <v>7</v>
      </c>
      <c r="D13" s="1" t="s">
        <v>31</v>
      </c>
      <c r="E13" t="s">
        <v>9</v>
      </c>
      <c r="F13">
        <v>9</v>
      </c>
      <c r="G13" t="str">
        <f t="shared" si="0"/>
        <v>var marker = L.marker([49.123179,9.20800633333]).addTo(map);</v>
      </c>
      <c r="H13" t="s">
        <v>612</v>
      </c>
    </row>
    <row r="14" spans="1:14" x14ac:dyDescent="0.25">
      <c r="A14" s="2">
        <v>0.74979166666666675</v>
      </c>
      <c r="B14" s="1" t="s">
        <v>32</v>
      </c>
      <c r="C14" t="s">
        <v>7</v>
      </c>
      <c r="D14" s="1" t="s">
        <v>33</v>
      </c>
      <c r="E14" t="s">
        <v>9</v>
      </c>
      <c r="F14">
        <v>9</v>
      </c>
      <c r="G14" t="str">
        <f t="shared" si="0"/>
        <v>var marker = L.marker([49.1232068333,9.20801383333]).addTo(map);</v>
      </c>
      <c r="H14" t="s">
        <v>613</v>
      </c>
    </row>
    <row r="15" spans="1:14" x14ac:dyDescent="0.25">
      <c r="A15" s="2">
        <v>0.74980324074074067</v>
      </c>
      <c r="B15" s="1" t="s">
        <v>34</v>
      </c>
      <c r="C15" t="s">
        <v>7</v>
      </c>
      <c r="D15" s="1" t="s">
        <v>35</v>
      </c>
      <c r="E15" t="s">
        <v>9</v>
      </c>
      <c r="F15">
        <v>9</v>
      </c>
      <c r="G15" t="str">
        <f t="shared" si="0"/>
        <v>var marker = L.marker([49.1232325,9.2080185]).addTo(map);</v>
      </c>
      <c r="H15" t="s">
        <v>614</v>
      </c>
    </row>
    <row r="16" spans="1:14" x14ac:dyDescent="0.25">
      <c r="A16" s="2">
        <v>0.74981481481481482</v>
      </c>
      <c r="B16" s="1" t="s">
        <v>36</v>
      </c>
      <c r="C16" t="s">
        <v>7</v>
      </c>
      <c r="D16" s="1" t="s">
        <v>37</v>
      </c>
      <c r="E16" t="s">
        <v>9</v>
      </c>
      <c r="F16">
        <v>9</v>
      </c>
      <c r="G16" t="str">
        <f t="shared" si="0"/>
        <v>var marker = L.marker([49.1232601667,9.20801933333]).addTo(map);</v>
      </c>
      <c r="H16" t="s">
        <v>615</v>
      </c>
    </row>
    <row r="17" spans="1:8" x14ac:dyDescent="0.25">
      <c r="A17" s="2">
        <v>0.74982638888888886</v>
      </c>
      <c r="B17" s="1" t="s">
        <v>38</v>
      </c>
      <c r="C17" t="s">
        <v>7</v>
      </c>
      <c r="D17" s="1" t="s">
        <v>39</v>
      </c>
      <c r="E17" t="s">
        <v>9</v>
      </c>
      <c r="F17">
        <v>9</v>
      </c>
      <c r="G17" t="str">
        <f t="shared" si="0"/>
        <v>var marker = L.marker([49.1232873333,9.20801983333]).addTo(map);</v>
      </c>
      <c r="H17" t="s">
        <v>616</v>
      </c>
    </row>
    <row r="18" spans="1:8" x14ac:dyDescent="0.25">
      <c r="A18" s="2">
        <v>0.74983796296296301</v>
      </c>
      <c r="B18" s="1" t="s">
        <v>40</v>
      </c>
      <c r="C18" t="s">
        <v>7</v>
      </c>
      <c r="D18" s="1" t="s">
        <v>41</v>
      </c>
      <c r="E18" t="s">
        <v>9</v>
      </c>
      <c r="F18">
        <v>9</v>
      </c>
      <c r="G18" t="str">
        <f t="shared" si="0"/>
        <v>var marker = L.marker([49.1233116667,9.208023]).addTo(map);</v>
      </c>
      <c r="H18" t="s">
        <v>617</v>
      </c>
    </row>
    <row r="19" spans="1:8" x14ac:dyDescent="0.25">
      <c r="A19" s="2">
        <v>0.74984953703703694</v>
      </c>
      <c r="B19" s="1" t="s">
        <v>42</v>
      </c>
      <c r="C19" t="s">
        <v>7</v>
      </c>
      <c r="D19" s="1" t="s">
        <v>43</v>
      </c>
      <c r="E19" t="s">
        <v>9</v>
      </c>
      <c r="F19">
        <v>9</v>
      </c>
      <c r="G19" t="str">
        <f t="shared" si="0"/>
        <v>var marker = L.marker([49.1233285,9.208024]).addTo(map);</v>
      </c>
      <c r="H19" t="s">
        <v>618</v>
      </c>
    </row>
    <row r="20" spans="1:8" x14ac:dyDescent="0.25">
      <c r="A20" s="2">
        <v>0.74986111111111109</v>
      </c>
      <c r="B20" s="1" t="s">
        <v>44</v>
      </c>
      <c r="C20" t="s">
        <v>7</v>
      </c>
      <c r="D20" s="1" t="s">
        <v>45</v>
      </c>
      <c r="E20" t="s">
        <v>9</v>
      </c>
      <c r="F20">
        <v>9</v>
      </c>
      <c r="G20" t="str">
        <f t="shared" si="0"/>
        <v>var marker = L.marker([49.1233378333,9.20802383333]).addTo(map);</v>
      </c>
      <c r="H20" t="s">
        <v>619</v>
      </c>
    </row>
    <row r="21" spans="1:8" x14ac:dyDescent="0.25">
      <c r="A21" s="2">
        <v>0.74987268518518524</v>
      </c>
      <c r="B21" s="1" t="s">
        <v>46</v>
      </c>
      <c r="C21" t="s">
        <v>7</v>
      </c>
      <c r="D21" s="1" t="s">
        <v>43</v>
      </c>
      <c r="E21" t="s">
        <v>9</v>
      </c>
      <c r="F21">
        <v>9</v>
      </c>
      <c r="G21" t="str">
        <f t="shared" si="0"/>
        <v>var marker = L.marker([49.1233483333,9.208024]).addTo(map);</v>
      </c>
      <c r="H21" t="s">
        <v>620</v>
      </c>
    </row>
    <row r="22" spans="1:8" x14ac:dyDescent="0.25">
      <c r="A22" s="2">
        <v>0.74988425925925928</v>
      </c>
      <c r="B22" s="1" t="s">
        <v>47</v>
      </c>
      <c r="C22" t="s">
        <v>7</v>
      </c>
      <c r="D22" s="1" t="s">
        <v>48</v>
      </c>
      <c r="E22" t="s">
        <v>9</v>
      </c>
      <c r="F22">
        <v>9</v>
      </c>
      <c r="G22" t="str">
        <f t="shared" si="0"/>
        <v>var marker = L.marker([49.1233591667,9.20802283333]).addTo(map);</v>
      </c>
      <c r="H22" t="s">
        <v>621</v>
      </c>
    </row>
    <row r="23" spans="1:8" x14ac:dyDescent="0.25">
      <c r="A23" s="2">
        <v>0.74989583333333332</v>
      </c>
      <c r="B23" s="1" t="s">
        <v>49</v>
      </c>
      <c r="C23" t="s">
        <v>7</v>
      </c>
      <c r="D23" s="1" t="s">
        <v>50</v>
      </c>
      <c r="E23" t="s">
        <v>9</v>
      </c>
      <c r="F23">
        <v>9</v>
      </c>
      <c r="G23" t="str">
        <f t="shared" si="0"/>
        <v>var marker = L.marker([49.12337,9.20802233333]).addTo(map);</v>
      </c>
      <c r="H23" t="s">
        <v>622</v>
      </c>
    </row>
    <row r="24" spans="1:8" x14ac:dyDescent="0.25">
      <c r="A24" s="2">
        <v>0.74990740740740736</v>
      </c>
      <c r="B24" s="1" t="s">
        <v>51</v>
      </c>
      <c r="C24" t="s">
        <v>7</v>
      </c>
      <c r="D24" s="1" t="s">
        <v>43</v>
      </c>
      <c r="E24" t="s">
        <v>9</v>
      </c>
      <c r="F24">
        <v>9</v>
      </c>
      <c r="G24" t="str">
        <f t="shared" si="0"/>
        <v>var marker = L.marker([49.1233823333,9.208024]).addTo(map);</v>
      </c>
      <c r="H24" t="s">
        <v>623</v>
      </c>
    </row>
    <row r="25" spans="1:8" x14ac:dyDescent="0.25">
      <c r="A25" s="2">
        <v>0.74991898148148151</v>
      </c>
      <c r="B25" s="1" t="s">
        <v>52</v>
      </c>
      <c r="C25" t="s">
        <v>7</v>
      </c>
      <c r="D25" s="1" t="s">
        <v>53</v>
      </c>
      <c r="E25" t="s">
        <v>9</v>
      </c>
      <c r="F25">
        <v>9</v>
      </c>
      <c r="G25" t="str">
        <f t="shared" si="0"/>
        <v>var marker = L.marker([49.1233886667,9.20802516667]).addTo(map);</v>
      </c>
      <c r="H25" t="s">
        <v>624</v>
      </c>
    </row>
    <row r="26" spans="1:8" x14ac:dyDescent="0.25">
      <c r="A26" s="2">
        <v>0.74993055555555566</v>
      </c>
      <c r="B26" s="1" t="s">
        <v>54</v>
      </c>
      <c r="C26" t="s">
        <v>7</v>
      </c>
      <c r="D26" s="1" t="s">
        <v>55</v>
      </c>
      <c r="E26" t="s">
        <v>9</v>
      </c>
      <c r="F26">
        <v>9</v>
      </c>
      <c r="G26" t="str">
        <f t="shared" si="0"/>
        <v>var marker = L.marker([49.1233915,9.20802416667]).addTo(map);</v>
      </c>
      <c r="H26" t="s">
        <v>625</v>
      </c>
    </row>
    <row r="27" spans="1:8" x14ac:dyDescent="0.25">
      <c r="A27" s="2">
        <v>0.74994212962962958</v>
      </c>
      <c r="B27" s="1" t="s">
        <v>56</v>
      </c>
      <c r="C27" t="s">
        <v>7</v>
      </c>
      <c r="D27" s="1" t="s">
        <v>48</v>
      </c>
      <c r="E27" t="s">
        <v>9</v>
      </c>
      <c r="F27">
        <v>9</v>
      </c>
      <c r="G27" t="str">
        <f t="shared" si="0"/>
        <v>var marker = L.marker([49.1233946667,9.20802283333]).addTo(map);</v>
      </c>
      <c r="H27" t="s">
        <v>626</v>
      </c>
    </row>
    <row r="28" spans="1:8" x14ac:dyDescent="0.25">
      <c r="A28" s="2">
        <v>0.74995370370370373</v>
      </c>
      <c r="B28" s="1" t="s">
        <v>57</v>
      </c>
      <c r="C28" t="s">
        <v>7</v>
      </c>
      <c r="D28" s="1" t="s">
        <v>58</v>
      </c>
      <c r="E28" t="s">
        <v>9</v>
      </c>
      <c r="F28">
        <v>9</v>
      </c>
      <c r="G28" t="str">
        <f t="shared" si="0"/>
        <v>var marker = L.marker([49.1233981667,9.20802333333]).addTo(map);</v>
      </c>
      <c r="H28" t="s">
        <v>627</v>
      </c>
    </row>
    <row r="29" spans="1:8" x14ac:dyDescent="0.25">
      <c r="A29" s="2">
        <v>0.74996527777777777</v>
      </c>
      <c r="B29" s="1" t="s">
        <v>59</v>
      </c>
      <c r="C29" t="s">
        <v>7</v>
      </c>
      <c r="D29" s="1" t="s">
        <v>55</v>
      </c>
      <c r="E29" t="s">
        <v>9</v>
      </c>
      <c r="F29">
        <v>9</v>
      </c>
      <c r="G29" t="str">
        <f t="shared" si="0"/>
        <v>var marker = L.marker([49.1234003333,9.20802416667]).addTo(map);</v>
      </c>
      <c r="H29" t="s">
        <v>628</v>
      </c>
    </row>
    <row r="30" spans="1:8" x14ac:dyDescent="0.25">
      <c r="A30" s="2">
        <v>0.74997685185185192</v>
      </c>
      <c r="B30" s="1" t="s">
        <v>60</v>
      </c>
      <c r="C30" t="s">
        <v>7</v>
      </c>
      <c r="D30" s="1" t="s">
        <v>55</v>
      </c>
      <c r="E30" t="s">
        <v>9</v>
      </c>
      <c r="F30">
        <v>9</v>
      </c>
      <c r="G30" t="str">
        <f t="shared" si="0"/>
        <v>var marker = L.marker([49.123402,9.20802416667]).addTo(map);</v>
      </c>
      <c r="H30" t="s">
        <v>629</v>
      </c>
    </row>
    <row r="31" spans="1:8" x14ac:dyDescent="0.25">
      <c r="A31" s="2">
        <v>0.74998842592592585</v>
      </c>
      <c r="B31" s="1" t="s">
        <v>61</v>
      </c>
      <c r="C31" t="s">
        <v>7</v>
      </c>
      <c r="D31" s="1" t="s">
        <v>62</v>
      </c>
      <c r="E31" t="s">
        <v>9</v>
      </c>
      <c r="F31">
        <v>9</v>
      </c>
      <c r="G31" t="str">
        <f t="shared" si="0"/>
        <v>var marker = L.marker([49.1234031667,9.20802566667]).addTo(map);</v>
      </c>
      <c r="H31" t="s">
        <v>630</v>
      </c>
    </row>
    <row r="32" spans="1:8" x14ac:dyDescent="0.25">
      <c r="A32" s="2">
        <v>0.75</v>
      </c>
      <c r="B32" s="1" t="s">
        <v>63</v>
      </c>
      <c r="C32" t="s">
        <v>7</v>
      </c>
      <c r="D32" s="1" t="s">
        <v>64</v>
      </c>
      <c r="E32" t="s">
        <v>9</v>
      </c>
      <c r="F32">
        <v>9</v>
      </c>
      <c r="G32" t="str">
        <f t="shared" si="0"/>
        <v>var marker = L.marker([49.1234055,9.208027]).addTo(map);</v>
      </c>
      <c r="H32" t="s">
        <v>631</v>
      </c>
    </row>
    <row r="33" spans="1:8" x14ac:dyDescent="0.25">
      <c r="A33" s="2">
        <v>0.75001157407407415</v>
      </c>
      <c r="B33" s="1" t="s">
        <v>65</v>
      </c>
      <c r="C33" t="s">
        <v>7</v>
      </c>
      <c r="D33" s="1" t="s">
        <v>66</v>
      </c>
      <c r="E33" t="s">
        <v>9</v>
      </c>
      <c r="F33">
        <v>9</v>
      </c>
      <c r="G33" t="str">
        <f t="shared" si="0"/>
        <v>var marker = L.marker([49.123407,9.2080275]).addTo(map);</v>
      </c>
      <c r="H33" t="s">
        <v>632</v>
      </c>
    </row>
    <row r="34" spans="1:8" x14ac:dyDescent="0.25">
      <c r="A34" s="2">
        <v>0.75002314814814808</v>
      </c>
      <c r="B34" s="1" t="s">
        <v>67</v>
      </c>
      <c r="C34" t="s">
        <v>7</v>
      </c>
      <c r="D34" s="1" t="s">
        <v>66</v>
      </c>
      <c r="E34" t="s">
        <v>9</v>
      </c>
      <c r="F34">
        <v>9</v>
      </c>
      <c r="G34" t="str">
        <f t="shared" si="0"/>
        <v>var marker = L.marker([49.1234093333,9.2080275]).addTo(map);</v>
      </c>
      <c r="H34" t="s">
        <v>633</v>
      </c>
    </row>
    <row r="35" spans="1:8" x14ac:dyDescent="0.25">
      <c r="A35" s="2">
        <v>0.75003472222222223</v>
      </c>
      <c r="B35" s="1" t="s">
        <v>68</v>
      </c>
      <c r="C35" t="s">
        <v>7</v>
      </c>
      <c r="D35" s="1" t="s">
        <v>69</v>
      </c>
      <c r="E35" t="s">
        <v>9</v>
      </c>
      <c r="F35">
        <v>9</v>
      </c>
      <c r="G35" t="str">
        <f t="shared" si="0"/>
        <v>var marker = L.marker([49.1234146667,9.20802766667]).addTo(map);</v>
      </c>
      <c r="H35" t="s">
        <v>634</v>
      </c>
    </row>
    <row r="36" spans="1:8" x14ac:dyDescent="0.25">
      <c r="A36" s="2">
        <v>0.75004629629629627</v>
      </c>
      <c r="B36" s="1" t="s">
        <v>70</v>
      </c>
      <c r="C36" t="s">
        <v>7</v>
      </c>
      <c r="D36" s="1" t="s">
        <v>71</v>
      </c>
      <c r="E36" t="s">
        <v>9</v>
      </c>
      <c r="F36">
        <v>9</v>
      </c>
      <c r="G36" t="str">
        <f t="shared" si="0"/>
        <v>var marker = L.marker([49.1234201667,9.2080265]).addTo(map);</v>
      </c>
      <c r="H36" t="s">
        <v>635</v>
      </c>
    </row>
    <row r="37" spans="1:8" x14ac:dyDescent="0.25">
      <c r="A37" s="2">
        <v>0.75005787037037042</v>
      </c>
      <c r="B37" s="1" t="s">
        <v>72</v>
      </c>
      <c r="C37" t="s">
        <v>7</v>
      </c>
      <c r="D37" s="1" t="s">
        <v>73</v>
      </c>
      <c r="E37" t="s">
        <v>9</v>
      </c>
      <c r="F37">
        <v>9</v>
      </c>
      <c r="G37" t="str">
        <f t="shared" si="0"/>
        <v>var marker = L.marker([49.1234278333,9.2080215]).addTo(map);</v>
      </c>
      <c r="H37" t="s">
        <v>636</v>
      </c>
    </row>
    <row r="38" spans="1:8" x14ac:dyDescent="0.25">
      <c r="A38" s="2">
        <v>0.75006944444444434</v>
      </c>
      <c r="B38" s="1" t="s">
        <v>74</v>
      </c>
      <c r="C38" t="s">
        <v>7</v>
      </c>
      <c r="D38" s="1" t="s">
        <v>75</v>
      </c>
      <c r="E38" t="s">
        <v>9</v>
      </c>
      <c r="F38">
        <v>9</v>
      </c>
      <c r="G38" t="str">
        <f t="shared" si="0"/>
        <v>var marker = L.marker([49.1234438333,9.20801316667]).addTo(map);</v>
      </c>
      <c r="H38" t="s">
        <v>637</v>
      </c>
    </row>
    <row r="39" spans="1:8" x14ac:dyDescent="0.25">
      <c r="A39" s="2">
        <v>0.75008101851851849</v>
      </c>
      <c r="B39" s="1" t="s">
        <v>76</v>
      </c>
      <c r="C39" t="s">
        <v>7</v>
      </c>
      <c r="D39" s="1" t="s">
        <v>77</v>
      </c>
      <c r="E39" t="s">
        <v>9</v>
      </c>
      <c r="F39">
        <v>9</v>
      </c>
      <c r="G39" t="str">
        <f t="shared" si="0"/>
        <v>var marker = L.marker([49.1234561667,9.20799833333]).addTo(map);</v>
      </c>
      <c r="H39" t="s">
        <v>638</v>
      </c>
    </row>
    <row r="40" spans="1:8" x14ac:dyDescent="0.25">
      <c r="A40" s="2">
        <v>0.75009259259259264</v>
      </c>
      <c r="B40" s="1" t="s">
        <v>78</v>
      </c>
      <c r="C40" t="s">
        <v>7</v>
      </c>
      <c r="D40" s="1" t="s">
        <v>79</v>
      </c>
      <c r="E40" t="s">
        <v>9</v>
      </c>
      <c r="F40">
        <v>9</v>
      </c>
      <c r="G40" t="str">
        <f t="shared" si="0"/>
        <v>var marker = L.marker([49.123472,9.207975]).addTo(map);</v>
      </c>
      <c r="H40" t="s">
        <v>639</v>
      </c>
    </row>
    <row r="41" spans="1:8" x14ac:dyDescent="0.25">
      <c r="A41" s="2">
        <v>0.75010416666666668</v>
      </c>
      <c r="B41" s="1" t="s">
        <v>80</v>
      </c>
      <c r="C41" t="s">
        <v>7</v>
      </c>
      <c r="D41" s="1" t="s">
        <v>81</v>
      </c>
      <c r="E41" t="s">
        <v>9</v>
      </c>
      <c r="F41">
        <v>9</v>
      </c>
      <c r="G41" t="str">
        <f t="shared" si="0"/>
        <v>var marker = L.marker([49.1234821667,9.20793983333]).addTo(map);</v>
      </c>
      <c r="H41" t="s">
        <v>640</v>
      </c>
    </row>
    <row r="42" spans="1:8" x14ac:dyDescent="0.25">
      <c r="A42" s="2">
        <v>0.75011574074074072</v>
      </c>
      <c r="B42" s="1" t="s">
        <v>82</v>
      </c>
      <c r="C42" t="s">
        <v>7</v>
      </c>
      <c r="D42" s="1" t="s">
        <v>83</v>
      </c>
      <c r="E42" t="s">
        <v>9</v>
      </c>
      <c r="F42">
        <v>9</v>
      </c>
      <c r="G42" t="str">
        <f t="shared" si="0"/>
        <v>var marker = L.marker([49.1234918333,9.20790466667]).addTo(map);</v>
      </c>
      <c r="H42" t="s">
        <v>641</v>
      </c>
    </row>
    <row r="43" spans="1:8" x14ac:dyDescent="0.25">
      <c r="A43" s="2">
        <v>0.75012731481481476</v>
      </c>
      <c r="B43" s="1" t="s">
        <v>84</v>
      </c>
      <c r="C43" t="s">
        <v>7</v>
      </c>
      <c r="D43" s="1" t="s">
        <v>85</v>
      </c>
      <c r="E43" t="s">
        <v>9</v>
      </c>
      <c r="F43">
        <v>9</v>
      </c>
      <c r="G43" t="str">
        <f t="shared" si="0"/>
        <v>var marker = L.marker([49.1235023333,9.20786816667]).addTo(map);</v>
      </c>
      <c r="H43" t="s">
        <v>642</v>
      </c>
    </row>
    <row r="44" spans="1:8" x14ac:dyDescent="0.25">
      <c r="A44" s="2">
        <v>0.75013888888888891</v>
      </c>
      <c r="B44" s="1" t="s">
        <v>86</v>
      </c>
      <c r="C44" t="s">
        <v>7</v>
      </c>
      <c r="D44" s="1" t="s">
        <v>87</v>
      </c>
      <c r="E44" t="s">
        <v>9</v>
      </c>
      <c r="F44">
        <v>9</v>
      </c>
      <c r="G44" t="str">
        <f t="shared" si="0"/>
        <v>var marker = L.marker([49.1235108333,9.20783116667]).addTo(map);</v>
      </c>
      <c r="H44" t="s">
        <v>643</v>
      </c>
    </row>
    <row r="45" spans="1:8" x14ac:dyDescent="0.25">
      <c r="A45" s="2">
        <v>0.75015046296296306</v>
      </c>
      <c r="B45" s="1" t="s">
        <v>88</v>
      </c>
      <c r="C45" t="s">
        <v>7</v>
      </c>
      <c r="D45" s="1" t="s">
        <v>89</v>
      </c>
      <c r="E45" t="s">
        <v>9</v>
      </c>
      <c r="F45">
        <v>9</v>
      </c>
      <c r="G45" t="str">
        <f t="shared" si="0"/>
        <v>var marker = L.marker([49.1235188333,9.20779433333]).addTo(map);</v>
      </c>
      <c r="H45" t="s">
        <v>644</v>
      </c>
    </row>
    <row r="46" spans="1:8" x14ac:dyDescent="0.25">
      <c r="A46" s="2">
        <v>0.75016203703703699</v>
      </c>
      <c r="B46" s="1" t="s">
        <v>90</v>
      </c>
      <c r="C46" t="s">
        <v>7</v>
      </c>
      <c r="D46" s="1" t="s">
        <v>91</v>
      </c>
      <c r="E46" t="s">
        <v>9</v>
      </c>
      <c r="F46">
        <v>9</v>
      </c>
      <c r="G46" t="str">
        <f t="shared" si="0"/>
        <v>var marker = L.marker([49.1235218333,9.20775266667]).addTo(map);</v>
      </c>
      <c r="H46" t="s">
        <v>645</v>
      </c>
    </row>
    <row r="47" spans="1:8" x14ac:dyDescent="0.25">
      <c r="A47" s="2">
        <v>0.75017361111111114</v>
      </c>
      <c r="B47" s="1" t="s">
        <v>92</v>
      </c>
      <c r="C47" t="s">
        <v>7</v>
      </c>
      <c r="D47" s="1" t="s">
        <v>93</v>
      </c>
      <c r="E47" t="s">
        <v>9</v>
      </c>
      <c r="F47">
        <v>9</v>
      </c>
      <c r="G47" t="str">
        <f t="shared" si="0"/>
        <v>var marker = L.marker([49.123528,9.20771416667]).addTo(map);</v>
      </c>
      <c r="H47" t="s">
        <v>646</v>
      </c>
    </row>
    <row r="48" spans="1:8" x14ac:dyDescent="0.25">
      <c r="A48" s="2">
        <v>0.75018518518518518</v>
      </c>
      <c r="B48" s="1" t="s">
        <v>94</v>
      </c>
      <c r="C48" t="s">
        <v>7</v>
      </c>
      <c r="D48" s="1" t="s">
        <v>95</v>
      </c>
      <c r="E48" t="s">
        <v>9</v>
      </c>
      <c r="F48">
        <v>9</v>
      </c>
      <c r="G48" t="str">
        <f t="shared" si="0"/>
        <v>var marker = L.marker([49.123533,9.20767683333]).addTo(map);</v>
      </c>
      <c r="H48" t="s">
        <v>647</v>
      </c>
    </row>
    <row r="49" spans="1:8" x14ac:dyDescent="0.25">
      <c r="A49" s="2">
        <v>0.75019675925925933</v>
      </c>
      <c r="B49" s="1" t="s">
        <v>96</v>
      </c>
      <c r="C49" t="s">
        <v>7</v>
      </c>
      <c r="D49" s="1" t="s">
        <v>97</v>
      </c>
      <c r="E49" t="s">
        <v>9</v>
      </c>
      <c r="F49">
        <v>9</v>
      </c>
      <c r="G49" t="str">
        <f t="shared" si="0"/>
        <v>var marker = L.marker([49.1235401667,9.20764666667]).addTo(map);</v>
      </c>
      <c r="H49" t="s">
        <v>648</v>
      </c>
    </row>
    <row r="50" spans="1:8" x14ac:dyDescent="0.25">
      <c r="A50" s="2">
        <v>0.75020833333333325</v>
      </c>
      <c r="B50" s="1" t="s">
        <v>98</v>
      </c>
      <c r="C50" t="s">
        <v>7</v>
      </c>
      <c r="D50" s="1" t="s">
        <v>99</v>
      </c>
      <c r="E50" t="s">
        <v>9</v>
      </c>
      <c r="F50">
        <v>9</v>
      </c>
      <c r="G50" t="str">
        <f t="shared" si="0"/>
        <v>var marker = L.marker([49.1235448333,9.2076175]).addTo(map);</v>
      </c>
      <c r="H50" t="s">
        <v>649</v>
      </c>
    </row>
    <row r="51" spans="1:8" x14ac:dyDescent="0.25">
      <c r="A51" s="2">
        <v>0.7502199074074074</v>
      </c>
      <c r="B51" s="1" t="s">
        <v>100</v>
      </c>
      <c r="C51" t="s">
        <v>7</v>
      </c>
      <c r="D51" s="1" t="s">
        <v>101</v>
      </c>
      <c r="E51" t="s">
        <v>9</v>
      </c>
      <c r="F51">
        <v>9</v>
      </c>
      <c r="G51" t="str">
        <f t="shared" si="0"/>
        <v>var marker = L.marker([49.1235491667,9.20759183333]).addTo(map);</v>
      </c>
      <c r="H51" t="s">
        <v>650</v>
      </c>
    </row>
    <row r="52" spans="1:8" x14ac:dyDescent="0.25">
      <c r="A52" s="2">
        <v>0.75023148148148155</v>
      </c>
      <c r="B52" s="1" t="s">
        <v>102</v>
      </c>
      <c r="C52" t="s">
        <v>7</v>
      </c>
      <c r="D52" s="1" t="s">
        <v>103</v>
      </c>
      <c r="E52" t="s">
        <v>9</v>
      </c>
      <c r="F52">
        <v>9</v>
      </c>
      <c r="G52" t="str">
        <f t="shared" si="0"/>
        <v>var marker = L.marker([49.1235551667,9.20756433333]).addTo(map);</v>
      </c>
      <c r="H52" t="s">
        <v>651</v>
      </c>
    </row>
    <row r="53" spans="1:8" x14ac:dyDescent="0.25">
      <c r="A53" s="2">
        <v>0.75024305555555548</v>
      </c>
      <c r="B53" s="1" t="s">
        <v>104</v>
      </c>
      <c r="C53" t="s">
        <v>7</v>
      </c>
      <c r="D53" s="1" t="s">
        <v>105</v>
      </c>
      <c r="E53" t="s">
        <v>9</v>
      </c>
      <c r="F53">
        <v>9</v>
      </c>
      <c r="G53" t="str">
        <f t="shared" si="0"/>
        <v>var marker = L.marker([49.1235588333,9.20753883333]).addTo(map);</v>
      </c>
      <c r="H53" t="s">
        <v>652</v>
      </c>
    </row>
    <row r="54" spans="1:8" x14ac:dyDescent="0.25">
      <c r="A54" s="2">
        <v>0.75025462962962963</v>
      </c>
      <c r="B54" s="1" t="s">
        <v>106</v>
      </c>
      <c r="C54" t="s">
        <v>7</v>
      </c>
      <c r="D54" s="1" t="s">
        <v>107</v>
      </c>
      <c r="E54" t="s">
        <v>9</v>
      </c>
      <c r="F54">
        <v>9</v>
      </c>
      <c r="G54" t="str">
        <f t="shared" si="0"/>
        <v>var marker = L.marker([49.1235615,9.2075125]).addTo(map);</v>
      </c>
      <c r="H54" t="s">
        <v>653</v>
      </c>
    </row>
    <row r="55" spans="1:8" x14ac:dyDescent="0.25">
      <c r="A55" s="2">
        <v>0.75026620370370367</v>
      </c>
      <c r="B55" s="1" t="s">
        <v>108</v>
      </c>
      <c r="C55" t="s">
        <v>7</v>
      </c>
      <c r="D55" s="1" t="s">
        <v>109</v>
      </c>
      <c r="E55" t="s">
        <v>9</v>
      </c>
      <c r="F55">
        <v>9</v>
      </c>
      <c r="G55" t="str">
        <f t="shared" si="0"/>
        <v>var marker = L.marker([49.1235663333,9.20750066667]).addTo(map);</v>
      </c>
      <c r="H55" t="s">
        <v>654</v>
      </c>
    </row>
    <row r="56" spans="1:8" x14ac:dyDescent="0.25">
      <c r="A56" s="2">
        <v>0.75027777777777782</v>
      </c>
      <c r="B56" s="1" t="s">
        <v>110</v>
      </c>
      <c r="C56" t="s">
        <v>7</v>
      </c>
      <c r="D56" s="1" t="s">
        <v>111</v>
      </c>
      <c r="E56" t="s">
        <v>9</v>
      </c>
      <c r="F56">
        <v>9</v>
      </c>
      <c r="G56" t="str">
        <f t="shared" si="0"/>
        <v>var marker = L.marker([49.123569,9.20748966667]).addTo(map);</v>
      </c>
      <c r="H56" t="s">
        <v>655</v>
      </c>
    </row>
    <row r="57" spans="1:8" x14ac:dyDescent="0.25">
      <c r="A57" s="2">
        <v>0.75028935185185175</v>
      </c>
      <c r="B57" s="1" t="s">
        <v>112</v>
      </c>
      <c r="C57" t="s">
        <v>7</v>
      </c>
      <c r="D57" s="1" t="s">
        <v>113</v>
      </c>
      <c r="E57" t="s">
        <v>9</v>
      </c>
      <c r="F57">
        <v>9</v>
      </c>
      <c r="G57" t="str">
        <f t="shared" si="0"/>
        <v>var marker = L.marker([49.123571,9.20747933333]).addTo(map);</v>
      </c>
      <c r="H57" t="s">
        <v>656</v>
      </c>
    </row>
    <row r="58" spans="1:8" x14ac:dyDescent="0.25">
      <c r="A58" s="2">
        <v>0.7503009259259259</v>
      </c>
      <c r="B58" s="1" t="s">
        <v>114</v>
      </c>
      <c r="C58" t="s">
        <v>7</v>
      </c>
      <c r="D58" s="1" t="s">
        <v>115</v>
      </c>
      <c r="E58" t="s">
        <v>9</v>
      </c>
      <c r="F58">
        <v>9</v>
      </c>
      <c r="G58" t="str">
        <f t="shared" si="0"/>
        <v>var marker = L.marker([49.1235746667,9.2074735]).addTo(map);</v>
      </c>
      <c r="H58" t="s">
        <v>657</v>
      </c>
    </row>
    <row r="59" spans="1:8" x14ac:dyDescent="0.25">
      <c r="A59" s="2">
        <v>0.75031250000000005</v>
      </c>
      <c r="B59" s="1" t="s">
        <v>116</v>
      </c>
      <c r="C59" t="s">
        <v>7</v>
      </c>
      <c r="D59" s="1" t="s">
        <v>117</v>
      </c>
      <c r="E59" t="s">
        <v>9</v>
      </c>
      <c r="F59">
        <v>9</v>
      </c>
      <c r="G59" t="str">
        <f t="shared" si="0"/>
        <v>var marker = L.marker([49.123577,9.20747083333]).addTo(map);</v>
      </c>
      <c r="H59" t="s">
        <v>658</v>
      </c>
    </row>
    <row r="60" spans="1:8" x14ac:dyDescent="0.25">
      <c r="A60" s="2">
        <v>0.75032407407407409</v>
      </c>
      <c r="B60" s="1" t="s">
        <v>118</v>
      </c>
      <c r="C60" t="s">
        <v>7</v>
      </c>
      <c r="D60" s="1" t="s">
        <v>119</v>
      </c>
      <c r="E60" t="s">
        <v>9</v>
      </c>
      <c r="F60">
        <v>9</v>
      </c>
      <c r="G60" t="str">
        <f t="shared" si="0"/>
        <v>var marker = L.marker([49.1235811667,9.20746516667]).addTo(map);</v>
      </c>
      <c r="H60" t="s">
        <v>659</v>
      </c>
    </row>
    <row r="61" spans="1:8" x14ac:dyDescent="0.25">
      <c r="A61" s="2">
        <v>0.75033564814814813</v>
      </c>
      <c r="B61" s="1" t="s">
        <v>120</v>
      </c>
      <c r="C61" t="s">
        <v>7</v>
      </c>
      <c r="D61" s="1" t="s">
        <v>121</v>
      </c>
      <c r="E61" t="s">
        <v>9</v>
      </c>
      <c r="F61">
        <v>9</v>
      </c>
      <c r="G61" t="str">
        <f t="shared" si="0"/>
        <v>var marker = L.marker([49.1235861667,9.207454]).addTo(map);</v>
      </c>
      <c r="H61" t="s">
        <v>660</v>
      </c>
    </row>
    <row r="62" spans="1:8" x14ac:dyDescent="0.25">
      <c r="A62" s="2">
        <v>0.75034722222222217</v>
      </c>
      <c r="B62" s="1" t="s">
        <v>122</v>
      </c>
      <c r="C62" t="s">
        <v>7</v>
      </c>
      <c r="D62" s="1" t="s">
        <v>123</v>
      </c>
      <c r="E62" t="s">
        <v>9</v>
      </c>
      <c r="F62">
        <v>9</v>
      </c>
      <c r="G62" t="str">
        <f t="shared" si="0"/>
        <v>var marker = L.marker([49.1235878333,9.20743316667]).addTo(map);</v>
      </c>
      <c r="H62" t="s">
        <v>661</v>
      </c>
    </row>
    <row r="63" spans="1:8" x14ac:dyDescent="0.25">
      <c r="A63" s="2">
        <v>0.75035879629629632</v>
      </c>
      <c r="B63" s="1" t="s">
        <v>124</v>
      </c>
      <c r="C63" t="s">
        <v>7</v>
      </c>
      <c r="D63" s="1" t="s">
        <v>125</v>
      </c>
      <c r="E63" t="s">
        <v>9</v>
      </c>
      <c r="F63">
        <v>9</v>
      </c>
      <c r="G63" t="str">
        <f t="shared" si="0"/>
        <v>var marker = L.marker([49.1235915,9.20739983333]).addTo(map);</v>
      </c>
      <c r="H63" t="s">
        <v>662</v>
      </c>
    </row>
    <row r="64" spans="1:8" x14ac:dyDescent="0.25">
      <c r="A64" s="2">
        <v>0.75037037037037047</v>
      </c>
      <c r="B64" s="1" t="s">
        <v>126</v>
      </c>
      <c r="C64" t="s">
        <v>7</v>
      </c>
      <c r="D64" s="1" t="s">
        <v>127</v>
      </c>
      <c r="E64" t="s">
        <v>9</v>
      </c>
      <c r="F64">
        <v>9</v>
      </c>
      <c r="G64" t="str">
        <f t="shared" si="0"/>
        <v>var marker = L.marker([49.1235938333,9.20736733333]).addTo(map);</v>
      </c>
      <c r="H64" t="s">
        <v>663</v>
      </c>
    </row>
    <row r="65" spans="1:8" x14ac:dyDescent="0.25">
      <c r="A65" s="2">
        <v>0.75038194444444439</v>
      </c>
      <c r="B65" s="1" t="s">
        <v>128</v>
      </c>
      <c r="C65" t="s">
        <v>7</v>
      </c>
      <c r="D65" s="1" t="s">
        <v>129</v>
      </c>
      <c r="E65" t="s">
        <v>9</v>
      </c>
      <c r="F65">
        <v>9</v>
      </c>
      <c r="G65" t="str">
        <f t="shared" si="0"/>
        <v>var marker = L.marker([49.1235945,9.2073435]).addTo(map);</v>
      </c>
      <c r="H65" t="s">
        <v>664</v>
      </c>
    </row>
    <row r="66" spans="1:8" x14ac:dyDescent="0.25">
      <c r="A66" s="2">
        <v>0.75039351851851854</v>
      </c>
      <c r="B66" s="1" t="s">
        <v>130</v>
      </c>
      <c r="C66" t="s">
        <v>7</v>
      </c>
      <c r="D66" s="1" t="s">
        <v>131</v>
      </c>
      <c r="E66" t="s">
        <v>9</v>
      </c>
      <c r="F66">
        <v>9</v>
      </c>
      <c r="G66" t="str">
        <f t="shared" si="0"/>
        <v>var marker = L.marker([49.1235775,9.20731733333]).addTo(map);</v>
      </c>
      <c r="H66" t="s">
        <v>665</v>
      </c>
    </row>
    <row r="67" spans="1:8" x14ac:dyDescent="0.25">
      <c r="A67" s="2">
        <v>0.75040509259259258</v>
      </c>
      <c r="B67" s="1" t="s">
        <v>132</v>
      </c>
      <c r="C67" t="s">
        <v>7</v>
      </c>
      <c r="D67" s="1" t="s">
        <v>133</v>
      </c>
      <c r="E67" t="s">
        <v>9</v>
      </c>
      <c r="F67">
        <v>9</v>
      </c>
      <c r="G67" t="str">
        <f t="shared" si="0"/>
        <v>var marker = L.marker([49.1235498333,9.2072955]).addTo(map);</v>
      </c>
      <c r="H67" t="s">
        <v>666</v>
      </c>
    </row>
    <row r="68" spans="1:8" x14ac:dyDescent="0.25">
      <c r="A68" s="2">
        <v>0.75041666666666673</v>
      </c>
      <c r="B68" s="1" t="s">
        <v>134</v>
      </c>
      <c r="C68" t="s">
        <v>7</v>
      </c>
      <c r="D68" s="1" t="s">
        <v>135</v>
      </c>
      <c r="E68" t="s">
        <v>9</v>
      </c>
      <c r="F68">
        <v>9</v>
      </c>
      <c r="G68" t="str">
        <f t="shared" ref="G68:G130" si="1">+"var marker = L.marker(["&amp;B68&amp;","&amp;D68&amp;"]).addTo(map);"</f>
        <v>var marker = L.marker([49.1235205,9.2072715]).addTo(map);</v>
      </c>
      <c r="H68" t="s">
        <v>667</v>
      </c>
    </row>
    <row r="69" spans="1:8" x14ac:dyDescent="0.25">
      <c r="A69" s="2">
        <v>0.75042824074074066</v>
      </c>
      <c r="B69" s="1" t="s">
        <v>136</v>
      </c>
      <c r="C69" t="s">
        <v>7</v>
      </c>
      <c r="D69" s="1" t="s">
        <v>137</v>
      </c>
      <c r="E69" t="s">
        <v>9</v>
      </c>
      <c r="F69">
        <v>9</v>
      </c>
      <c r="G69" t="str">
        <f t="shared" si="1"/>
        <v>var marker = L.marker([49.1234851667,9.20724633333]).addTo(map);</v>
      </c>
      <c r="H69" t="s">
        <v>668</v>
      </c>
    </row>
    <row r="70" spans="1:8" x14ac:dyDescent="0.25">
      <c r="A70" s="2">
        <v>0.75043981481481481</v>
      </c>
      <c r="B70" s="1" t="s">
        <v>138</v>
      </c>
      <c r="C70" t="s">
        <v>7</v>
      </c>
      <c r="D70" s="1" t="s">
        <v>139</v>
      </c>
      <c r="E70" t="s">
        <v>9</v>
      </c>
      <c r="F70">
        <v>9</v>
      </c>
      <c r="G70" t="str">
        <f t="shared" si="1"/>
        <v>var marker = L.marker([49.123453,9.207216]).addTo(map);</v>
      </c>
      <c r="H70" t="s">
        <v>669</v>
      </c>
    </row>
    <row r="71" spans="1:8" x14ac:dyDescent="0.25">
      <c r="A71" s="2">
        <v>0.75045138888888896</v>
      </c>
      <c r="B71" s="1" t="s">
        <v>140</v>
      </c>
      <c r="C71" t="s">
        <v>7</v>
      </c>
      <c r="D71" s="1" t="s">
        <v>141</v>
      </c>
      <c r="E71" t="s">
        <v>9</v>
      </c>
      <c r="F71">
        <v>9</v>
      </c>
      <c r="G71" t="str">
        <f t="shared" si="1"/>
        <v>var marker = L.marker([49.1234225,9.2071765]).addTo(map);</v>
      </c>
      <c r="H71" t="s">
        <v>670</v>
      </c>
    </row>
    <row r="72" spans="1:8" x14ac:dyDescent="0.25">
      <c r="A72" s="2">
        <v>0.750462962962963</v>
      </c>
      <c r="B72" s="1" t="s">
        <v>142</v>
      </c>
      <c r="C72" t="s">
        <v>7</v>
      </c>
      <c r="D72" s="1" t="s">
        <v>143</v>
      </c>
      <c r="E72" t="s">
        <v>9</v>
      </c>
      <c r="F72">
        <v>9</v>
      </c>
      <c r="G72" t="str">
        <f t="shared" si="1"/>
        <v>var marker = L.marker([49.1233918333,9.20714733333]).addTo(map);</v>
      </c>
      <c r="H72" t="s">
        <v>671</v>
      </c>
    </row>
    <row r="73" spans="1:8" x14ac:dyDescent="0.25">
      <c r="A73" s="2">
        <v>0.75047453703703704</v>
      </c>
      <c r="B73" s="1" t="s">
        <v>144</v>
      </c>
      <c r="C73" t="s">
        <v>7</v>
      </c>
      <c r="D73" s="1" t="s">
        <v>145</v>
      </c>
      <c r="E73" t="s">
        <v>9</v>
      </c>
      <c r="F73">
        <v>9</v>
      </c>
      <c r="G73" t="str">
        <f t="shared" si="1"/>
        <v>var marker = L.marker([49.1233708333,9.20712933333]).addTo(map);</v>
      </c>
      <c r="H73" t="s">
        <v>672</v>
      </c>
    </row>
    <row r="74" spans="1:8" x14ac:dyDescent="0.25">
      <c r="A74" s="2">
        <v>0.75048611111111108</v>
      </c>
      <c r="B74" s="1" t="s">
        <v>146</v>
      </c>
      <c r="C74" t="s">
        <v>7</v>
      </c>
      <c r="D74" s="1" t="s">
        <v>147</v>
      </c>
      <c r="E74" t="s">
        <v>9</v>
      </c>
      <c r="F74">
        <v>9</v>
      </c>
      <c r="G74" t="str">
        <f t="shared" si="1"/>
        <v>var marker = L.marker([49.1233913333,9.20711033333]).addTo(map);</v>
      </c>
      <c r="H74" t="s">
        <v>673</v>
      </c>
    </row>
    <row r="75" spans="1:8" x14ac:dyDescent="0.25">
      <c r="A75" s="2">
        <v>0.75049768518518523</v>
      </c>
      <c r="B75" s="1" t="s">
        <v>148</v>
      </c>
      <c r="C75" t="s">
        <v>7</v>
      </c>
      <c r="D75" s="1" t="s">
        <v>149</v>
      </c>
      <c r="E75" t="s">
        <v>9</v>
      </c>
      <c r="F75">
        <v>8</v>
      </c>
      <c r="G75" t="str">
        <f t="shared" si="1"/>
        <v>var marker = L.marker([49.1234133333,9.20711683333]).addTo(map);</v>
      </c>
      <c r="H75" t="s">
        <v>674</v>
      </c>
    </row>
    <row r="76" spans="1:8" x14ac:dyDescent="0.25">
      <c r="A76" s="2">
        <v>0.75050925925925915</v>
      </c>
      <c r="B76" s="1" t="s">
        <v>150</v>
      </c>
      <c r="C76" t="s">
        <v>7</v>
      </c>
      <c r="D76" s="1" t="s">
        <v>151</v>
      </c>
      <c r="E76" t="s">
        <v>9</v>
      </c>
      <c r="F76">
        <v>8</v>
      </c>
      <c r="G76" t="str">
        <f t="shared" si="1"/>
        <v>var marker = L.marker([49.1234413333,9.20711966667]).addTo(map);</v>
      </c>
      <c r="H76" t="s">
        <v>675</v>
      </c>
    </row>
    <row r="77" spans="1:8" x14ac:dyDescent="0.25">
      <c r="A77" s="2">
        <v>0.7505208333333333</v>
      </c>
      <c r="B77" s="1" t="s">
        <v>152</v>
      </c>
      <c r="C77" t="s">
        <v>7</v>
      </c>
      <c r="D77" s="1" t="s">
        <v>153</v>
      </c>
      <c r="E77" t="s">
        <v>9</v>
      </c>
      <c r="F77">
        <v>8</v>
      </c>
      <c r="G77" t="str">
        <f t="shared" si="1"/>
        <v>var marker = L.marker([49.1234485,9.2071375]).addTo(map);</v>
      </c>
      <c r="H77" t="s">
        <v>676</v>
      </c>
    </row>
    <row r="78" spans="1:8" x14ac:dyDescent="0.25">
      <c r="A78" s="2">
        <v>0.75053240740740745</v>
      </c>
      <c r="B78" s="1" t="s">
        <v>154</v>
      </c>
      <c r="C78" t="s">
        <v>7</v>
      </c>
      <c r="D78" s="1" t="s">
        <v>155</v>
      </c>
      <c r="E78" t="s">
        <v>9</v>
      </c>
      <c r="F78">
        <v>9</v>
      </c>
      <c r="G78" t="str">
        <f t="shared" si="1"/>
        <v>var marker = L.marker([49.1234281667,9.207124]).addTo(map);</v>
      </c>
      <c r="H78" t="s">
        <v>677</v>
      </c>
    </row>
    <row r="79" spans="1:8" x14ac:dyDescent="0.25">
      <c r="A79" s="2">
        <v>0.75054398148148149</v>
      </c>
      <c r="B79" s="1" t="s">
        <v>156</v>
      </c>
      <c r="C79" t="s">
        <v>7</v>
      </c>
      <c r="D79" s="1" t="s">
        <v>157</v>
      </c>
      <c r="E79" t="s">
        <v>9</v>
      </c>
      <c r="F79">
        <v>9</v>
      </c>
      <c r="G79" t="str">
        <f t="shared" si="1"/>
        <v>var marker = L.marker([49.123394,9.20712466667]).addTo(map);</v>
      </c>
      <c r="H79" t="s">
        <v>678</v>
      </c>
    </row>
    <row r="80" spans="1:8" x14ac:dyDescent="0.25">
      <c r="A80" s="2">
        <v>0.75055555555555553</v>
      </c>
      <c r="B80" s="1" t="s">
        <v>158</v>
      </c>
      <c r="C80" t="s">
        <v>7</v>
      </c>
      <c r="D80" s="1" t="s">
        <v>159</v>
      </c>
      <c r="E80" t="s">
        <v>9</v>
      </c>
      <c r="F80">
        <v>9</v>
      </c>
      <c r="G80" t="str">
        <f t="shared" si="1"/>
        <v>var marker = L.marker([49.1233626667,9.20713366667]).addTo(map);</v>
      </c>
      <c r="H80" t="s">
        <v>679</v>
      </c>
    </row>
    <row r="81" spans="1:8" x14ac:dyDescent="0.25">
      <c r="A81" s="2">
        <v>0.75056712962962957</v>
      </c>
      <c r="B81" s="1" t="s">
        <v>160</v>
      </c>
      <c r="C81" t="s">
        <v>7</v>
      </c>
      <c r="D81" s="1" t="s">
        <v>161</v>
      </c>
      <c r="E81" t="s">
        <v>9</v>
      </c>
      <c r="F81">
        <v>9</v>
      </c>
      <c r="G81" t="str">
        <f t="shared" si="1"/>
        <v>var marker = L.marker([49.1233491667,9.20715483333]).addTo(map);</v>
      </c>
      <c r="H81" t="s">
        <v>680</v>
      </c>
    </row>
    <row r="82" spans="1:8" x14ac:dyDescent="0.25">
      <c r="A82" s="2">
        <v>0.75057870370370372</v>
      </c>
      <c r="B82" s="1" t="s">
        <v>162</v>
      </c>
      <c r="C82" t="s">
        <v>7</v>
      </c>
      <c r="D82" s="1" t="s">
        <v>163</v>
      </c>
      <c r="E82" t="s">
        <v>9</v>
      </c>
      <c r="F82">
        <v>9</v>
      </c>
      <c r="G82" t="str">
        <f t="shared" si="1"/>
        <v>var marker = L.marker([49.123335,9.20717883333]).addTo(map);</v>
      </c>
      <c r="H82" t="s">
        <v>681</v>
      </c>
    </row>
    <row r="83" spans="1:8" x14ac:dyDescent="0.25">
      <c r="A83" s="2">
        <v>0.75059027777777787</v>
      </c>
      <c r="B83" s="1" t="s">
        <v>164</v>
      </c>
      <c r="C83" t="s">
        <v>7</v>
      </c>
      <c r="D83" s="1" t="s">
        <v>165</v>
      </c>
      <c r="E83" t="s">
        <v>9</v>
      </c>
      <c r="F83">
        <v>9</v>
      </c>
      <c r="G83" t="str">
        <f t="shared" si="1"/>
        <v>var marker = L.marker([49.1233363333,9.207206]).addTo(map);</v>
      </c>
      <c r="H83" t="s">
        <v>682</v>
      </c>
    </row>
    <row r="84" spans="1:8" x14ac:dyDescent="0.25">
      <c r="A84" s="2">
        <v>0.7506018518518518</v>
      </c>
      <c r="B84" s="1" t="s">
        <v>166</v>
      </c>
      <c r="C84" t="s">
        <v>7</v>
      </c>
      <c r="D84" s="1" t="s">
        <v>167</v>
      </c>
      <c r="E84" t="s">
        <v>9</v>
      </c>
      <c r="F84">
        <v>9</v>
      </c>
      <c r="G84" t="str">
        <f t="shared" si="1"/>
        <v>var marker = L.marker([49.1233233333,9.20721033333]).addTo(map);</v>
      </c>
      <c r="H84" t="s">
        <v>683</v>
      </c>
    </row>
    <row r="85" spans="1:8" x14ac:dyDescent="0.25">
      <c r="A85" s="2">
        <v>0.75061342592592595</v>
      </c>
      <c r="B85" s="1" t="s">
        <v>168</v>
      </c>
      <c r="C85" t="s">
        <v>7</v>
      </c>
      <c r="D85" s="1" t="s">
        <v>169</v>
      </c>
      <c r="E85" t="s">
        <v>9</v>
      </c>
      <c r="F85">
        <v>8</v>
      </c>
      <c r="G85" t="str">
        <f t="shared" si="1"/>
        <v>var marker = L.marker([49.1232836667,9.2072125]).addTo(map);</v>
      </c>
      <c r="H85" t="s">
        <v>684</v>
      </c>
    </row>
    <row r="86" spans="1:8" x14ac:dyDescent="0.25">
      <c r="A86" s="2">
        <v>0.75062499999999999</v>
      </c>
      <c r="B86" s="1" t="s">
        <v>170</v>
      </c>
      <c r="C86" t="s">
        <v>7</v>
      </c>
      <c r="D86" s="1" t="s">
        <v>171</v>
      </c>
      <c r="E86" t="s">
        <v>9</v>
      </c>
      <c r="F86">
        <v>9</v>
      </c>
      <c r="G86" t="str">
        <f t="shared" si="1"/>
        <v>var marker = L.marker([49.1232346667,9.20720733333]).addTo(map);</v>
      </c>
      <c r="H86" t="s">
        <v>685</v>
      </c>
    </row>
    <row r="87" spans="1:8" x14ac:dyDescent="0.25">
      <c r="A87" s="2">
        <v>0.75063657407407414</v>
      </c>
      <c r="B87" s="1" t="s">
        <v>172</v>
      </c>
      <c r="C87" t="s">
        <v>7</v>
      </c>
      <c r="D87" s="1" t="s">
        <v>173</v>
      </c>
      <c r="E87" t="s">
        <v>9</v>
      </c>
      <c r="F87">
        <v>9</v>
      </c>
      <c r="G87" t="str">
        <f t="shared" si="1"/>
        <v>var marker = L.marker([49.1232123333,9.207221]).addTo(map);</v>
      </c>
      <c r="H87" t="s">
        <v>686</v>
      </c>
    </row>
    <row r="88" spans="1:8" x14ac:dyDescent="0.25">
      <c r="A88" s="2">
        <v>0.75064814814814806</v>
      </c>
      <c r="B88" s="1" t="s">
        <v>174</v>
      </c>
      <c r="C88" t="s">
        <v>7</v>
      </c>
      <c r="D88" s="1" t="s">
        <v>175</v>
      </c>
      <c r="E88" t="s">
        <v>9</v>
      </c>
      <c r="F88">
        <v>9</v>
      </c>
      <c r="G88" t="str">
        <f t="shared" si="1"/>
        <v>var marker = L.marker([49.1231628333,9.20722983333]).addTo(map);</v>
      </c>
      <c r="H88" t="s">
        <v>687</v>
      </c>
    </row>
    <row r="89" spans="1:8" x14ac:dyDescent="0.25">
      <c r="A89" s="2">
        <v>0.75065972222222221</v>
      </c>
      <c r="B89" s="1" t="s">
        <v>176</v>
      </c>
      <c r="C89" t="s">
        <v>7</v>
      </c>
      <c r="D89" s="1" t="s">
        <v>177</v>
      </c>
      <c r="E89" t="s">
        <v>9</v>
      </c>
      <c r="F89">
        <v>9</v>
      </c>
      <c r="G89" t="str">
        <f t="shared" si="1"/>
        <v>var marker = L.marker([49.1230853333,9.2072015]).addTo(map);</v>
      </c>
      <c r="H89" t="s">
        <v>688</v>
      </c>
    </row>
    <row r="90" spans="1:8" x14ac:dyDescent="0.25">
      <c r="A90" s="2">
        <v>0.75067129629629636</v>
      </c>
      <c r="B90" s="1" t="s">
        <v>178</v>
      </c>
      <c r="C90" t="s">
        <v>7</v>
      </c>
      <c r="D90" s="1" t="s">
        <v>179</v>
      </c>
      <c r="E90" t="s">
        <v>9</v>
      </c>
      <c r="F90">
        <v>9</v>
      </c>
      <c r="G90" t="str">
        <f t="shared" si="1"/>
        <v>var marker = L.marker([49.123034,9.2071905]).addTo(map);</v>
      </c>
      <c r="H90" t="s">
        <v>689</v>
      </c>
    </row>
    <row r="91" spans="1:8" x14ac:dyDescent="0.25">
      <c r="A91" s="2">
        <v>0.7506828703703704</v>
      </c>
      <c r="B91" s="1" t="s">
        <v>180</v>
      </c>
      <c r="C91" t="s">
        <v>7</v>
      </c>
      <c r="D91" s="1" t="s">
        <v>181</v>
      </c>
      <c r="E91" t="s">
        <v>9</v>
      </c>
      <c r="F91">
        <v>9</v>
      </c>
      <c r="G91" t="str">
        <f t="shared" si="1"/>
        <v>var marker = L.marker([49.1230033333,9.20719416667]).addTo(map);</v>
      </c>
      <c r="H91" t="s">
        <v>690</v>
      </c>
    </row>
    <row r="92" spans="1:8" x14ac:dyDescent="0.25">
      <c r="A92" s="2">
        <v>0.75069444444444444</v>
      </c>
      <c r="B92" s="1" t="s">
        <v>182</v>
      </c>
      <c r="C92" t="s">
        <v>7</v>
      </c>
      <c r="D92" s="1" t="s">
        <v>183</v>
      </c>
      <c r="E92" t="s">
        <v>9</v>
      </c>
      <c r="F92">
        <v>9</v>
      </c>
      <c r="G92" t="str">
        <f t="shared" si="1"/>
        <v>var marker = L.marker([49.1229473333,9.20718566667]).addTo(map);</v>
      </c>
      <c r="H92" t="s">
        <v>691</v>
      </c>
    </row>
    <row r="93" spans="1:8" x14ac:dyDescent="0.25">
      <c r="A93" s="2">
        <v>0.75070601851851848</v>
      </c>
      <c r="B93" s="1" t="s">
        <v>184</v>
      </c>
      <c r="C93" t="s">
        <v>7</v>
      </c>
      <c r="D93" s="1" t="s">
        <v>185</v>
      </c>
      <c r="E93" t="s">
        <v>9</v>
      </c>
      <c r="F93">
        <v>9</v>
      </c>
      <c r="G93" t="str">
        <f t="shared" si="1"/>
        <v>var marker = L.marker([49.1229006667,9.20718383333]).addTo(map);</v>
      </c>
      <c r="H93" t="s">
        <v>692</v>
      </c>
    </row>
    <row r="94" spans="1:8" x14ac:dyDescent="0.25">
      <c r="A94" s="2">
        <v>0.75071759259259263</v>
      </c>
      <c r="B94" s="1" t="s">
        <v>186</v>
      </c>
      <c r="C94" t="s">
        <v>7</v>
      </c>
      <c r="D94" s="1" t="s">
        <v>187</v>
      </c>
      <c r="E94" t="s">
        <v>9</v>
      </c>
      <c r="F94">
        <v>9</v>
      </c>
      <c r="G94" t="str">
        <f t="shared" si="1"/>
        <v>var marker = L.marker([49.1228106667,9.20715133333]).addTo(map);</v>
      </c>
      <c r="H94" t="s">
        <v>693</v>
      </c>
    </row>
    <row r="95" spans="1:8" x14ac:dyDescent="0.25">
      <c r="A95" s="2">
        <v>0.75072916666666656</v>
      </c>
      <c r="B95" s="1" t="s">
        <v>188</v>
      </c>
      <c r="C95" t="s">
        <v>7</v>
      </c>
      <c r="D95" s="1" t="s">
        <v>189</v>
      </c>
      <c r="E95" t="s">
        <v>9</v>
      </c>
      <c r="F95">
        <v>9</v>
      </c>
      <c r="G95" t="str">
        <f t="shared" si="1"/>
        <v>var marker = L.marker([49.1227513333,9.20712716667]).addTo(map);</v>
      </c>
      <c r="H95" t="s">
        <v>694</v>
      </c>
    </row>
    <row r="96" spans="1:8" x14ac:dyDescent="0.25">
      <c r="A96" s="2">
        <v>0.75074074074074071</v>
      </c>
      <c r="B96" s="1" t="s">
        <v>190</v>
      </c>
      <c r="C96" t="s">
        <v>7</v>
      </c>
      <c r="D96" s="1" t="s">
        <v>191</v>
      </c>
      <c r="E96" t="s">
        <v>9</v>
      </c>
      <c r="F96">
        <v>9</v>
      </c>
      <c r="G96" t="str">
        <f t="shared" si="1"/>
        <v>var marker = L.marker([49.122664,9.207094]).addTo(map);</v>
      </c>
      <c r="H96" t="s">
        <v>695</v>
      </c>
    </row>
    <row r="97" spans="1:8" x14ac:dyDescent="0.25">
      <c r="A97" s="2">
        <v>0.75075231481481486</v>
      </c>
      <c r="B97" s="1" t="s">
        <v>192</v>
      </c>
      <c r="C97" t="s">
        <v>7</v>
      </c>
      <c r="D97" s="1" t="s">
        <v>193</v>
      </c>
      <c r="E97" t="s">
        <v>9</v>
      </c>
      <c r="F97">
        <v>9</v>
      </c>
      <c r="G97" t="str">
        <f t="shared" si="1"/>
        <v>var marker = L.marker([49.1225843333,9.20705783333]).addTo(map);</v>
      </c>
      <c r="H97" t="s">
        <v>696</v>
      </c>
    </row>
    <row r="98" spans="1:8" x14ac:dyDescent="0.25">
      <c r="A98" s="2">
        <v>0.7507638888888889</v>
      </c>
      <c r="B98" s="1" t="s">
        <v>194</v>
      </c>
      <c r="C98" t="s">
        <v>7</v>
      </c>
      <c r="D98" s="1" t="s">
        <v>195</v>
      </c>
      <c r="E98" t="s">
        <v>9</v>
      </c>
      <c r="F98">
        <v>9</v>
      </c>
      <c r="G98" t="str">
        <f t="shared" si="1"/>
        <v>var marker = L.marker([49.1225226667,9.20703]).addTo(map);</v>
      </c>
      <c r="H98" t="s">
        <v>697</v>
      </c>
    </row>
    <row r="99" spans="1:8" x14ac:dyDescent="0.25">
      <c r="A99" s="2">
        <v>0.75077546296296294</v>
      </c>
      <c r="B99" s="1" t="s">
        <v>196</v>
      </c>
      <c r="C99" t="s">
        <v>7</v>
      </c>
      <c r="D99" s="1" t="s">
        <v>197</v>
      </c>
      <c r="E99" t="s">
        <v>9</v>
      </c>
      <c r="F99">
        <v>9</v>
      </c>
      <c r="G99" t="str">
        <f t="shared" si="1"/>
        <v>var marker = L.marker([49.1224541667,9.2070105]).addTo(map);</v>
      </c>
      <c r="H99" t="s">
        <v>698</v>
      </c>
    </row>
    <row r="100" spans="1:8" x14ac:dyDescent="0.25">
      <c r="A100" s="2">
        <v>0.75078703703703698</v>
      </c>
      <c r="B100" s="1" t="s">
        <v>198</v>
      </c>
      <c r="C100" t="s">
        <v>7</v>
      </c>
      <c r="D100" s="1" t="s">
        <v>199</v>
      </c>
      <c r="E100" t="s">
        <v>9</v>
      </c>
      <c r="F100">
        <v>8</v>
      </c>
      <c r="G100" t="str">
        <f t="shared" si="1"/>
        <v>var marker = L.marker([49.1223966667,9.207006]).addTo(map);</v>
      </c>
      <c r="H100" t="s">
        <v>699</v>
      </c>
    </row>
    <row r="101" spans="1:8" x14ac:dyDescent="0.25">
      <c r="A101" s="2">
        <v>0.75079861111111112</v>
      </c>
      <c r="B101" s="1" t="s">
        <v>200</v>
      </c>
      <c r="C101" t="s">
        <v>7</v>
      </c>
      <c r="D101" s="1" t="s">
        <v>201</v>
      </c>
      <c r="E101" t="s">
        <v>9</v>
      </c>
      <c r="F101">
        <v>8</v>
      </c>
      <c r="G101" t="str">
        <f t="shared" si="1"/>
        <v>var marker = L.marker([49.1223551667,9.20700816667]).addTo(map);</v>
      </c>
      <c r="H101" t="s">
        <v>700</v>
      </c>
    </row>
    <row r="102" spans="1:8" x14ac:dyDescent="0.25">
      <c r="A102" s="2">
        <v>0.75081018518518527</v>
      </c>
      <c r="B102" s="1" t="s">
        <v>202</v>
      </c>
      <c r="C102" t="s">
        <v>7</v>
      </c>
      <c r="D102" s="1" t="s">
        <v>203</v>
      </c>
      <c r="E102" t="s">
        <v>9</v>
      </c>
      <c r="F102">
        <v>8</v>
      </c>
      <c r="G102" t="str">
        <f t="shared" si="1"/>
        <v>var marker = L.marker([49.1223436667,9.20702316667]).addTo(map);</v>
      </c>
      <c r="H102" t="s">
        <v>701</v>
      </c>
    </row>
    <row r="103" spans="1:8" x14ac:dyDescent="0.25">
      <c r="A103" s="2">
        <v>0.7508217592592592</v>
      </c>
      <c r="B103" s="1" t="s">
        <v>204</v>
      </c>
      <c r="C103" t="s">
        <v>7</v>
      </c>
      <c r="D103" s="1" t="s">
        <v>205</v>
      </c>
      <c r="E103" t="s">
        <v>9</v>
      </c>
      <c r="F103">
        <v>8</v>
      </c>
      <c r="G103" t="str">
        <f t="shared" si="1"/>
        <v>var marker = L.marker([49.1223145,9.20704916667]).addTo(map);</v>
      </c>
      <c r="H103" t="s">
        <v>702</v>
      </c>
    </row>
    <row r="104" spans="1:8" x14ac:dyDescent="0.25">
      <c r="A104" s="2">
        <v>0.75083333333333335</v>
      </c>
      <c r="B104" s="1" t="s">
        <v>206</v>
      </c>
      <c r="C104" t="s">
        <v>7</v>
      </c>
      <c r="D104" s="1" t="s">
        <v>207</v>
      </c>
      <c r="E104" t="s">
        <v>9</v>
      </c>
      <c r="F104">
        <v>8</v>
      </c>
      <c r="G104" t="str">
        <f t="shared" si="1"/>
        <v>var marker = L.marker([49.1223055,9.207088]).addTo(map);</v>
      </c>
      <c r="H104" t="s">
        <v>703</v>
      </c>
    </row>
    <row r="105" spans="1:8" x14ac:dyDescent="0.25">
      <c r="A105" s="2">
        <v>0.7527314814814815</v>
      </c>
      <c r="B105" s="1" t="s">
        <v>208</v>
      </c>
      <c r="C105" t="s">
        <v>7</v>
      </c>
      <c r="D105" s="1" t="s">
        <v>209</v>
      </c>
      <c r="E105" t="s">
        <v>9</v>
      </c>
      <c r="F105">
        <v>9</v>
      </c>
      <c r="G105" t="str">
        <f t="shared" si="1"/>
        <v>var marker = L.marker([49.122224,9.2083375]).addTo(map);</v>
      </c>
      <c r="H105" t="s">
        <v>704</v>
      </c>
    </row>
    <row r="106" spans="1:8" x14ac:dyDescent="0.25">
      <c r="A106" s="2">
        <v>0.75274305555555554</v>
      </c>
      <c r="B106" s="1" t="s">
        <v>210</v>
      </c>
      <c r="C106" t="s">
        <v>7</v>
      </c>
      <c r="D106" s="1" t="s">
        <v>211</v>
      </c>
      <c r="E106" t="s">
        <v>9</v>
      </c>
      <c r="F106">
        <v>9</v>
      </c>
      <c r="G106" t="str">
        <f t="shared" si="1"/>
        <v>var marker = L.marker([49.1222345,9.20827716667]).addTo(map);</v>
      </c>
      <c r="H106" t="s">
        <v>705</v>
      </c>
    </row>
    <row r="107" spans="1:8" x14ac:dyDescent="0.25">
      <c r="A107" s="2">
        <v>0.75275462962962969</v>
      </c>
      <c r="B107" s="1" t="s">
        <v>212</v>
      </c>
      <c r="C107" t="s">
        <v>7</v>
      </c>
      <c r="D107" s="1" t="s">
        <v>213</v>
      </c>
      <c r="E107" t="s">
        <v>9</v>
      </c>
      <c r="F107">
        <v>9</v>
      </c>
      <c r="G107" t="str">
        <f t="shared" si="1"/>
        <v>var marker = L.marker([49.1222556667,9.20822583333]).addTo(map);</v>
      </c>
      <c r="H107" t="s">
        <v>706</v>
      </c>
    </row>
    <row r="108" spans="1:8" x14ac:dyDescent="0.25">
      <c r="A108" s="2">
        <v>0.75276620370370362</v>
      </c>
      <c r="B108" s="1" t="s">
        <v>214</v>
      </c>
      <c r="C108" t="s">
        <v>7</v>
      </c>
      <c r="D108" s="1" t="s">
        <v>215</v>
      </c>
      <c r="E108" t="s">
        <v>9</v>
      </c>
      <c r="F108">
        <v>9</v>
      </c>
      <c r="G108" t="str">
        <f t="shared" si="1"/>
        <v>var marker = L.marker([49.1222736667,9.20817466667]).addTo(map);</v>
      </c>
      <c r="H108" t="s">
        <v>707</v>
      </c>
    </row>
    <row r="109" spans="1:8" x14ac:dyDescent="0.25">
      <c r="A109" s="2">
        <v>0.75277777777777777</v>
      </c>
      <c r="B109" s="1" t="s">
        <v>216</v>
      </c>
      <c r="C109" t="s">
        <v>7</v>
      </c>
      <c r="D109" s="1" t="s">
        <v>217</v>
      </c>
      <c r="E109" t="s">
        <v>9</v>
      </c>
      <c r="F109">
        <v>9</v>
      </c>
      <c r="G109" t="str">
        <f t="shared" si="1"/>
        <v>var marker = L.marker([49.12228,9.2081165]).addTo(map);</v>
      </c>
      <c r="H109" t="s">
        <v>708</v>
      </c>
    </row>
    <row r="110" spans="1:8" x14ac:dyDescent="0.25">
      <c r="A110" s="2">
        <v>0.75278935185185192</v>
      </c>
      <c r="B110" s="1" t="s">
        <v>218</v>
      </c>
      <c r="C110" t="s">
        <v>7</v>
      </c>
      <c r="D110" s="1" t="s">
        <v>219</v>
      </c>
      <c r="E110" t="s">
        <v>9</v>
      </c>
      <c r="F110">
        <v>9</v>
      </c>
      <c r="G110" t="str">
        <f t="shared" si="1"/>
        <v>var marker = L.marker([49.1222786667,9.20805416667]).addTo(map);</v>
      </c>
      <c r="H110" t="s">
        <v>709</v>
      </c>
    </row>
    <row r="111" spans="1:8" x14ac:dyDescent="0.25">
      <c r="A111" s="2">
        <v>0.75280092592592596</v>
      </c>
      <c r="B111" s="1" t="s">
        <v>220</v>
      </c>
      <c r="C111" t="s">
        <v>7</v>
      </c>
      <c r="D111" s="1" t="s">
        <v>221</v>
      </c>
      <c r="E111" t="s">
        <v>9</v>
      </c>
      <c r="F111">
        <v>9</v>
      </c>
      <c r="G111" t="str">
        <f t="shared" si="1"/>
        <v>var marker = L.marker([49.1222853333,9.20798983333]).addTo(map);</v>
      </c>
      <c r="H111" t="s">
        <v>710</v>
      </c>
    </row>
    <row r="112" spans="1:8" x14ac:dyDescent="0.25">
      <c r="A112" s="2">
        <v>0.7528125</v>
      </c>
      <c r="B112" s="1" t="s">
        <v>222</v>
      </c>
      <c r="C112" t="s">
        <v>7</v>
      </c>
      <c r="D112" s="1" t="s">
        <v>223</v>
      </c>
      <c r="E112" t="s">
        <v>9</v>
      </c>
      <c r="F112">
        <v>9</v>
      </c>
      <c r="G112" t="str">
        <f t="shared" si="1"/>
        <v>var marker = L.marker([49.1222956667,9.20792066667]).addTo(map);</v>
      </c>
      <c r="H112" t="s">
        <v>711</v>
      </c>
    </row>
    <row r="113" spans="1:8" x14ac:dyDescent="0.25">
      <c r="A113" s="2">
        <v>0.75282407407407403</v>
      </c>
      <c r="B113" s="1" t="s">
        <v>224</v>
      </c>
      <c r="C113" t="s">
        <v>7</v>
      </c>
      <c r="D113" s="1" t="s">
        <v>225</v>
      </c>
      <c r="E113" t="s">
        <v>9</v>
      </c>
      <c r="F113">
        <v>9</v>
      </c>
      <c r="G113" t="str">
        <f t="shared" si="1"/>
        <v>var marker = L.marker([49.1223081667,9.2078485]).addTo(map);</v>
      </c>
      <c r="H113" t="s">
        <v>712</v>
      </c>
    </row>
    <row r="114" spans="1:8" x14ac:dyDescent="0.25">
      <c r="A114" s="2">
        <v>0.75283564814814818</v>
      </c>
      <c r="B114" s="1" t="s">
        <v>226</v>
      </c>
      <c r="C114" t="s">
        <v>7</v>
      </c>
      <c r="D114" s="1" t="s">
        <v>227</v>
      </c>
      <c r="E114" t="s">
        <v>9</v>
      </c>
      <c r="F114">
        <v>9</v>
      </c>
      <c r="G114" t="str">
        <f t="shared" si="1"/>
        <v>var marker = L.marker([49.1223255,9.207783]).addTo(map);</v>
      </c>
      <c r="H114" t="s">
        <v>713</v>
      </c>
    </row>
    <row r="115" spans="1:8" x14ac:dyDescent="0.25">
      <c r="A115" s="2">
        <v>0.75284722222222211</v>
      </c>
      <c r="B115" s="1" t="s">
        <v>202</v>
      </c>
      <c r="C115" t="s">
        <v>7</v>
      </c>
      <c r="D115" s="1" t="s">
        <v>228</v>
      </c>
      <c r="E115" t="s">
        <v>9</v>
      </c>
      <c r="F115">
        <v>9</v>
      </c>
      <c r="G115" t="str">
        <f t="shared" si="1"/>
        <v>var marker = L.marker([49.1223436667,9.2077255]).addTo(map);</v>
      </c>
      <c r="H115" t="s">
        <v>714</v>
      </c>
    </row>
    <row r="116" spans="1:8" x14ac:dyDescent="0.25">
      <c r="A116" s="2">
        <v>0.75285879629629626</v>
      </c>
      <c r="B116" s="1" t="s">
        <v>229</v>
      </c>
      <c r="C116" t="s">
        <v>7</v>
      </c>
      <c r="D116" s="1" t="s">
        <v>230</v>
      </c>
      <c r="E116" t="s">
        <v>9</v>
      </c>
      <c r="F116">
        <v>9</v>
      </c>
      <c r="G116" t="str">
        <f t="shared" si="1"/>
        <v>var marker = L.marker([49.1223681667,9.20767983333]).addTo(map);</v>
      </c>
      <c r="H116" t="s">
        <v>715</v>
      </c>
    </row>
    <row r="117" spans="1:8" x14ac:dyDescent="0.25">
      <c r="A117" s="2">
        <v>0.75287037037037041</v>
      </c>
      <c r="B117" s="1" t="s">
        <v>231</v>
      </c>
      <c r="C117" t="s">
        <v>7</v>
      </c>
      <c r="D117" s="1" t="s">
        <v>232</v>
      </c>
      <c r="E117" t="s">
        <v>9</v>
      </c>
      <c r="F117">
        <v>9</v>
      </c>
      <c r="G117" t="str">
        <f t="shared" si="1"/>
        <v>var marker = L.marker([49.1223971667,9.20763733333]).addTo(map);</v>
      </c>
      <c r="H117" t="s">
        <v>716</v>
      </c>
    </row>
    <row r="118" spans="1:8" x14ac:dyDescent="0.25">
      <c r="A118" s="2">
        <v>0.75288194444444445</v>
      </c>
      <c r="B118" s="1" t="s">
        <v>233</v>
      </c>
      <c r="C118" t="s">
        <v>7</v>
      </c>
      <c r="D118" s="1" t="s">
        <v>234</v>
      </c>
      <c r="E118" t="s">
        <v>9</v>
      </c>
      <c r="F118">
        <v>9</v>
      </c>
      <c r="G118" t="str">
        <f t="shared" si="1"/>
        <v>var marker = L.marker([49.1224296667,9.20761066667]).addTo(map);</v>
      </c>
      <c r="H118" t="s">
        <v>717</v>
      </c>
    </row>
    <row r="119" spans="1:8" x14ac:dyDescent="0.25">
      <c r="A119" s="2">
        <v>0.75289351851851849</v>
      </c>
      <c r="B119" s="1" t="s">
        <v>235</v>
      </c>
      <c r="C119" t="s">
        <v>7</v>
      </c>
      <c r="D119" s="1" t="s">
        <v>236</v>
      </c>
      <c r="E119" t="s">
        <v>9</v>
      </c>
      <c r="F119">
        <v>9</v>
      </c>
      <c r="G119" t="str">
        <f t="shared" si="1"/>
        <v>var marker = L.marker([49.122463,9.20758816667]).addTo(map);</v>
      </c>
      <c r="H119" t="s">
        <v>718</v>
      </c>
    </row>
    <row r="120" spans="1:8" x14ac:dyDescent="0.25">
      <c r="A120" s="2">
        <v>0.75290509259259253</v>
      </c>
      <c r="B120" s="1" t="s">
        <v>237</v>
      </c>
      <c r="C120" t="s">
        <v>7</v>
      </c>
      <c r="D120" s="1" t="s">
        <v>238</v>
      </c>
      <c r="E120" t="s">
        <v>9</v>
      </c>
      <c r="F120">
        <v>9</v>
      </c>
      <c r="G120" t="str">
        <f t="shared" si="1"/>
        <v>var marker = L.marker([49.122501,9.20757466667]).addTo(map);</v>
      </c>
      <c r="H120" t="s">
        <v>719</v>
      </c>
    </row>
    <row r="121" spans="1:8" x14ac:dyDescent="0.25">
      <c r="A121" s="2">
        <v>0.75291666666666668</v>
      </c>
      <c r="B121" s="1" t="s">
        <v>239</v>
      </c>
      <c r="C121" t="s">
        <v>7</v>
      </c>
      <c r="D121" s="1" t="s">
        <v>240</v>
      </c>
      <c r="E121" t="s">
        <v>9</v>
      </c>
      <c r="F121">
        <v>9</v>
      </c>
      <c r="G121" t="str">
        <f t="shared" si="1"/>
        <v>var marker = L.marker([49.12253,9.20756216667]).addTo(map);</v>
      </c>
      <c r="H121" t="s">
        <v>720</v>
      </c>
    </row>
    <row r="122" spans="1:8" x14ac:dyDescent="0.25">
      <c r="A122" s="2">
        <v>0.75292824074074083</v>
      </c>
      <c r="B122" s="1" t="s">
        <v>241</v>
      </c>
      <c r="C122" t="s">
        <v>7</v>
      </c>
      <c r="D122" s="1" t="s">
        <v>242</v>
      </c>
      <c r="E122" t="s">
        <v>9</v>
      </c>
      <c r="F122">
        <v>9</v>
      </c>
      <c r="G122" t="str">
        <f t="shared" si="1"/>
        <v>var marker = L.marker([49.1225591667,9.207562]).addTo(map);</v>
      </c>
      <c r="H122" t="s">
        <v>721</v>
      </c>
    </row>
    <row r="123" spans="1:8" x14ac:dyDescent="0.25">
      <c r="A123" s="2">
        <v>0.75293981481481476</v>
      </c>
      <c r="B123" s="1" t="s">
        <v>243</v>
      </c>
      <c r="C123" t="s">
        <v>7</v>
      </c>
      <c r="D123" s="1" t="s">
        <v>242</v>
      </c>
      <c r="E123" t="s">
        <v>9</v>
      </c>
      <c r="F123">
        <v>9</v>
      </c>
      <c r="G123" t="str">
        <f t="shared" si="1"/>
        <v>var marker = L.marker([49.1225873333,9.207562]).addTo(map);</v>
      </c>
      <c r="H123" t="s">
        <v>722</v>
      </c>
    </row>
    <row r="124" spans="1:8" x14ac:dyDescent="0.25">
      <c r="A124" s="2">
        <v>0.75295138888888891</v>
      </c>
      <c r="B124" s="1" t="s">
        <v>244</v>
      </c>
      <c r="C124" t="s">
        <v>7</v>
      </c>
      <c r="D124" s="1" t="s">
        <v>245</v>
      </c>
      <c r="E124" t="s">
        <v>9</v>
      </c>
      <c r="F124">
        <v>9</v>
      </c>
      <c r="G124" t="str">
        <f t="shared" si="1"/>
        <v>var marker = L.marker([49.1226121667,9.20757733333]).addTo(map);</v>
      </c>
      <c r="H124" t="s">
        <v>723</v>
      </c>
    </row>
    <row r="125" spans="1:8" x14ac:dyDescent="0.25">
      <c r="A125" s="2">
        <v>0.75296296296296295</v>
      </c>
      <c r="B125" s="1" t="s">
        <v>246</v>
      </c>
      <c r="C125" t="s">
        <v>7</v>
      </c>
      <c r="D125" s="1" t="s">
        <v>247</v>
      </c>
      <c r="E125" t="s">
        <v>9</v>
      </c>
      <c r="F125">
        <v>9</v>
      </c>
      <c r="G125" t="str">
        <f t="shared" si="1"/>
        <v>var marker = L.marker([49.1226426667,9.2075865]).addTo(map);</v>
      </c>
      <c r="H125" t="s">
        <v>724</v>
      </c>
    </row>
    <row r="126" spans="1:8" x14ac:dyDescent="0.25">
      <c r="A126" s="2">
        <v>0.75297453703703709</v>
      </c>
      <c r="B126" s="1" t="s">
        <v>248</v>
      </c>
      <c r="C126" t="s">
        <v>7</v>
      </c>
      <c r="D126" s="1" t="s">
        <v>249</v>
      </c>
      <c r="E126" t="s">
        <v>9</v>
      </c>
      <c r="F126">
        <v>9</v>
      </c>
      <c r="G126" t="str">
        <f t="shared" si="1"/>
        <v>var marker = L.marker([49.1226781667,9.20759733333]).addTo(map);</v>
      </c>
      <c r="H126" t="s">
        <v>725</v>
      </c>
    </row>
    <row r="127" spans="1:8" x14ac:dyDescent="0.25">
      <c r="A127" s="2">
        <v>0.75298611111111102</v>
      </c>
      <c r="B127" s="1" t="s">
        <v>250</v>
      </c>
      <c r="C127" t="s">
        <v>7</v>
      </c>
      <c r="D127" s="1" t="s">
        <v>251</v>
      </c>
      <c r="E127" t="s">
        <v>9</v>
      </c>
      <c r="F127">
        <v>9</v>
      </c>
      <c r="G127" t="str">
        <f t="shared" si="1"/>
        <v>var marker = L.marker([49.1227123333,9.20761433333]).addTo(map);</v>
      </c>
      <c r="H127" t="s">
        <v>726</v>
      </c>
    </row>
    <row r="128" spans="1:8" x14ac:dyDescent="0.25">
      <c r="A128" s="2">
        <v>0.75299768518518517</v>
      </c>
      <c r="B128" s="1" t="s">
        <v>252</v>
      </c>
      <c r="C128" t="s">
        <v>7</v>
      </c>
      <c r="D128" s="1" t="s">
        <v>253</v>
      </c>
      <c r="E128" t="s">
        <v>9</v>
      </c>
      <c r="F128">
        <v>9</v>
      </c>
      <c r="G128" t="str">
        <f t="shared" si="1"/>
        <v>var marker = L.marker([49.1227493333,9.20762333333]).addTo(map);</v>
      </c>
      <c r="H128" t="s">
        <v>727</v>
      </c>
    </row>
    <row r="129" spans="1:8" x14ac:dyDescent="0.25">
      <c r="A129" s="2">
        <v>0.75300925925925932</v>
      </c>
      <c r="B129" s="1" t="s">
        <v>254</v>
      </c>
      <c r="C129" t="s">
        <v>7</v>
      </c>
      <c r="D129" s="1" t="s">
        <v>255</v>
      </c>
      <c r="E129" t="s">
        <v>9</v>
      </c>
      <c r="F129">
        <v>9</v>
      </c>
      <c r="G129" t="str">
        <f t="shared" si="1"/>
        <v>var marker = L.marker([49.1227868333,9.20763483333]).addTo(map);</v>
      </c>
      <c r="H129" t="s">
        <v>728</v>
      </c>
    </row>
    <row r="130" spans="1:8" x14ac:dyDescent="0.25">
      <c r="A130" s="2">
        <v>0.75302083333333336</v>
      </c>
      <c r="B130" s="1" t="s">
        <v>256</v>
      </c>
      <c r="C130" t="s">
        <v>7</v>
      </c>
      <c r="D130" s="1" t="s">
        <v>257</v>
      </c>
      <c r="E130" t="s">
        <v>9</v>
      </c>
      <c r="F130">
        <v>9</v>
      </c>
      <c r="G130" t="str">
        <f t="shared" si="1"/>
        <v>var marker = L.marker([49.1228178333,9.207661]).addTo(map);</v>
      </c>
      <c r="H130" t="s">
        <v>729</v>
      </c>
    </row>
    <row r="131" spans="1:8" x14ac:dyDescent="0.25">
      <c r="A131" s="2">
        <v>0.7530324074074074</v>
      </c>
      <c r="B131" s="1" t="s">
        <v>258</v>
      </c>
      <c r="C131" t="s">
        <v>7</v>
      </c>
      <c r="D131" s="1" t="s">
        <v>259</v>
      </c>
      <c r="E131" t="s">
        <v>9</v>
      </c>
      <c r="F131">
        <v>9</v>
      </c>
      <c r="G131" t="str">
        <f t="shared" ref="G131:G194" si="2">+"var marker = L.marker(["&amp;B131&amp;","&amp;D131&amp;"]).addTo(map);"</f>
        <v>var marker = L.marker([49.1228476667,9.20768733333]).addTo(map);</v>
      </c>
      <c r="H131" t="s">
        <v>730</v>
      </c>
    </row>
    <row r="132" spans="1:8" x14ac:dyDescent="0.25">
      <c r="A132" s="2">
        <v>0.75304398148148144</v>
      </c>
      <c r="B132" s="1" t="s">
        <v>260</v>
      </c>
      <c r="C132" t="s">
        <v>7</v>
      </c>
      <c r="D132" s="1" t="s">
        <v>261</v>
      </c>
      <c r="E132" t="s">
        <v>9</v>
      </c>
      <c r="F132">
        <v>9</v>
      </c>
      <c r="G132" t="str">
        <f t="shared" si="2"/>
        <v>var marker = L.marker([49.1228785,9.20771333333]).addTo(map);</v>
      </c>
      <c r="H132" t="s">
        <v>731</v>
      </c>
    </row>
    <row r="133" spans="1:8" x14ac:dyDescent="0.25">
      <c r="A133" s="2">
        <v>0.75305555555555559</v>
      </c>
      <c r="B133" s="1" t="s">
        <v>262</v>
      </c>
      <c r="C133" t="s">
        <v>7</v>
      </c>
      <c r="D133" s="1" t="s">
        <v>263</v>
      </c>
      <c r="E133" t="s">
        <v>9</v>
      </c>
      <c r="F133">
        <v>9</v>
      </c>
      <c r="G133" t="str">
        <f t="shared" si="2"/>
        <v>var marker = L.marker([49.1229118333,9.20774416667]).addTo(map);</v>
      </c>
      <c r="H133" t="s">
        <v>732</v>
      </c>
    </row>
    <row r="134" spans="1:8" x14ac:dyDescent="0.25">
      <c r="A134" s="2">
        <v>0.75306712962962974</v>
      </c>
      <c r="B134" s="1" t="s">
        <v>264</v>
      </c>
      <c r="C134" t="s">
        <v>7</v>
      </c>
      <c r="D134" s="1" t="s">
        <v>265</v>
      </c>
      <c r="E134" t="s">
        <v>9</v>
      </c>
      <c r="F134">
        <v>9</v>
      </c>
      <c r="G134" t="str">
        <f t="shared" si="2"/>
        <v>var marker = L.marker([49.1229351667,9.20776533333]).addTo(map);</v>
      </c>
      <c r="H134" t="s">
        <v>733</v>
      </c>
    </row>
    <row r="135" spans="1:8" x14ac:dyDescent="0.25">
      <c r="A135" s="2">
        <v>0.75307870370370367</v>
      </c>
      <c r="B135" s="1" t="s">
        <v>266</v>
      </c>
      <c r="C135" t="s">
        <v>7</v>
      </c>
      <c r="D135" s="1" t="s">
        <v>267</v>
      </c>
      <c r="E135" t="s">
        <v>9</v>
      </c>
      <c r="F135">
        <v>9</v>
      </c>
      <c r="G135" t="str">
        <f t="shared" si="2"/>
        <v>var marker = L.marker([49.1229478333,9.20778366667]).addTo(map);</v>
      </c>
      <c r="H135" t="s">
        <v>734</v>
      </c>
    </row>
    <row r="136" spans="1:8" x14ac:dyDescent="0.25">
      <c r="A136" s="2">
        <v>0.75309027777777782</v>
      </c>
      <c r="B136" s="1" t="s">
        <v>268</v>
      </c>
      <c r="C136" t="s">
        <v>7</v>
      </c>
      <c r="D136" s="1" t="s">
        <v>269</v>
      </c>
      <c r="E136" t="s">
        <v>9</v>
      </c>
      <c r="F136">
        <v>9</v>
      </c>
      <c r="G136" t="str">
        <f t="shared" si="2"/>
        <v>var marker = L.marker([49.122955,9.20781616667]).addTo(map);</v>
      </c>
      <c r="H136" t="s">
        <v>735</v>
      </c>
    </row>
    <row r="137" spans="1:8" x14ac:dyDescent="0.25">
      <c r="A137" s="2">
        <v>0.75310185185185186</v>
      </c>
      <c r="B137" s="1" t="s">
        <v>270</v>
      </c>
      <c r="C137" t="s">
        <v>7</v>
      </c>
      <c r="D137" s="1" t="s">
        <v>271</v>
      </c>
      <c r="E137" t="s">
        <v>9</v>
      </c>
      <c r="F137">
        <v>9</v>
      </c>
      <c r="G137" t="str">
        <f t="shared" si="2"/>
        <v>var marker = L.marker([49.1229621667,9.207843]).addTo(map);</v>
      </c>
      <c r="H137" t="s">
        <v>736</v>
      </c>
    </row>
    <row r="138" spans="1:8" x14ac:dyDescent="0.25">
      <c r="A138" s="2">
        <v>0.75311342592592589</v>
      </c>
      <c r="B138" s="1" t="s">
        <v>272</v>
      </c>
      <c r="C138" t="s">
        <v>7</v>
      </c>
      <c r="D138" s="1" t="s">
        <v>273</v>
      </c>
      <c r="E138" t="s">
        <v>9</v>
      </c>
      <c r="F138">
        <v>9</v>
      </c>
      <c r="G138" t="str">
        <f t="shared" si="2"/>
        <v>var marker = L.marker([49.1229756667,9.20786716667]).addTo(map);</v>
      </c>
      <c r="H138" t="s">
        <v>737</v>
      </c>
    </row>
    <row r="139" spans="1:8" x14ac:dyDescent="0.25">
      <c r="A139" s="2">
        <v>0.75312499999999993</v>
      </c>
      <c r="B139" s="1" t="s">
        <v>274</v>
      </c>
      <c r="C139" t="s">
        <v>7</v>
      </c>
      <c r="D139" s="1" t="s">
        <v>275</v>
      </c>
      <c r="E139" t="s">
        <v>9</v>
      </c>
      <c r="F139">
        <v>9</v>
      </c>
      <c r="G139" t="str">
        <f t="shared" si="2"/>
        <v>var marker = L.marker([49.122987,9.20788966667]).addTo(map);</v>
      </c>
      <c r="H139" t="s">
        <v>738</v>
      </c>
    </row>
    <row r="140" spans="1:8" x14ac:dyDescent="0.25">
      <c r="A140" s="2">
        <v>0.75313657407407408</v>
      </c>
      <c r="B140" s="1" t="s">
        <v>276</v>
      </c>
      <c r="C140" t="s">
        <v>7</v>
      </c>
      <c r="D140" s="1" t="s">
        <v>277</v>
      </c>
      <c r="E140" t="s">
        <v>9</v>
      </c>
      <c r="F140">
        <v>9</v>
      </c>
      <c r="G140" t="str">
        <f t="shared" si="2"/>
        <v>var marker = L.marker([49.1230003333,9.207919]).addTo(map);</v>
      </c>
      <c r="H140" t="s">
        <v>739</v>
      </c>
    </row>
    <row r="141" spans="1:8" x14ac:dyDescent="0.25">
      <c r="A141" s="2">
        <v>0.75314814814814823</v>
      </c>
      <c r="B141" s="1" t="s">
        <v>278</v>
      </c>
      <c r="C141" t="s">
        <v>7</v>
      </c>
      <c r="D141" s="1" t="s">
        <v>279</v>
      </c>
      <c r="E141" t="s">
        <v>9</v>
      </c>
      <c r="F141">
        <v>9</v>
      </c>
      <c r="G141" t="str">
        <f t="shared" si="2"/>
        <v>var marker = L.marker([49.1230146667,9.20794133333]).addTo(map);</v>
      </c>
      <c r="H141" t="s">
        <v>740</v>
      </c>
    </row>
    <row r="142" spans="1:8" x14ac:dyDescent="0.25">
      <c r="A142" s="2">
        <v>0.75315972222222216</v>
      </c>
      <c r="B142" s="1" t="s">
        <v>280</v>
      </c>
      <c r="C142" t="s">
        <v>7</v>
      </c>
      <c r="D142" s="1" t="s">
        <v>281</v>
      </c>
      <c r="E142" t="s">
        <v>9</v>
      </c>
      <c r="F142">
        <v>9</v>
      </c>
      <c r="G142" t="str">
        <f t="shared" si="2"/>
        <v>var marker = L.marker([49.1230303333,9.20795683333]).addTo(map);</v>
      </c>
      <c r="H142" t="s">
        <v>741</v>
      </c>
    </row>
    <row r="143" spans="1:8" x14ac:dyDescent="0.25">
      <c r="A143" s="2">
        <v>0.75317129629629631</v>
      </c>
      <c r="B143" s="1" t="s">
        <v>282</v>
      </c>
      <c r="C143" t="s">
        <v>7</v>
      </c>
      <c r="D143" s="1" t="s">
        <v>283</v>
      </c>
      <c r="E143" t="s">
        <v>9</v>
      </c>
      <c r="F143">
        <v>9</v>
      </c>
      <c r="G143" t="str">
        <f t="shared" si="2"/>
        <v>var marker = L.marker([49.1230541667,9.20796633333]).addTo(map);</v>
      </c>
      <c r="H143" t="s">
        <v>742</v>
      </c>
    </row>
    <row r="144" spans="1:8" x14ac:dyDescent="0.25">
      <c r="A144" s="2">
        <v>0.75318287037037035</v>
      </c>
      <c r="B144" s="1" t="s">
        <v>284</v>
      </c>
      <c r="C144" t="s">
        <v>7</v>
      </c>
      <c r="D144" s="1" t="s">
        <v>285</v>
      </c>
      <c r="E144" t="s">
        <v>9</v>
      </c>
      <c r="F144">
        <v>9</v>
      </c>
      <c r="G144" t="str">
        <f t="shared" si="2"/>
        <v>var marker = L.marker([49.1230833333,9.20796366667]).addTo(map);</v>
      </c>
      <c r="H144" t="s">
        <v>743</v>
      </c>
    </row>
    <row r="145" spans="1:8" x14ac:dyDescent="0.25">
      <c r="A145" s="2">
        <v>0.7531944444444445</v>
      </c>
      <c r="B145" s="1" t="s">
        <v>286</v>
      </c>
      <c r="C145" t="s">
        <v>7</v>
      </c>
      <c r="D145" s="1" t="s">
        <v>283</v>
      </c>
      <c r="E145" t="s">
        <v>9</v>
      </c>
      <c r="F145">
        <v>9</v>
      </c>
      <c r="G145" t="str">
        <f t="shared" si="2"/>
        <v>var marker = L.marker([49.1231168333,9.20796633333]).addTo(map);</v>
      </c>
      <c r="H145" t="s">
        <v>744</v>
      </c>
    </row>
    <row r="146" spans="1:8" x14ac:dyDescent="0.25">
      <c r="A146" s="2">
        <v>0.75320601851851843</v>
      </c>
      <c r="B146" s="1" t="s">
        <v>287</v>
      </c>
      <c r="C146" t="s">
        <v>7</v>
      </c>
      <c r="D146" s="1" t="s">
        <v>288</v>
      </c>
      <c r="E146" t="s">
        <v>9</v>
      </c>
      <c r="F146">
        <v>9</v>
      </c>
      <c r="G146" t="str">
        <f t="shared" si="2"/>
        <v>var marker = L.marker([49.1231533333,9.20797916667]).addTo(map);</v>
      </c>
      <c r="H146" t="s">
        <v>745</v>
      </c>
    </row>
    <row r="147" spans="1:8" x14ac:dyDescent="0.25">
      <c r="A147" s="2">
        <v>0.75321759259259258</v>
      </c>
      <c r="B147" s="1" t="s">
        <v>289</v>
      </c>
      <c r="C147" t="s">
        <v>7</v>
      </c>
      <c r="D147" s="1" t="s">
        <v>290</v>
      </c>
      <c r="E147" t="s">
        <v>9</v>
      </c>
      <c r="F147">
        <v>9</v>
      </c>
      <c r="G147" t="str">
        <f t="shared" si="2"/>
        <v>var marker = L.marker([49.1231905,9.207992]).addTo(map);</v>
      </c>
      <c r="H147" t="s">
        <v>746</v>
      </c>
    </row>
    <row r="148" spans="1:8" x14ac:dyDescent="0.25">
      <c r="A148" s="2">
        <v>0.75322916666666673</v>
      </c>
      <c r="B148" s="1" t="s">
        <v>291</v>
      </c>
      <c r="C148" t="s">
        <v>7</v>
      </c>
      <c r="D148" s="1" t="s">
        <v>292</v>
      </c>
      <c r="E148" t="s">
        <v>9</v>
      </c>
      <c r="F148">
        <v>9</v>
      </c>
      <c r="G148" t="str">
        <f t="shared" si="2"/>
        <v>var marker = L.marker([49.1232145,9.20800466667]).addTo(map);</v>
      </c>
      <c r="H148" t="s">
        <v>747</v>
      </c>
    </row>
    <row r="149" spans="1:8" x14ac:dyDescent="0.25">
      <c r="A149" s="2">
        <v>0.75324074074074077</v>
      </c>
      <c r="B149" s="1" t="s">
        <v>293</v>
      </c>
      <c r="C149" t="s">
        <v>7</v>
      </c>
      <c r="D149" s="1" t="s">
        <v>294</v>
      </c>
      <c r="E149" t="s">
        <v>9</v>
      </c>
      <c r="F149">
        <v>9</v>
      </c>
      <c r="G149" t="str">
        <f t="shared" si="2"/>
        <v>var marker = L.marker([49.123236,9.208008]).addTo(map);</v>
      </c>
      <c r="H149" t="s">
        <v>748</v>
      </c>
    </row>
    <row r="150" spans="1:8" x14ac:dyDescent="0.25">
      <c r="A150" s="2">
        <v>0.75325231481481481</v>
      </c>
      <c r="B150" s="1" t="s">
        <v>295</v>
      </c>
      <c r="C150" t="s">
        <v>7</v>
      </c>
      <c r="D150" s="1" t="s">
        <v>296</v>
      </c>
      <c r="E150" t="s">
        <v>9</v>
      </c>
      <c r="F150">
        <v>9</v>
      </c>
      <c r="G150" t="str">
        <f t="shared" si="2"/>
        <v>var marker = L.marker([49.123267,9.20801116667]).addTo(map);</v>
      </c>
      <c r="H150" t="s">
        <v>749</v>
      </c>
    </row>
    <row r="151" spans="1:8" x14ac:dyDescent="0.25">
      <c r="A151" s="2">
        <v>0.75326388888888884</v>
      </c>
      <c r="B151" s="1" t="s">
        <v>297</v>
      </c>
      <c r="C151" t="s">
        <v>7</v>
      </c>
      <c r="D151" s="1" t="s">
        <v>39</v>
      </c>
      <c r="E151" t="s">
        <v>9</v>
      </c>
      <c r="F151">
        <v>9</v>
      </c>
      <c r="G151" t="str">
        <f t="shared" si="2"/>
        <v>var marker = L.marker([49.123302,9.20801983333]).addTo(map);</v>
      </c>
      <c r="H151" t="s">
        <v>750</v>
      </c>
    </row>
    <row r="152" spans="1:8" x14ac:dyDescent="0.25">
      <c r="A152" s="2">
        <v>0.75327546296296299</v>
      </c>
      <c r="B152" s="1" t="s">
        <v>298</v>
      </c>
      <c r="C152" t="s">
        <v>7</v>
      </c>
      <c r="D152" s="1" t="s">
        <v>299</v>
      </c>
      <c r="E152" t="s">
        <v>9</v>
      </c>
      <c r="F152">
        <v>9</v>
      </c>
      <c r="G152" t="str">
        <f t="shared" si="2"/>
        <v>var marker = L.marker([49.1233305,9.20802533333]).addTo(map);</v>
      </c>
      <c r="H152" t="s">
        <v>751</v>
      </c>
    </row>
    <row r="153" spans="1:8" x14ac:dyDescent="0.25">
      <c r="A153" s="2">
        <v>0.75328703703703714</v>
      </c>
      <c r="B153" s="1" t="s">
        <v>300</v>
      </c>
      <c r="C153" t="s">
        <v>7</v>
      </c>
      <c r="D153" s="1" t="s">
        <v>299</v>
      </c>
      <c r="E153" t="s">
        <v>9</v>
      </c>
      <c r="F153">
        <v>9</v>
      </c>
      <c r="G153" t="str">
        <f t="shared" si="2"/>
        <v>var marker = L.marker([49.1233553333,9.20802533333]).addTo(map);</v>
      </c>
      <c r="H153" t="s">
        <v>752</v>
      </c>
    </row>
    <row r="154" spans="1:8" x14ac:dyDescent="0.25">
      <c r="A154" s="2">
        <v>0.75329861111111107</v>
      </c>
      <c r="B154" s="1" t="s">
        <v>301</v>
      </c>
      <c r="C154" t="s">
        <v>7</v>
      </c>
      <c r="D154" s="1" t="s">
        <v>73</v>
      </c>
      <c r="E154" t="s">
        <v>9</v>
      </c>
      <c r="F154">
        <v>9</v>
      </c>
      <c r="G154" t="str">
        <f t="shared" si="2"/>
        <v>var marker = L.marker([49.1233661667,9.2080215]).addTo(map);</v>
      </c>
      <c r="H154" t="s">
        <v>753</v>
      </c>
    </row>
    <row r="155" spans="1:8" x14ac:dyDescent="0.25">
      <c r="A155" s="2">
        <v>0.75331018518518522</v>
      </c>
      <c r="B155" s="1" t="s">
        <v>302</v>
      </c>
      <c r="C155" t="s">
        <v>7</v>
      </c>
      <c r="D155" s="1" t="s">
        <v>303</v>
      </c>
      <c r="E155" t="s">
        <v>9</v>
      </c>
      <c r="F155">
        <v>9</v>
      </c>
      <c r="G155" t="str">
        <f t="shared" si="2"/>
        <v>var marker = L.marker([49.1233876667,9.208018]).addTo(map);</v>
      </c>
      <c r="H155" t="s">
        <v>754</v>
      </c>
    </row>
    <row r="156" spans="1:8" x14ac:dyDescent="0.25">
      <c r="A156" s="2">
        <v>0.75332175925925926</v>
      </c>
      <c r="B156" s="1" t="s">
        <v>304</v>
      </c>
      <c r="C156" t="s">
        <v>7</v>
      </c>
      <c r="D156" s="1" t="s">
        <v>305</v>
      </c>
      <c r="E156" t="s">
        <v>9</v>
      </c>
      <c r="F156">
        <v>9</v>
      </c>
      <c r="G156" t="str">
        <f t="shared" si="2"/>
        <v>var marker = L.marker([49.123406,9.208001]).addTo(map);</v>
      </c>
      <c r="H156" t="s">
        <v>755</v>
      </c>
    </row>
    <row r="157" spans="1:8" x14ac:dyDescent="0.25">
      <c r="A157" s="2">
        <v>0.7533333333333333</v>
      </c>
      <c r="B157" s="1" t="s">
        <v>306</v>
      </c>
      <c r="C157" t="s">
        <v>7</v>
      </c>
      <c r="D157" s="1" t="s">
        <v>307</v>
      </c>
      <c r="E157" t="s">
        <v>9</v>
      </c>
      <c r="F157">
        <v>9</v>
      </c>
      <c r="G157" t="str">
        <f t="shared" si="2"/>
        <v>var marker = L.marker([49.1234173333,9.207966]).addTo(map);</v>
      </c>
      <c r="H157" t="s">
        <v>756</v>
      </c>
    </row>
    <row r="158" spans="1:8" x14ac:dyDescent="0.25">
      <c r="A158" s="2">
        <v>0.75334490740740734</v>
      </c>
      <c r="B158" s="1" t="s">
        <v>308</v>
      </c>
      <c r="C158" t="s">
        <v>7</v>
      </c>
      <c r="D158" s="1" t="s">
        <v>309</v>
      </c>
      <c r="E158" t="s">
        <v>9</v>
      </c>
      <c r="F158">
        <v>9</v>
      </c>
      <c r="G158" t="str">
        <f t="shared" si="2"/>
        <v>var marker = L.marker([49.1234271667,9.207931]).addTo(map);</v>
      </c>
      <c r="H158" t="s">
        <v>757</v>
      </c>
    </row>
    <row r="159" spans="1:8" x14ac:dyDescent="0.25">
      <c r="A159" s="2">
        <v>0.75335648148148149</v>
      </c>
      <c r="B159" s="1" t="s">
        <v>310</v>
      </c>
      <c r="C159" t="s">
        <v>7</v>
      </c>
      <c r="D159" s="1" t="s">
        <v>311</v>
      </c>
      <c r="E159" t="s">
        <v>9</v>
      </c>
      <c r="F159">
        <v>9</v>
      </c>
      <c r="G159" t="str">
        <f t="shared" si="2"/>
        <v>var marker = L.marker([49.1234376667,9.2078785]).addTo(map);</v>
      </c>
      <c r="H159" t="s">
        <v>758</v>
      </c>
    </row>
    <row r="160" spans="1:8" x14ac:dyDescent="0.25">
      <c r="A160" s="2">
        <v>0.75336805555555564</v>
      </c>
      <c r="B160" s="1" t="s">
        <v>312</v>
      </c>
      <c r="C160" t="s">
        <v>7</v>
      </c>
      <c r="D160" s="1" t="s">
        <v>313</v>
      </c>
      <c r="E160" t="s">
        <v>9</v>
      </c>
      <c r="F160">
        <v>9</v>
      </c>
      <c r="G160" t="str">
        <f t="shared" si="2"/>
        <v>var marker = L.marker([49.1234546667,9.2078185]).addTo(map);</v>
      </c>
      <c r="H160" t="s">
        <v>759</v>
      </c>
    </row>
    <row r="161" spans="1:8" x14ac:dyDescent="0.25">
      <c r="A161" s="2">
        <v>0.75337962962962957</v>
      </c>
      <c r="B161" s="1" t="s">
        <v>314</v>
      </c>
      <c r="C161" t="s">
        <v>7</v>
      </c>
      <c r="D161" s="1" t="s">
        <v>315</v>
      </c>
      <c r="E161" t="s">
        <v>9</v>
      </c>
      <c r="F161">
        <v>9</v>
      </c>
      <c r="G161" t="str">
        <f t="shared" si="2"/>
        <v>var marker = L.marker([49.1234635,9.20775933333]).addTo(map);</v>
      </c>
      <c r="H161" t="s">
        <v>760</v>
      </c>
    </row>
    <row r="162" spans="1:8" x14ac:dyDescent="0.25">
      <c r="A162" s="2">
        <v>0.75339120370370372</v>
      </c>
      <c r="B162" s="1" t="s">
        <v>316</v>
      </c>
      <c r="C162" t="s">
        <v>7</v>
      </c>
      <c r="D162" s="1" t="s">
        <v>317</v>
      </c>
      <c r="E162" t="s">
        <v>9</v>
      </c>
      <c r="F162">
        <v>9</v>
      </c>
      <c r="G162" t="str">
        <f t="shared" si="2"/>
        <v>var marker = L.marker([49.12347,9.20770366667]).addTo(map);</v>
      </c>
      <c r="H162" t="s">
        <v>761</v>
      </c>
    </row>
    <row r="163" spans="1:8" x14ac:dyDescent="0.25">
      <c r="A163" s="2">
        <v>0.75340277777777775</v>
      </c>
      <c r="B163" s="1" t="s">
        <v>318</v>
      </c>
      <c r="C163" t="s">
        <v>7</v>
      </c>
      <c r="D163" s="1" t="s">
        <v>319</v>
      </c>
      <c r="E163" t="s">
        <v>9</v>
      </c>
      <c r="F163">
        <v>9</v>
      </c>
      <c r="G163" t="str">
        <f t="shared" si="2"/>
        <v>var marker = L.marker([49.1234875,9.20765666667]).addTo(map);</v>
      </c>
      <c r="H163" t="s">
        <v>762</v>
      </c>
    </row>
    <row r="164" spans="1:8" x14ac:dyDescent="0.25">
      <c r="A164" s="2">
        <v>0.7534143518518519</v>
      </c>
      <c r="B164" s="1" t="s">
        <v>320</v>
      </c>
      <c r="C164" t="s">
        <v>7</v>
      </c>
      <c r="D164" s="1" t="s">
        <v>321</v>
      </c>
      <c r="E164" t="s">
        <v>9</v>
      </c>
      <c r="F164">
        <v>9</v>
      </c>
      <c r="G164" t="str">
        <f t="shared" si="2"/>
        <v>var marker = L.marker([49.1234978333,9.2076265]).addTo(map);</v>
      </c>
      <c r="H164" t="s">
        <v>763</v>
      </c>
    </row>
    <row r="165" spans="1:8" x14ac:dyDescent="0.25">
      <c r="A165" s="2">
        <v>0.75342592592592583</v>
      </c>
      <c r="B165" s="1" t="s">
        <v>322</v>
      </c>
      <c r="C165" t="s">
        <v>7</v>
      </c>
      <c r="D165" s="1" t="s">
        <v>323</v>
      </c>
      <c r="E165" t="s">
        <v>9</v>
      </c>
      <c r="F165">
        <v>9</v>
      </c>
      <c r="G165" t="str">
        <f t="shared" si="2"/>
        <v>var marker = L.marker([49.1235016667,9.20758483333]).addTo(map);</v>
      </c>
      <c r="H165" t="s">
        <v>764</v>
      </c>
    </row>
    <row r="166" spans="1:8" x14ac:dyDescent="0.25">
      <c r="A166" s="2">
        <v>0.75343749999999998</v>
      </c>
      <c r="B166" s="1" t="s">
        <v>324</v>
      </c>
      <c r="C166" t="s">
        <v>7</v>
      </c>
      <c r="D166" s="1" t="s">
        <v>325</v>
      </c>
      <c r="E166" t="s">
        <v>9</v>
      </c>
      <c r="F166">
        <v>9</v>
      </c>
      <c r="G166" t="str">
        <f t="shared" si="2"/>
        <v>var marker = L.marker([49.123513,9.20755983333]).addTo(map);</v>
      </c>
      <c r="H166" t="s">
        <v>765</v>
      </c>
    </row>
    <row r="167" spans="1:8" x14ac:dyDescent="0.25">
      <c r="A167" s="2">
        <v>0.75344907407407413</v>
      </c>
      <c r="B167" s="1" t="s">
        <v>326</v>
      </c>
      <c r="C167" t="s">
        <v>7</v>
      </c>
      <c r="D167" s="1" t="s">
        <v>327</v>
      </c>
      <c r="E167" t="s">
        <v>9</v>
      </c>
      <c r="F167">
        <v>9</v>
      </c>
      <c r="G167" t="str">
        <f t="shared" si="2"/>
        <v>var marker = L.marker([49.1235225,9.20752816667]).addTo(map);</v>
      </c>
      <c r="H167" t="s">
        <v>766</v>
      </c>
    </row>
    <row r="168" spans="1:8" x14ac:dyDescent="0.25">
      <c r="A168" s="2">
        <v>0.75346064814814817</v>
      </c>
      <c r="B168" s="1" t="s">
        <v>328</v>
      </c>
      <c r="C168" t="s">
        <v>7</v>
      </c>
      <c r="D168" s="1" t="s">
        <v>329</v>
      </c>
      <c r="E168" t="s">
        <v>9</v>
      </c>
      <c r="F168">
        <v>9</v>
      </c>
      <c r="G168" t="str">
        <f t="shared" si="2"/>
        <v>var marker = L.marker([49.1235361667,9.20750483333]).addTo(map);</v>
      </c>
      <c r="H168" t="s">
        <v>767</v>
      </c>
    </row>
    <row r="169" spans="1:8" x14ac:dyDescent="0.25">
      <c r="A169" s="2">
        <v>0.75347222222222221</v>
      </c>
      <c r="B169" s="1" t="s">
        <v>330</v>
      </c>
      <c r="C169" t="s">
        <v>7</v>
      </c>
      <c r="D169" s="1" t="s">
        <v>331</v>
      </c>
      <c r="E169" t="s">
        <v>9</v>
      </c>
      <c r="F169">
        <v>9</v>
      </c>
      <c r="G169" t="str">
        <f t="shared" si="2"/>
        <v>var marker = L.marker([49.1235461667,9.207485]).addTo(map);</v>
      </c>
      <c r="H169" t="s">
        <v>768</v>
      </c>
    </row>
    <row r="170" spans="1:8" x14ac:dyDescent="0.25">
      <c r="A170" s="2">
        <v>0.75348379629629625</v>
      </c>
      <c r="B170" s="1" t="s">
        <v>332</v>
      </c>
      <c r="C170" t="s">
        <v>7</v>
      </c>
      <c r="D170" s="1" t="s">
        <v>333</v>
      </c>
      <c r="E170" t="s">
        <v>9</v>
      </c>
      <c r="F170">
        <v>9</v>
      </c>
      <c r="G170" t="str">
        <f t="shared" si="2"/>
        <v>var marker = L.marker([49.1235533333,9.20746933333]).addTo(map);</v>
      </c>
      <c r="H170" t="s">
        <v>769</v>
      </c>
    </row>
    <row r="171" spans="1:8" x14ac:dyDescent="0.25">
      <c r="A171" s="2">
        <v>0.7534953703703704</v>
      </c>
      <c r="B171" s="1" t="s">
        <v>334</v>
      </c>
      <c r="C171" t="s">
        <v>7</v>
      </c>
      <c r="D171" s="1" t="s">
        <v>335</v>
      </c>
      <c r="E171" t="s">
        <v>9</v>
      </c>
      <c r="F171">
        <v>9</v>
      </c>
      <c r="G171" t="str">
        <f t="shared" si="2"/>
        <v>var marker = L.marker([49.1235605,9.20744233333]).addTo(map);</v>
      </c>
      <c r="H171" t="s">
        <v>770</v>
      </c>
    </row>
    <row r="172" spans="1:8" x14ac:dyDescent="0.25">
      <c r="A172" s="2">
        <v>0.75350694444444455</v>
      </c>
      <c r="B172" s="1" t="s">
        <v>336</v>
      </c>
      <c r="C172" t="s">
        <v>7</v>
      </c>
      <c r="D172" s="1" t="s">
        <v>337</v>
      </c>
      <c r="E172" t="s">
        <v>9</v>
      </c>
      <c r="F172">
        <v>9</v>
      </c>
      <c r="G172" t="str">
        <f t="shared" si="2"/>
        <v>var marker = L.marker([49.1235641667,9.20741683333]).addTo(map);</v>
      </c>
      <c r="H172" t="s">
        <v>771</v>
      </c>
    </row>
    <row r="173" spans="1:8" x14ac:dyDescent="0.25">
      <c r="A173" s="2">
        <v>0.75351851851851848</v>
      </c>
      <c r="B173" s="1" t="s">
        <v>338</v>
      </c>
      <c r="C173" t="s">
        <v>7</v>
      </c>
      <c r="D173" s="1" t="s">
        <v>339</v>
      </c>
      <c r="E173" t="s">
        <v>9</v>
      </c>
      <c r="F173">
        <v>9</v>
      </c>
      <c r="G173" t="str">
        <f t="shared" si="2"/>
        <v>var marker = L.marker([49.1235618333,9.207391]).addTo(map);</v>
      </c>
      <c r="H173" t="s">
        <v>772</v>
      </c>
    </row>
    <row r="174" spans="1:8" x14ac:dyDescent="0.25">
      <c r="A174" s="2">
        <v>0.75353009259259263</v>
      </c>
      <c r="B174" s="1" t="s">
        <v>340</v>
      </c>
      <c r="C174" t="s">
        <v>7</v>
      </c>
      <c r="D174" s="1" t="s">
        <v>341</v>
      </c>
      <c r="E174" t="s">
        <v>9</v>
      </c>
      <c r="F174">
        <v>9</v>
      </c>
      <c r="G174" t="str">
        <f t="shared" si="2"/>
        <v>var marker = L.marker([49.1235556667,9.20736266667]).addTo(map);</v>
      </c>
      <c r="H174" t="s">
        <v>773</v>
      </c>
    </row>
    <row r="175" spans="1:8" x14ac:dyDescent="0.25">
      <c r="A175" s="2">
        <v>0.75354166666666667</v>
      </c>
      <c r="B175" s="1" t="s">
        <v>342</v>
      </c>
      <c r="C175" t="s">
        <v>7</v>
      </c>
      <c r="D175" s="1" t="s">
        <v>343</v>
      </c>
      <c r="E175" t="s">
        <v>9</v>
      </c>
      <c r="F175">
        <v>9</v>
      </c>
      <c r="G175" t="str">
        <f t="shared" si="2"/>
        <v>var marker = L.marker([49.1235428333,9.20732883333]).addTo(map);</v>
      </c>
      <c r="H175" t="s">
        <v>774</v>
      </c>
    </row>
    <row r="176" spans="1:8" x14ac:dyDescent="0.25">
      <c r="A176" s="2">
        <v>0.7535532407407407</v>
      </c>
      <c r="B176" s="1" t="s">
        <v>344</v>
      </c>
      <c r="C176" t="s">
        <v>7</v>
      </c>
      <c r="D176" s="1" t="s">
        <v>345</v>
      </c>
      <c r="E176" t="s">
        <v>9</v>
      </c>
      <c r="F176">
        <v>9</v>
      </c>
      <c r="G176" t="str">
        <f t="shared" si="2"/>
        <v>var marker = L.marker([49.123519,9.20730733333]).addTo(map);</v>
      </c>
      <c r="H176" t="s">
        <v>775</v>
      </c>
    </row>
    <row r="177" spans="1:8" x14ac:dyDescent="0.25">
      <c r="A177" s="2">
        <v>0.75356481481481474</v>
      </c>
      <c r="B177" s="1" t="s">
        <v>346</v>
      </c>
      <c r="C177" t="s">
        <v>7</v>
      </c>
      <c r="D177" s="1" t="s">
        <v>347</v>
      </c>
      <c r="E177" t="s">
        <v>9</v>
      </c>
      <c r="F177">
        <v>9</v>
      </c>
      <c r="G177" t="str">
        <f t="shared" si="2"/>
        <v>var marker = L.marker([49.1235091667,9.20730133333]).addTo(map);</v>
      </c>
      <c r="H177" t="s">
        <v>776</v>
      </c>
    </row>
    <row r="178" spans="1:8" x14ac:dyDescent="0.25">
      <c r="A178" s="2">
        <v>0.75357638888888889</v>
      </c>
      <c r="B178" s="1" t="s">
        <v>348</v>
      </c>
      <c r="C178" t="s">
        <v>7</v>
      </c>
      <c r="D178" s="1" t="s">
        <v>349</v>
      </c>
      <c r="E178" t="s">
        <v>9</v>
      </c>
      <c r="F178">
        <v>9</v>
      </c>
      <c r="G178" t="str">
        <f t="shared" si="2"/>
        <v>var marker = L.marker([49.1234828333,9.20727983333]).addTo(map);</v>
      </c>
      <c r="H178" t="s">
        <v>777</v>
      </c>
    </row>
    <row r="179" spans="1:8" x14ac:dyDescent="0.25">
      <c r="A179" s="2">
        <v>0.75358796296296304</v>
      </c>
      <c r="B179" s="1" t="s">
        <v>350</v>
      </c>
      <c r="C179" t="s">
        <v>7</v>
      </c>
      <c r="D179" s="1" t="s">
        <v>351</v>
      </c>
      <c r="E179" t="s">
        <v>9</v>
      </c>
      <c r="F179">
        <v>9</v>
      </c>
      <c r="G179" t="str">
        <f t="shared" si="2"/>
        <v>var marker = L.marker([49.1234618333,9.20725116667]).addTo(map);</v>
      </c>
      <c r="H179" t="s">
        <v>778</v>
      </c>
    </row>
    <row r="180" spans="1:8" x14ac:dyDescent="0.25">
      <c r="A180" s="2">
        <v>0.75359953703703697</v>
      </c>
      <c r="B180" s="1" t="s">
        <v>352</v>
      </c>
      <c r="C180" t="s">
        <v>7</v>
      </c>
      <c r="D180" s="1" t="s">
        <v>175</v>
      </c>
      <c r="E180" t="s">
        <v>9</v>
      </c>
      <c r="F180">
        <v>9</v>
      </c>
      <c r="G180" t="str">
        <f t="shared" si="2"/>
        <v>var marker = L.marker([49.1234496667,9.20722983333]).addTo(map);</v>
      </c>
      <c r="H180" t="s">
        <v>779</v>
      </c>
    </row>
    <row r="181" spans="1:8" x14ac:dyDescent="0.25">
      <c r="A181" s="2">
        <v>0.75361111111111112</v>
      </c>
      <c r="B181" s="1" t="s">
        <v>353</v>
      </c>
      <c r="C181" t="s">
        <v>7</v>
      </c>
      <c r="D181" s="1" t="s">
        <v>354</v>
      </c>
      <c r="E181" t="s">
        <v>9</v>
      </c>
      <c r="F181">
        <v>9</v>
      </c>
      <c r="G181" t="str">
        <f t="shared" si="2"/>
        <v>var marker = L.marker([49.1234288333,9.2071925]).addTo(map);</v>
      </c>
      <c r="H181" t="s">
        <v>780</v>
      </c>
    </row>
    <row r="182" spans="1:8" x14ac:dyDescent="0.25">
      <c r="A182" s="2">
        <v>0.75362268518518516</v>
      </c>
      <c r="B182" s="1" t="s">
        <v>355</v>
      </c>
      <c r="C182" t="s">
        <v>7</v>
      </c>
      <c r="D182" s="1" t="s">
        <v>356</v>
      </c>
      <c r="E182" t="s">
        <v>9</v>
      </c>
      <c r="F182">
        <v>9</v>
      </c>
      <c r="G182" t="str">
        <f t="shared" si="2"/>
        <v>var marker = L.marker([49.1233988333,9.207167]).addTo(map);</v>
      </c>
      <c r="H182" t="s">
        <v>781</v>
      </c>
    </row>
    <row r="183" spans="1:8" x14ac:dyDescent="0.25">
      <c r="A183" s="2">
        <v>0.75363425925925931</v>
      </c>
      <c r="B183" s="1" t="s">
        <v>357</v>
      </c>
      <c r="C183" t="s">
        <v>7</v>
      </c>
      <c r="D183" s="1" t="s">
        <v>358</v>
      </c>
      <c r="E183" t="s">
        <v>9</v>
      </c>
      <c r="F183">
        <v>9</v>
      </c>
      <c r="G183" t="str">
        <f t="shared" si="2"/>
        <v>var marker = L.marker([49.1233855,9.20712433333]).addTo(map);</v>
      </c>
      <c r="H183" t="s">
        <v>782</v>
      </c>
    </row>
    <row r="184" spans="1:8" x14ac:dyDescent="0.25">
      <c r="A184" s="2">
        <v>0.75364583333333324</v>
      </c>
      <c r="B184" s="1" t="s">
        <v>359</v>
      </c>
      <c r="C184" t="s">
        <v>7</v>
      </c>
      <c r="D184" s="1" t="s">
        <v>360</v>
      </c>
      <c r="E184" t="s">
        <v>9</v>
      </c>
      <c r="F184">
        <v>9</v>
      </c>
      <c r="G184" t="str">
        <f t="shared" si="2"/>
        <v>var marker = L.marker([49.1233983333,9.20708633333]).addTo(map);</v>
      </c>
      <c r="H184" t="s">
        <v>783</v>
      </c>
    </row>
    <row r="185" spans="1:8" x14ac:dyDescent="0.25">
      <c r="A185" s="2">
        <v>0.75365740740740739</v>
      </c>
      <c r="B185" s="1" t="s">
        <v>361</v>
      </c>
      <c r="C185" t="s">
        <v>7</v>
      </c>
      <c r="D185" s="1" t="s">
        <v>362</v>
      </c>
      <c r="E185" t="s">
        <v>9</v>
      </c>
      <c r="F185">
        <v>9</v>
      </c>
      <c r="G185" t="str">
        <f t="shared" si="2"/>
        <v>var marker = L.marker([49.1234051667,9.20706766667]).addTo(map);</v>
      </c>
      <c r="H185" t="s">
        <v>784</v>
      </c>
    </row>
    <row r="186" spans="1:8" x14ac:dyDescent="0.25">
      <c r="A186" s="2">
        <v>0.75366898148148154</v>
      </c>
      <c r="B186" s="1" t="s">
        <v>363</v>
      </c>
      <c r="C186" t="s">
        <v>7</v>
      </c>
      <c r="D186" s="1" t="s">
        <v>364</v>
      </c>
      <c r="E186" t="s">
        <v>9</v>
      </c>
      <c r="F186">
        <v>9</v>
      </c>
      <c r="G186" t="str">
        <f t="shared" si="2"/>
        <v>var marker = L.marker([49.1234161667,9.2070595]).addTo(map);</v>
      </c>
      <c r="H186" t="s">
        <v>785</v>
      </c>
    </row>
    <row r="187" spans="1:8" x14ac:dyDescent="0.25">
      <c r="A187" s="2">
        <v>0.75368055555555558</v>
      </c>
      <c r="B187" s="1" t="s">
        <v>365</v>
      </c>
      <c r="C187" t="s">
        <v>7</v>
      </c>
      <c r="D187" s="1" t="s">
        <v>366</v>
      </c>
      <c r="E187" t="s">
        <v>9</v>
      </c>
      <c r="F187">
        <v>9</v>
      </c>
      <c r="G187" t="str">
        <f t="shared" si="2"/>
        <v>var marker = L.marker([49.1234165,9.2070685]).addTo(map);</v>
      </c>
      <c r="H187" t="s">
        <v>786</v>
      </c>
    </row>
    <row r="188" spans="1:8" x14ac:dyDescent="0.25">
      <c r="A188" s="2">
        <v>0.75369212962962961</v>
      </c>
      <c r="B188" s="1" t="s">
        <v>61</v>
      </c>
      <c r="C188" t="s">
        <v>7</v>
      </c>
      <c r="D188" s="1" t="s">
        <v>367</v>
      </c>
      <c r="E188" t="s">
        <v>9</v>
      </c>
      <c r="F188">
        <v>9</v>
      </c>
      <c r="G188" t="str">
        <f t="shared" si="2"/>
        <v>var marker = L.marker([49.1234031667,9.20706883333]).addTo(map);</v>
      </c>
      <c r="H188" t="s">
        <v>787</v>
      </c>
    </row>
    <row r="189" spans="1:8" x14ac:dyDescent="0.25">
      <c r="A189" s="2">
        <v>0.75370370370370365</v>
      </c>
      <c r="B189" s="1" t="s">
        <v>368</v>
      </c>
      <c r="C189" t="s">
        <v>7</v>
      </c>
      <c r="D189" s="1" t="s">
        <v>369</v>
      </c>
      <c r="E189" t="s">
        <v>9</v>
      </c>
      <c r="F189">
        <v>9</v>
      </c>
      <c r="G189" t="str">
        <f t="shared" si="2"/>
        <v>var marker = L.marker([49.1233896667,9.20707416667]).addTo(map);</v>
      </c>
      <c r="H189" t="s">
        <v>788</v>
      </c>
    </row>
    <row r="190" spans="1:8" x14ac:dyDescent="0.25">
      <c r="A190" s="2">
        <v>0.7537152777777778</v>
      </c>
      <c r="B190" s="1" t="s">
        <v>370</v>
      </c>
      <c r="C190" t="s">
        <v>7</v>
      </c>
      <c r="D190" s="1" t="s">
        <v>369</v>
      </c>
      <c r="E190" t="s">
        <v>9</v>
      </c>
      <c r="F190">
        <v>9</v>
      </c>
      <c r="G190" t="str">
        <f t="shared" si="2"/>
        <v>var marker = L.marker([49.1233825,9.20707416667]).addTo(map);</v>
      </c>
      <c r="H190" t="s">
        <v>789</v>
      </c>
    </row>
    <row r="191" spans="1:8" x14ac:dyDescent="0.25">
      <c r="A191" s="2">
        <v>0.75372685185185195</v>
      </c>
      <c r="B191" s="1" t="s">
        <v>371</v>
      </c>
      <c r="C191" t="s">
        <v>7</v>
      </c>
      <c r="D191" s="1" t="s">
        <v>372</v>
      </c>
      <c r="E191" t="s">
        <v>9</v>
      </c>
      <c r="F191">
        <v>9</v>
      </c>
      <c r="G191" t="str">
        <f t="shared" si="2"/>
        <v>var marker = L.marker([49.123352,9.20707516667]).addTo(map);</v>
      </c>
      <c r="H191" t="s">
        <v>790</v>
      </c>
    </row>
    <row r="192" spans="1:8" x14ac:dyDescent="0.25">
      <c r="A192" s="2">
        <v>0.75373842592592588</v>
      </c>
      <c r="B192" s="1" t="s">
        <v>373</v>
      </c>
      <c r="C192" t="s">
        <v>7</v>
      </c>
      <c r="D192" s="1" t="s">
        <v>374</v>
      </c>
      <c r="E192" t="s">
        <v>9</v>
      </c>
      <c r="F192">
        <v>9</v>
      </c>
      <c r="G192" t="str">
        <f t="shared" si="2"/>
        <v>var marker = L.marker([49.1233181667,9.20707366667]).addTo(map);</v>
      </c>
      <c r="H192" t="s">
        <v>791</v>
      </c>
    </row>
    <row r="193" spans="1:8" x14ac:dyDescent="0.25">
      <c r="A193" s="2">
        <v>0.75375000000000003</v>
      </c>
      <c r="B193" s="1" t="s">
        <v>375</v>
      </c>
      <c r="C193" t="s">
        <v>7</v>
      </c>
      <c r="D193" s="1" t="s">
        <v>376</v>
      </c>
      <c r="E193" t="s">
        <v>9</v>
      </c>
      <c r="F193">
        <v>9</v>
      </c>
      <c r="G193" t="str">
        <f t="shared" si="2"/>
        <v>var marker = L.marker([49.1233085,9.2070815]).addTo(map);</v>
      </c>
      <c r="H193" t="s">
        <v>792</v>
      </c>
    </row>
    <row r="194" spans="1:8" x14ac:dyDescent="0.25">
      <c r="A194" s="2">
        <v>0.75376157407407407</v>
      </c>
      <c r="B194" s="1" t="s">
        <v>377</v>
      </c>
      <c r="C194" t="s">
        <v>7</v>
      </c>
      <c r="D194" s="1" t="s">
        <v>378</v>
      </c>
      <c r="E194" t="s">
        <v>9</v>
      </c>
      <c r="F194">
        <v>9</v>
      </c>
      <c r="G194" t="str">
        <f t="shared" si="2"/>
        <v>var marker = L.marker([49.123285,9.20707466667]).addTo(map);</v>
      </c>
      <c r="H194" t="s">
        <v>793</v>
      </c>
    </row>
    <row r="195" spans="1:8" x14ac:dyDescent="0.25">
      <c r="A195" s="2">
        <v>0.75377314814814822</v>
      </c>
      <c r="B195" s="1" t="s">
        <v>379</v>
      </c>
      <c r="C195" t="s">
        <v>7</v>
      </c>
      <c r="D195" s="1" t="s">
        <v>380</v>
      </c>
      <c r="E195" t="s">
        <v>9</v>
      </c>
      <c r="F195">
        <v>9</v>
      </c>
      <c r="G195" t="str">
        <f t="shared" ref="G195:G258" si="3">+"var marker = L.marker(["&amp;B195&amp;","&amp;D195&amp;"]).addTo(map);"</f>
        <v>var marker = L.marker([49.1232561667,9.2070715]).addTo(map);</v>
      </c>
      <c r="H195" t="s">
        <v>794</v>
      </c>
    </row>
    <row r="196" spans="1:8" x14ac:dyDescent="0.25">
      <c r="A196" s="2">
        <v>0.75378472222222215</v>
      </c>
      <c r="B196" s="1" t="s">
        <v>381</v>
      </c>
      <c r="C196" t="s">
        <v>7</v>
      </c>
      <c r="D196" s="1" t="s">
        <v>382</v>
      </c>
      <c r="E196" t="s">
        <v>9</v>
      </c>
      <c r="F196">
        <v>9</v>
      </c>
      <c r="G196" t="str">
        <f t="shared" si="3"/>
        <v>var marker = L.marker([49.1232331667,9.2070545]).addTo(map);</v>
      </c>
      <c r="H196" t="s">
        <v>795</v>
      </c>
    </row>
    <row r="197" spans="1:8" x14ac:dyDescent="0.25">
      <c r="A197" s="2">
        <v>0.7537962962962963</v>
      </c>
      <c r="B197" s="1" t="s">
        <v>383</v>
      </c>
      <c r="C197" t="s">
        <v>7</v>
      </c>
      <c r="D197" s="1" t="s">
        <v>384</v>
      </c>
      <c r="E197" t="s">
        <v>9</v>
      </c>
      <c r="F197">
        <v>9</v>
      </c>
      <c r="G197" t="str">
        <f t="shared" si="3"/>
        <v>var marker = L.marker([49.123216,9.20704716667]).addTo(map);</v>
      </c>
      <c r="H197" t="s">
        <v>796</v>
      </c>
    </row>
    <row r="198" spans="1:8" x14ac:dyDescent="0.25">
      <c r="A198" s="2">
        <v>0.75380787037037045</v>
      </c>
      <c r="B198" s="1" t="s">
        <v>385</v>
      </c>
      <c r="C198" t="s">
        <v>7</v>
      </c>
      <c r="D198" s="1" t="s">
        <v>386</v>
      </c>
      <c r="E198" t="s">
        <v>9</v>
      </c>
      <c r="F198">
        <v>9</v>
      </c>
      <c r="G198" t="str">
        <f t="shared" si="3"/>
        <v>var marker = L.marker([49.1231851667,9.20703816667]).addTo(map);</v>
      </c>
      <c r="H198" t="s">
        <v>797</v>
      </c>
    </row>
    <row r="199" spans="1:8" x14ac:dyDescent="0.25">
      <c r="A199" s="2">
        <v>0.75381944444444438</v>
      </c>
      <c r="B199" s="1" t="s">
        <v>387</v>
      </c>
      <c r="C199" t="s">
        <v>7</v>
      </c>
      <c r="D199" s="1" t="s">
        <v>388</v>
      </c>
      <c r="E199" t="s">
        <v>9</v>
      </c>
      <c r="F199">
        <v>8</v>
      </c>
      <c r="G199" t="str">
        <f t="shared" si="3"/>
        <v>var marker = L.marker([49.1231623333,9.2070285]).addTo(map);</v>
      </c>
      <c r="H199" t="s">
        <v>798</v>
      </c>
    </row>
    <row r="200" spans="1:8" x14ac:dyDescent="0.25">
      <c r="A200" s="2">
        <v>0.75383101851851853</v>
      </c>
      <c r="B200" s="1" t="s">
        <v>389</v>
      </c>
      <c r="C200" t="s">
        <v>7</v>
      </c>
      <c r="D200" s="1" t="s">
        <v>390</v>
      </c>
      <c r="E200" t="s">
        <v>9</v>
      </c>
      <c r="F200">
        <v>8</v>
      </c>
      <c r="G200" t="str">
        <f t="shared" si="3"/>
        <v>var marker = L.marker([49.1231348333,9.20702566667]).addTo(map);</v>
      </c>
      <c r="H200" t="s">
        <v>799</v>
      </c>
    </row>
    <row r="201" spans="1:8" x14ac:dyDescent="0.25">
      <c r="A201" s="2">
        <v>0.75384259259259256</v>
      </c>
      <c r="B201" s="1" t="s">
        <v>391</v>
      </c>
      <c r="C201" t="s">
        <v>7</v>
      </c>
      <c r="D201" s="1" t="s">
        <v>392</v>
      </c>
      <c r="E201" t="s">
        <v>9</v>
      </c>
      <c r="F201">
        <v>8</v>
      </c>
      <c r="G201" t="str">
        <f t="shared" si="3"/>
        <v>var marker = L.marker([49.1230536667,9.20701383333]).addTo(map);</v>
      </c>
      <c r="H201" t="s">
        <v>800</v>
      </c>
    </row>
    <row r="202" spans="1:8" x14ac:dyDescent="0.25">
      <c r="A202" s="2">
        <v>0.75385416666666671</v>
      </c>
      <c r="B202" s="1" t="s">
        <v>393</v>
      </c>
      <c r="C202" t="s">
        <v>7</v>
      </c>
      <c r="D202" s="1" t="s">
        <v>394</v>
      </c>
      <c r="E202" t="s">
        <v>9</v>
      </c>
      <c r="F202">
        <v>8</v>
      </c>
      <c r="G202" t="str">
        <f t="shared" si="3"/>
        <v>var marker = L.marker([49.1229628333,9.20698816667]).addTo(map);</v>
      </c>
      <c r="H202" t="s">
        <v>801</v>
      </c>
    </row>
    <row r="203" spans="1:8" x14ac:dyDescent="0.25">
      <c r="A203" s="2">
        <v>0.75386574074074064</v>
      </c>
      <c r="B203" s="1" t="s">
        <v>395</v>
      </c>
      <c r="C203" t="s">
        <v>7</v>
      </c>
      <c r="D203" s="1" t="s">
        <v>396</v>
      </c>
      <c r="E203" t="s">
        <v>9</v>
      </c>
      <c r="F203">
        <v>8</v>
      </c>
      <c r="G203" t="str">
        <f t="shared" si="3"/>
        <v>var marker = L.marker([49.1229286667,9.206994]).addTo(map);</v>
      </c>
      <c r="H203" t="s">
        <v>802</v>
      </c>
    </row>
    <row r="204" spans="1:8" x14ac:dyDescent="0.25">
      <c r="A204" s="2">
        <v>0.75387731481481479</v>
      </c>
      <c r="B204" s="1" t="s">
        <v>397</v>
      </c>
      <c r="C204" t="s">
        <v>7</v>
      </c>
      <c r="D204" s="1" t="s">
        <v>398</v>
      </c>
      <c r="E204" t="s">
        <v>9</v>
      </c>
      <c r="F204">
        <v>7</v>
      </c>
      <c r="G204" t="str">
        <f t="shared" si="3"/>
        <v>var marker = L.marker([49.1228923333,9.2069945]).addTo(map);</v>
      </c>
      <c r="H204" t="s">
        <v>803</v>
      </c>
    </row>
    <row r="205" spans="1:8" x14ac:dyDescent="0.25">
      <c r="A205" s="2">
        <v>0.75388888888888894</v>
      </c>
      <c r="B205" s="1" t="s">
        <v>399</v>
      </c>
      <c r="C205" t="s">
        <v>7</v>
      </c>
      <c r="D205" s="1" t="s">
        <v>400</v>
      </c>
      <c r="E205" t="s">
        <v>9</v>
      </c>
      <c r="F205">
        <v>7</v>
      </c>
      <c r="G205" t="str">
        <f t="shared" si="3"/>
        <v>var marker = L.marker([49.1228445,9.20699516667]).addTo(map);</v>
      </c>
      <c r="H205" t="s">
        <v>804</v>
      </c>
    </row>
    <row r="206" spans="1:8" x14ac:dyDescent="0.25">
      <c r="A206" s="2">
        <v>0.75390046296296298</v>
      </c>
      <c r="B206" s="1" t="s">
        <v>401</v>
      </c>
      <c r="C206" t="s">
        <v>7</v>
      </c>
      <c r="D206" s="1" t="s">
        <v>402</v>
      </c>
      <c r="E206" t="s">
        <v>9</v>
      </c>
      <c r="F206">
        <v>8</v>
      </c>
      <c r="G206" t="str">
        <f t="shared" si="3"/>
        <v>var marker = L.marker([49.1227806667,9.20698866667]).addTo(map);</v>
      </c>
      <c r="H206" t="s">
        <v>805</v>
      </c>
    </row>
    <row r="207" spans="1:8" x14ac:dyDescent="0.25">
      <c r="A207" s="2">
        <v>0.75391203703703702</v>
      </c>
      <c r="B207" s="1" t="s">
        <v>403</v>
      </c>
      <c r="C207" t="s">
        <v>7</v>
      </c>
      <c r="D207" s="1" t="s">
        <v>404</v>
      </c>
      <c r="E207" t="s">
        <v>9</v>
      </c>
      <c r="F207">
        <v>9</v>
      </c>
      <c r="G207" t="str">
        <f t="shared" si="3"/>
        <v>var marker = L.marker([49.1227408333,9.2069745]).addTo(map);</v>
      </c>
      <c r="H207" t="s">
        <v>806</v>
      </c>
    </row>
    <row r="208" spans="1:8" x14ac:dyDescent="0.25">
      <c r="A208" s="2">
        <v>0.75392361111111106</v>
      </c>
      <c r="B208" s="1" t="s">
        <v>405</v>
      </c>
      <c r="C208" t="s">
        <v>7</v>
      </c>
      <c r="D208" s="1" t="s">
        <v>406</v>
      </c>
      <c r="E208" t="s">
        <v>9</v>
      </c>
      <c r="F208">
        <v>9</v>
      </c>
      <c r="G208" t="str">
        <f t="shared" si="3"/>
        <v>var marker = L.marker([49.1226941667,9.20696133333]).addTo(map);</v>
      </c>
      <c r="H208" t="s">
        <v>807</v>
      </c>
    </row>
    <row r="209" spans="1:8" x14ac:dyDescent="0.25">
      <c r="A209" s="2">
        <v>0.75393518518518521</v>
      </c>
      <c r="B209" s="1" t="s">
        <v>407</v>
      </c>
      <c r="C209" t="s">
        <v>7</v>
      </c>
      <c r="D209" s="1" t="s">
        <v>408</v>
      </c>
      <c r="E209" t="s">
        <v>9</v>
      </c>
      <c r="F209">
        <v>9</v>
      </c>
      <c r="G209" t="str">
        <f t="shared" si="3"/>
        <v>var marker = L.marker([49.1226366667,9.206933]).addTo(map);</v>
      </c>
      <c r="H209" t="s">
        <v>808</v>
      </c>
    </row>
    <row r="210" spans="1:8" x14ac:dyDescent="0.25">
      <c r="A210" s="2">
        <v>0.75394675925925936</v>
      </c>
      <c r="B210" s="1" t="s">
        <v>409</v>
      </c>
      <c r="C210" t="s">
        <v>7</v>
      </c>
      <c r="D210" s="1" t="s">
        <v>410</v>
      </c>
      <c r="E210" t="s">
        <v>9</v>
      </c>
      <c r="F210">
        <v>9</v>
      </c>
      <c r="G210" t="str">
        <f t="shared" si="3"/>
        <v>var marker = L.marker([49.1225883333,9.2068945]).addTo(map);</v>
      </c>
      <c r="H210" t="s">
        <v>809</v>
      </c>
    </row>
    <row r="211" spans="1:8" x14ac:dyDescent="0.25">
      <c r="A211" s="2">
        <v>0.75395833333333329</v>
      </c>
      <c r="B211" s="1" t="s">
        <v>411</v>
      </c>
      <c r="C211" t="s">
        <v>7</v>
      </c>
      <c r="D211" s="1" t="s">
        <v>412</v>
      </c>
      <c r="E211" t="s">
        <v>9</v>
      </c>
      <c r="F211">
        <v>9</v>
      </c>
      <c r="G211" t="str">
        <f t="shared" si="3"/>
        <v>var marker = L.marker([49.1225285,9.20685866667]).addTo(map);</v>
      </c>
      <c r="H211" t="s">
        <v>810</v>
      </c>
    </row>
    <row r="212" spans="1:8" x14ac:dyDescent="0.25">
      <c r="A212" s="2">
        <v>0.75396990740740744</v>
      </c>
      <c r="B212" s="1" t="s">
        <v>413</v>
      </c>
      <c r="C212" t="s">
        <v>7</v>
      </c>
      <c r="D212" s="1" t="s">
        <v>414</v>
      </c>
      <c r="E212" t="s">
        <v>9</v>
      </c>
      <c r="F212">
        <v>9</v>
      </c>
      <c r="G212" t="str">
        <f t="shared" si="3"/>
        <v>var marker = L.marker([49.122483,9.2068505]).addTo(map);</v>
      </c>
      <c r="H212" t="s">
        <v>811</v>
      </c>
    </row>
    <row r="213" spans="1:8" x14ac:dyDescent="0.25">
      <c r="A213" s="2">
        <v>0.75398148148148147</v>
      </c>
      <c r="B213" s="1" t="s">
        <v>415</v>
      </c>
      <c r="C213" t="s">
        <v>7</v>
      </c>
      <c r="D213" s="1" t="s">
        <v>416</v>
      </c>
      <c r="E213" t="s">
        <v>9</v>
      </c>
      <c r="F213">
        <v>9</v>
      </c>
      <c r="G213" t="str">
        <f t="shared" si="3"/>
        <v>var marker = L.marker([49.1224165,9.2068265]).addTo(map);</v>
      </c>
      <c r="H213" t="s">
        <v>812</v>
      </c>
    </row>
    <row r="214" spans="1:8" x14ac:dyDescent="0.25">
      <c r="A214" s="2">
        <v>0.75399305555555562</v>
      </c>
      <c r="B214" s="1" t="s">
        <v>417</v>
      </c>
      <c r="C214" t="s">
        <v>7</v>
      </c>
      <c r="D214" s="1" t="s">
        <v>418</v>
      </c>
      <c r="E214" t="s">
        <v>9</v>
      </c>
      <c r="F214">
        <v>9</v>
      </c>
      <c r="G214" t="str">
        <f t="shared" si="3"/>
        <v>var marker = L.marker([49.1223595,9.206797]).addTo(map);</v>
      </c>
      <c r="H214" t="s">
        <v>813</v>
      </c>
    </row>
    <row r="215" spans="1:8" x14ac:dyDescent="0.25">
      <c r="A215" s="2">
        <v>0.75400462962962955</v>
      </c>
      <c r="B215" s="1" t="s">
        <v>419</v>
      </c>
      <c r="C215" t="s">
        <v>7</v>
      </c>
      <c r="D215" s="1" t="s">
        <v>420</v>
      </c>
      <c r="E215" t="s">
        <v>9</v>
      </c>
      <c r="F215">
        <v>9</v>
      </c>
      <c r="G215" t="str">
        <f t="shared" si="3"/>
        <v>var marker = L.marker([49.122295,9.20676716667]).addTo(map);</v>
      </c>
      <c r="H215" t="s">
        <v>814</v>
      </c>
    </row>
    <row r="216" spans="1:8" x14ac:dyDescent="0.25">
      <c r="A216" s="2">
        <v>0.7540162037037037</v>
      </c>
      <c r="B216" s="1" t="s">
        <v>421</v>
      </c>
      <c r="C216" t="s">
        <v>7</v>
      </c>
      <c r="D216" s="1" t="s">
        <v>422</v>
      </c>
      <c r="E216" t="s">
        <v>9</v>
      </c>
      <c r="F216">
        <v>9</v>
      </c>
      <c r="G216" t="str">
        <f t="shared" si="3"/>
        <v>var marker = L.marker([49.1222525,9.20675566667]).addTo(map);</v>
      </c>
      <c r="H216" t="s">
        <v>815</v>
      </c>
    </row>
    <row r="217" spans="1:8" x14ac:dyDescent="0.25">
      <c r="A217" s="2">
        <v>0.75402777777777785</v>
      </c>
      <c r="B217" s="1" t="s">
        <v>423</v>
      </c>
      <c r="C217" t="s">
        <v>7</v>
      </c>
      <c r="D217" s="1" t="s">
        <v>424</v>
      </c>
      <c r="E217" t="s">
        <v>9</v>
      </c>
      <c r="F217">
        <v>9</v>
      </c>
      <c r="G217" t="str">
        <f t="shared" si="3"/>
        <v>var marker = L.marker([49.1222103333,9.20676783333]).addTo(map);</v>
      </c>
      <c r="H217" t="s">
        <v>816</v>
      </c>
    </row>
    <row r="218" spans="1:8" x14ac:dyDescent="0.25">
      <c r="A218" s="2">
        <v>0.75403935185185178</v>
      </c>
      <c r="B218" s="1" t="s">
        <v>425</v>
      </c>
      <c r="C218" t="s">
        <v>7</v>
      </c>
      <c r="D218" s="1" t="s">
        <v>426</v>
      </c>
      <c r="E218" t="s">
        <v>9</v>
      </c>
      <c r="F218">
        <v>8</v>
      </c>
      <c r="G218" t="str">
        <f t="shared" si="3"/>
        <v>var marker = L.marker([49.122169,9.20678133333]).addTo(map);</v>
      </c>
      <c r="H218" t="s">
        <v>817</v>
      </c>
    </row>
    <row r="219" spans="1:8" x14ac:dyDescent="0.25">
      <c r="A219" s="2">
        <v>0.75405092592592593</v>
      </c>
      <c r="B219" s="1" t="s">
        <v>427</v>
      </c>
      <c r="C219" t="s">
        <v>7</v>
      </c>
      <c r="D219" s="1" t="s">
        <v>428</v>
      </c>
      <c r="E219" t="s">
        <v>9</v>
      </c>
      <c r="F219">
        <v>8</v>
      </c>
      <c r="G219" t="str">
        <f t="shared" si="3"/>
        <v>var marker = L.marker([49.122135,9.20681283333]).addTo(map);</v>
      </c>
      <c r="H219" t="s">
        <v>818</v>
      </c>
    </row>
    <row r="220" spans="1:8" x14ac:dyDescent="0.25">
      <c r="A220" s="2">
        <v>0.75406249999999997</v>
      </c>
      <c r="B220" s="1" t="s">
        <v>429</v>
      </c>
      <c r="C220" t="s">
        <v>7</v>
      </c>
      <c r="D220" s="1" t="s">
        <v>430</v>
      </c>
      <c r="E220" t="s">
        <v>9</v>
      </c>
      <c r="F220">
        <v>9</v>
      </c>
      <c r="G220" t="str">
        <f t="shared" si="3"/>
        <v>var marker = L.marker([49.1221278333,9.20686366667]).addTo(map);</v>
      </c>
      <c r="H220" t="s">
        <v>819</v>
      </c>
    </row>
    <row r="221" spans="1:8" x14ac:dyDescent="0.25">
      <c r="A221" s="2">
        <v>0.75407407407407412</v>
      </c>
      <c r="B221" s="1" t="s">
        <v>431</v>
      </c>
      <c r="C221" t="s">
        <v>7</v>
      </c>
      <c r="D221" s="1" t="s">
        <v>432</v>
      </c>
      <c r="E221" t="s">
        <v>9</v>
      </c>
      <c r="F221">
        <v>9</v>
      </c>
      <c r="G221" t="str">
        <f t="shared" si="3"/>
        <v>var marker = L.marker([49.122123,9.20688783333]).addTo(map);</v>
      </c>
      <c r="H221" t="s">
        <v>820</v>
      </c>
    </row>
    <row r="222" spans="1:8" x14ac:dyDescent="0.25">
      <c r="A222" s="2">
        <v>0.75408564814814805</v>
      </c>
      <c r="B222" s="1" t="s">
        <v>433</v>
      </c>
      <c r="C222" t="s">
        <v>7</v>
      </c>
      <c r="D222" s="1" t="s">
        <v>434</v>
      </c>
      <c r="E222" t="s">
        <v>9</v>
      </c>
      <c r="F222">
        <v>9</v>
      </c>
      <c r="G222" t="str">
        <f t="shared" si="3"/>
        <v>var marker = L.marker([49.122119,9.20692616667]).addTo(map);</v>
      </c>
      <c r="H222" t="s">
        <v>821</v>
      </c>
    </row>
    <row r="223" spans="1:8" x14ac:dyDescent="0.25">
      <c r="A223" s="2">
        <v>0.7540972222222222</v>
      </c>
      <c r="B223" s="1" t="s">
        <v>435</v>
      </c>
      <c r="C223" t="s">
        <v>7</v>
      </c>
      <c r="D223" s="1" t="s">
        <v>436</v>
      </c>
      <c r="E223" t="s">
        <v>9</v>
      </c>
      <c r="F223">
        <v>9</v>
      </c>
      <c r="G223" t="str">
        <f t="shared" si="3"/>
        <v>var marker = L.marker([49.1221183333,9.206972]).addTo(map);</v>
      </c>
      <c r="H223" t="s">
        <v>822</v>
      </c>
    </row>
    <row r="224" spans="1:8" x14ac:dyDescent="0.25">
      <c r="A224" s="2">
        <v>0.75410879629629635</v>
      </c>
      <c r="B224" s="1" t="s">
        <v>437</v>
      </c>
      <c r="C224" t="s">
        <v>7</v>
      </c>
      <c r="D224" s="1" t="s">
        <v>438</v>
      </c>
      <c r="E224" t="s">
        <v>9</v>
      </c>
      <c r="F224">
        <v>9</v>
      </c>
      <c r="G224" t="str">
        <f t="shared" si="3"/>
        <v>var marker = L.marker([49.1221181667,9.20703233333]).addTo(map);</v>
      </c>
      <c r="H224" t="s">
        <v>823</v>
      </c>
    </row>
    <row r="225" spans="1:8" x14ac:dyDescent="0.25">
      <c r="A225" s="2">
        <v>0.75412037037037039</v>
      </c>
      <c r="B225" s="1" t="s">
        <v>439</v>
      </c>
      <c r="C225" t="s">
        <v>7</v>
      </c>
      <c r="D225" s="1" t="s">
        <v>440</v>
      </c>
      <c r="E225" t="s">
        <v>9</v>
      </c>
      <c r="F225">
        <v>9</v>
      </c>
      <c r="G225" t="str">
        <f t="shared" si="3"/>
        <v>var marker = L.marker([49.1221038333,9.20705016667]).addTo(map);</v>
      </c>
      <c r="H225" t="s">
        <v>824</v>
      </c>
    </row>
    <row r="226" spans="1:8" x14ac:dyDescent="0.25">
      <c r="A226" s="2">
        <v>0.75413194444444442</v>
      </c>
      <c r="B226" s="1" t="s">
        <v>441</v>
      </c>
      <c r="C226" t="s">
        <v>7</v>
      </c>
      <c r="D226" s="1" t="s">
        <v>442</v>
      </c>
      <c r="E226" t="s">
        <v>9</v>
      </c>
      <c r="F226">
        <v>9</v>
      </c>
      <c r="G226" t="str">
        <f t="shared" si="3"/>
        <v>var marker = L.marker([49.1220601667,9.20707433333]).addTo(map);</v>
      </c>
      <c r="H226" t="s">
        <v>825</v>
      </c>
    </row>
    <row r="227" spans="1:8" x14ac:dyDescent="0.25">
      <c r="A227" s="2">
        <v>0.75414351851851846</v>
      </c>
      <c r="B227" s="1" t="s">
        <v>443</v>
      </c>
      <c r="C227" t="s">
        <v>7</v>
      </c>
      <c r="D227" s="1" t="s">
        <v>444</v>
      </c>
      <c r="E227" t="s">
        <v>9</v>
      </c>
      <c r="F227">
        <v>9</v>
      </c>
      <c r="G227" t="str">
        <f t="shared" si="3"/>
        <v>var marker = L.marker([49.1220258333,9.207111]).addTo(map);</v>
      </c>
      <c r="H227" t="s">
        <v>826</v>
      </c>
    </row>
    <row r="228" spans="1:8" x14ac:dyDescent="0.25">
      <c r="A228" s="2">
        <v>0.75415509259259261</v>
      </c>
      <c r="B228" s="1" t="s">
        <v>445</v>
      </c>
      <c r="C228" t="s">
        <v>7</v>
      </c>
      <c r="D228" s="1" t="s">
        <v>446</v>
      </c>
      <c r="E228" t="s">
        <v>9</v>
      </c>
      <c r="F228">
        <v>9</v>
      </c>
      <c r="G228" t="str">
        <f t="shared" si="3"/>
        <v>var marker = L.marker([49.1220006667,9.20717033333]).addTo(map);</v>
      </c>
      <c r="H228" t="s">
        <v>827</v>
      </c>
    </row>
    <row r="229" spans="1:8" x14ac:dyDescent="0.25">
      <c r="A229" s="2">
        <v>0.75416666666666676</v>
      </c>
      <c r="B229" s="1" t="s">
        <v>447</v>
      </c>
      <c r="C229" t="s">
        <v>7</v>
      </c>
      <c r="D229" s="1" t="s">
        <v>448</v>
      </c>
      <c r="E229" t="s">
        <v>9</v>
      </c>
      <c r="F229">
        <v>9</v>
      </c>
      <c r="G229" t="str">
        <f t="shared" si="3"/>
        <v>var marker = L.marker([49.1219745,9.207226]).addTo(map);</v>
      </c>
      <c r="H229" t="s">
        <v>828</v>
      </c>
    </row>
    <row r="230" spans="1:8" x14ac:dyDescent="0.25">
      <c r="A230" s="2">
        <v>0.75417824074074069</v>
      </c>
      <c r="B230" s="1" t="s">
        <v>449</v>
      </c>
      <c r="C230" t="s">
        <v>7</v>
      </c>
      <c r="D230" s="1" t="s">
        <v>450</v>
      </c>
      <c r="E230" t="s">
        <v>9</v>
      </c>
      <c r="F230">
        <v>9</v>
      </c>
      <c r="G230" t="str">
        <f t="shared" si="3"/>
        <v>var marker = L.marker([49.1219446667,9.2072905]).addTo(map);</v>
      </c>
      <c r="H230" t="s">
        <v>829</v>
      </c>
    </row>
    <row r="231" spans="1:8" x14ac:dyDescent="0.25">
      <c r="A231" s="2">
        <v>0.75418981481481484</v>
      </c>
      <c r="B231" s="1" t="s">
        <v>451</v>
      </c>
      <c r="C231" t="s">
        <v>7</v>
      </c>
      <c r="D231" s="1" t="s">
        <v>452</v>
      </c>
      <c r="E231" t="s">
        <v>9</v>
      </c>
      <c r="F231">
        <v>9</v>
      </c>
      <c r="G231" t="str">
        <f t="shared" si="3"/>
        <v>var marker = L.marker([49.1219155,9.20735183333]).addTo(map);</v>
      </c>
      <c r="H231" t="s">
        <v>830</v>
      </c>
    </row>
    <row r="232" spans="1:8" x14ac:dyDescent="0.25">
      <c r="A232" s="2">
        <v>0.75420138888888888</v>
      </c>
      <c r="B232" s="1" t="s">
        <v>453</v>
      </c>
      <c r="C232" t="s">
        <v>7</v>
      </c>
      <c r="D232" s="1" t="s">
        <v>454</v>
      </c>
      <c r="E232" t="s">
        <v>9</v>
      </c>
      <c r="F232">
        <v>9</v>
      </c>
      <c r="G232" t="str">
        <f t="shared" si="3"/>
        <v>var marker = L.marker([49.1218833333,9.20741316667]).addTo(map);</v>
      </c>
      <c r="H232" t="s">
        <v>831</v>
      </c>
    </row>
    <row r="233" spans="1:8" x14ac:dyDescent="0.25">
      <c r="A233" s="2">
        <v>0.75421296296296303</v>
      </c>
      <c r="B233" s="1" t="s">
        <v>455</v>
      </c>
      <c r="C233" t="s">
        <v>7</v>
      </c>
      <c r="D233" s="1" t="s">
        <v>456</v>
      </c>
      <c r="E233" t="s">
        <v>9</v>
      </c>
      <c r="F233">
        <v>9</v>
      </c>
      <c r="G233" t="str">
        <f t="shared" si="3"/>
        <v>var marker = L.marker([49.121841,9.207488]).addTo(map);</v>
      </c>
      <c r="H233" t="s">
        <v>832</v>
      </c>
    </row>
    <row r="234" spans="1:8" x14ac:dyDescent="0.25">
      <c r="A234" s="2">
        <v>0.75422453703703696</v>
      </c>
      <c r="B234" s="1" t="s">
        <v>457</v>
      </c>
      <c r="C234" t="s">
        <v>7</v>
      </c>
      <c r="D234" s="1" t="s">
        <v>458</v>
      </c>
      <c r="E234" t="s">
        <v>9</v>
      </c>
      <c r="F234">
        <v>9</v>
      </c>
      <c r="G234" t="str">
        <f t="shared" si="3"/>
        <v>var marker = L.marker([49.1218183333,9.20757716667]).addTo(map);</v>
      </c>
      <c r="H234" t="s">
        <v>833</v>
      </c>
    </row>
    <row r="235" spans="1:8" x14ac:dyDescent="0.25">
      <c r="A235" s="2">
        <v>0.75423611111111111</v>
      </c>
      <c r="B235" s="1" t="s">
        <v>459</v>
      </c>
      <c r="C235" t="s">
        <v>7</v>
      </c>
      <c r="D235" s="1" t="s">
        <v>460</v>
      </c>
      <c r="E235" t="s">
        <v>9</v>
      </c>
      <c r="F235">
        <v>9</v>
      </c>
      <c r="G235" t="str">
        <f t="shared" si="3"/>
        <v>var marker = L.marker([49.1217903333,9.20764216667]).addTo(map);</v>
      </c>
      <c r="H235" t="s">
        <v>834</v>
      </c>
    </row>
    <row r="236" spans="1:8" x14ac:dyDescent="0.25">
      <c r="A236" s="2">
        <v>0.75424768518518526</v>
      </c>
      <c r="B236" s="1" t="s">
        <v>461</v>
      </c>
      <c r="C236" t="s">
        <v>7</v>
      </c>
      <c r="D236" s="1" t="s">
        <v>462</v>
      </c>
      <c r="E236" t="s">
        <v>9</v>
      </c>
      <c r="F236">
        <v>9</v>
      </c>
      <c r="G236" t="str">
        <f t="shared" si="3"/>
        <v>var marker = L.marker([49.1217721667,9.20771633333]).addTo(map);</v>
      </c>
      <c r="H236" t="s">
        <v>835</v>
      </c>
    </row>
    <row r="237" spans="1:8" x14ac:dyDescent="0.25">
      <c r="A237" s="2">
        <v>0.7542592592592593</v>
      </c>
      <c r="B237" s="1" t="s">
        <v>463</v>
      </c>
      <c r="C237" t="s">
        <v>7</v>
      </c>
      <c r="D237" s="1" t="s">
        <v>464</v>
      </c>
      <c r="E237" t="s">
        <v>9</v>
      </c>
      <c r="F237">
        <v>9</v>
      </c>
      <c r="G237" t="str">
        <f t="shared" si="3"/>
        <v>var marker = L.marker([49.1217521667,9.207795]).addTo(map);</v>
      </c>
      <c r="H237" t="s">
        <v>836</v>
      </c>
    </row>
    <row r="238" spans="1:8" x14ac:dyDescent="0.25">
      <c r="A238" s="2">
        <v>0.75427083333333333</v>
      </c>
      <c r="B238" s="1" t="s">
        <v>465</v>
      </c>
      <c r="C238" t="s">
        <v>7</v>
      </c>
      <c r="D238" s="1" t="s">
        <v>466</v>
      </c>
      <c r="E238" t="s">
        <v>9</v>
      </c>
      <c r="F238">
        <v>9</v>
      </c>
      <c r="G238" t="str">
        <f t="shared" si="3"/>
        <v>var marker = L.marker([49.1217288333,9.20786516667]).addTo(map);</v>
      </c>
      <c r="H238" t="s">
        <v>837</v>
      </c>
    </row>
    <row r="239" spans="1:8" x14ac:dyDescent="0.25">
      <c r="A239" s="2">
        <v>0.75428240740740737</v>
      </c>
      <c r="B239" s="1" t="s">
        <v>467</v>
      </c>
      <c r="C239" t="s">
        <v>7</v>
      </c>
      <c r="D239" s="1" t="s">
        <v>279</v>
      </c>
      <c r="E239" t="s">
        <v>9</v>
      </c>
      <c r="F239">
        <v>9</v>
      </c>
      <c r="G239" t="str">
        <f t="shared" si="3"/>
        <v>var marker = L.marker([49.1217075,9.20794133333]).addTo(map);</v>
      </c>
      <c r="H239" t="s">
        <v>838</v>
      </c>
    </row>
    <row r="240" spans="1:8" x14ac:dyDescent="0.25">
      <c r="A240" s="2">
        <v>0.75429398148148152</v>
      </c>
      <c r="B240" s="1" t="s">
        <v>468</v>
      </c>
      <c r="C240" t="s">
        <v>7</v>
      </c>
      <c r="D240" s="1" t="s">
        <v>469</v>
      </c>
      <c r="E240" t="s">
        <v>9</v>
      </c>
      <c r="F240">
        <v>9</v>
      </c>
      <c r="G240" t="str">
        <f t="shared" si="3"/>
        <v>var marker = L.marker([49.1216936667,9.20800483333]).addTo(map);</v>
      </c>
      <c r="H240" t="s">
        <v>839</v>
      </c>
    </row>
    <row r="241" spans="1:8" x14ac:dyDescent="0.25">
      <c r="A241" s="2">
        <v>0.75430555555555545</v>
      </c>
      <c r="B241" s="1" t="s">
        <v>470</v>
      </c>
      <c r="C241" t="s">
        <v>7</v>
      </c>
      <c r="D241" s="1" t="s">
        <v>471</v>
      </c>
      <c r="E241" t="s">
        <v>9</v>
      </c>
      <c r="F241">
        <v>9</v>
      </c>
      <c r="G241" t="str">
        <f t="shared" si="3"/>
        <v>var marker = L.marker([49.1216785,9.2080725]).addTo(map);</v>
      </c>
      <c r="H241" t="s">
        <v>840</v>
      </c>
    </row>
    <row r="242" spans="1:8" x14ac:dyDescent="0.25">
      <c r="A242" s="2">
        <v>0.7543171296296296</v>
      </c>
      <c r="B242" s="1" t="s">
        <v>472</v>
      </c>
      <c r="C242" t="s">
        <v>7</v>
      </c>
      <c r="D242" s="1" t="s">
        <v>473</v>
      </c>
      <c r="E242" t="s">
        <v>9</v>
      </c>
      <c r="F242">
        <v>8</v>
      </c>
      <c r="G242" t="str">
        <f t="shared" si="3"/>
        <v>var marker = L.marker([49.1216811667,9.20811916667]).addTo(map);</v>
      </c>
      <c r="H242" t="s">
        <v>841</v>
      </c>
    </row>
    <row r="243" spans="1:8" x14ac:dyDescent="0.25">
      <c r="A243" s="2">
        <v>0.75432870370370375</v>
      </c>
      <c r="B243" s="1" t="s">
        <v>474</v>
      </c>
      <c r="C243" t="s">
        <v>7</v>
      </c>
      <c r="D243" s="1" t="s">
        <v>475</v>
      </c>
      <c r="E243" t="s">
        <v>9</v>
      </c>
      <c r="F243">
        <v>8</v>
      </c>
      <c r="G243" t="str">
        <f t="shared" si="3"/>
        <v>var marker = L.marker([49.1216878333,9.20815016667]).addTo(map);</v>
      </c>
      <c r="H243" t="s">
        <v>842</v>
      </c>
    </row>
    <row r="244" spans="1:8" x14ac:dyDescent="0.25">
      <c r="A244" s="2">
        <v>0.75434027777777779</v>
      </c>
      <c r="B244" s="1" t="s">
        <v>476</v>
      </c>
      <c r="C244" t="s">
        <v>7</v>
      </c>
      <c r="D244" s="1" t="s">
        <v>477</v>
      </c>
      <c r="E244" t="s">
        <v>9</v>
      </c>
      <c r="F244">
        <v>9</v>
      </c>
      <c r="G244" t="str">
        <f t="shared" si="3"/>
        <v>var marker = L.marker([49.1216861667,9.20820733333]).addTo(map);</v>
      </c>
      <c r="H244" t="s">
        <v>843</v>
      </c>
    </row>
    <row r="245" spans="1:8" x14ac:dyDescent="0.25">
      <c r="A245" s="2">
        <v>0.75435185185185183</v>
      </c>
      <c r="B245" s="1" t="s">
        <v>478</v>
      </c>
      <c r="C245" t="s">
        <v>7</v>
      </c>
      <c r="D245" s="1" t="s">
        <v>479</v>
      </c>
      <c r="E245" t="s">
        <v>9</v>
      </c>
      <c r="F245">
        <v>9</v>
      </c>
      <c r="G245" t="str">
        <f t="shared" si="3"/>
        <v>var marker = L.marker([49.121694,9.20825583333]).addTo(map);</v>
      </c>
      <c r="H245" t="s">
        <v>844</v>
      </c>
    </row>
    <row r="246" spans="1:8" x14ac:dyDescent="0.25">
      <c r="A246" s="2">
        <v>0.75436342592592587</v>
      </c>
      <c r="B246" s="1" t="s">
        <v>480</v>
      </c>
      <c r="C246" t="s">
        <v>7</v>
      </c>
      <c r="D246" s="1" t="s">
        <v>481</v>
      </c>
      <c r="E246" t="s">
        <v>9</v>
      </c>
      <c r="F246">
        <v>9</v>
      </c>
      <c r="G246" t="str">
        <f t="shared" si="3"/>
        <v>var marker = L.marker([49.1216975,9.20830966667]).addTo(map);</v>
      </c>
      <c r="H246" t="s">
        <v>845</v>
      </c>
    </row>
    <row r="247" spans="1:8" x14ac:dyDescent="0.25">
      <c r="A247" s="2">
        <v>0.75437500000000002</v>
      </c>
      <c r="B247" s="1" t="s">
        <v>482</v>
      </c>
      <c r="C247" t="s">
        <v>7</v>
      </c>
      <c r="D247" s="1" t="s">
        <v>483</v>
      </c>
      <c r="E247" t="s">
        <v>9</v>
      </c>
      <c r="F247">
        <v>9</v>
      </c>
      <c r="G247" t="str">
        <f t="shared" si="3"/>
        <v>var marker = L.marker([49.121699,9.20834683333]).addTo(map);</v>
      </c>
      <c r="H247" t="s">
        <v>846</v>
      </c>
    </row>
    <row r="248" spans="1:8" x14ac:dyDescent="0.25">
      <c r="A248" s="2">
        <v>0.75438657407407417</v>
      </c>
      <c r="B248" s="1" t="s">
        <v>484</v>
      </c>
      <c r="C248" t="s">
        <v>7</v>
      </c>
      <c r="D248" s="1" t="s">
        <v>485</v>
      </c>
      <c r="E248" t="s">
        <v>9</v>
      </c>
      <c r="F248">
        <v>9</v>
      </c>
      <c r="G248" t="str">
        <f t="shared" si="3"/>
        <v>var marker = L.marker([49.1216988333,9.20837916667]).addTo(map);</v>
      </c>
      <c r="H248" t="s">
        <v>847</v>
      </c>
    </row>
    <row r="249" spans="1:8" x14ac:dyDescent="0.25">
      <c r="A249" s="2">
        <v>0.7543981481481481</v>
      </c>
      <c r="B249" s="1" t="s">
        <v>486</v>
      </c>
      <c r="C249" t="s">
        <v>7</v>
      </c>
      <c r="D249" s="1" t="s">
        <v>487</v>
      </c>
      <c r="E249" t="s">
        <v>9</v>
      </c>
      <c r="F249">
        <v>9</v>
      </c>
      <c r="G249" t="str">
        <f t="shared" si="3"/>
        <v>var marker = L.marker([49.1217058333,9.20840333333]).addTo(map);</v>
      </c>
      <c r="H249" t="s">
        <v>848</v>
      </c>
    </row>
    <row r="250" spans="1:8" x14ac:dyDescent="0.25">
      <c r="A250" s="2">
        <v>0.75440972222222225</v>
      </c>
      <c r="B250" s="1" t="s">
        <v>488</v>
      </c>
      <c r="C250" t="s">
        <v>7</v>
      </c>
      <c r="D250" s="1" t="s">
        <v>489</v>
      </c>
      <c r="E250" t="s">
        <v>9</v>
      </c>
      <c r="F250">
        <v>8</v>
      </c>
      <c r="G250" t="str">
        <f t="shared" si="3"/>
        <v>var marker = L.marker([49.1217068333,9.20842583333]).addTo(map);</v>
      </c>
      <c r="H250" t="s">
        <v>849</v>
      </c>
    </row>
    <row r="251" spans="1:8" x14ac:dyDescent="0.25">
      <c r="A251" s="2">
        <v>0.75442129629629628</v>
      </c>
      <c r="B251" s="1" t="s">
        <v>490</v>
      </c>
      <c r="C251" t="s">
        <v>7</v>
      </c>
      <c r="D251" s="1" t="s">
        <v>491</v>
      </c>
      <c r="E251" t="s">
        <v>9</v>
      </c>
      <c r="F251">
        <v>8</v>
      </c>
      <c r="G251" t="str">
        <f t="shared" si="3"/>
        <v>var marker = L.marker([49.1217096667,9.2084445]).addTo(map);</v>
      </c>
      <c r="H251" t="s">
        <v>850</v>
      </c>
    </row>
    <row r="252" spans="1:8" x14ac:dyDescent="0.25">
      <c r="A252" s="2">
        <v>0.75443287037037043</v>
      </c>
      <c r="B252" s="1" t="s">
        <v>490</v>
      </c>
      <c r="C252" t="s">
        <v>7</v>
      </c>
      <c r="D252" s="1" t="s">
        <v>492</v>
      </c>
      <c r="E252" t="s">
        <v>9</v>
      </c>
      <c r="F252">
        <v>8</v>
      </c>
      <c r="G252" t="str">
        <f t="shared" si="3"/>
        <v>var marker = L.marker([49.1217096667,9.20846033333]).addTo(map);</v>
      </c>
      <c r="H252" t="s">
        <v>851</v>
      </c>
    </row>
    <row r="253" spans="1:8" x14ac:dyDescent="0.25">
      <c r="A253" s="2">
        <v>0.75444444444444436</v>
      </c>
      <c r="B253" s="1" t="s">
        <v>493</v>
      </c>
      <c r="C253" t="s">
        <v>7</v>
      </c>
      <c r="D253" s="1" t="s">
        <v>494</v>
      </c>
      <c r="E253" t="s">
        <v>9</v>
      </c>
      <c r="F253">
        <v>8</v>
      </c>
      <c r="G253" t="str">
        <f t="shared" si="3"/>
        <v>var marker = L.marker([49.1217305,9.20846616667]).addTo(map);</v>
      </c>
      <c r="H253" t="s">
        <v>852</v>
      </c>
    </row>
    <row r="254" spans="1:8" x14ac:dyDescent="0.25">
      <c r="A254" s="2">
        <v>0.75445601851851851</v>
      </c>
      <c r="B254" s="1" t="s">
        <v>495</v>
      </c>
      <c r="C254" t="s">
        <v>7</v>
      </c>
      <c r="D254" s="1" t="s">
        <v>496</v>
      </c>
      <c r="E254" t="s">
        <v>9</v>
      </c>
      <c r="F254">
        <v>9</v>
      </c>
      <c r="G254" t="str">
        <f t="shared" si="3"/>
        <v>var marker = L.marker([49.1217388333,9.20844483333]).addTo(map);</v>
      </c>
      <c r="H254" t="s">
        <v>853</v>
      </c>
    </row>
    <row r="255" spans="1:8" x14ac:dyDescent="0.25">
      <c r="A255" s="2">
        <v>0.75446759259259266</v>
      </c>
      <c r="B255" s="1" t="s">
        <v>497</v>
      </c>
      <c r="C255" t="s">
        <v>7</v>
      </c>
      <c r="D255" s="1" t="s">
        <v>498</v>
      </c>
      <c r="E255" t="s">
        <v>9</v>
      </c>
      <c r="F255">
        <v>9</v>
      </c>
      <c r="G255" t="str">
        <f t="shared" si="3"/>
        <v>var marker = L.marker([49.1217501667,9.20843216667]).addTo(map);</v>
      </c>
      <c r="H255" t="s">
        <v>854</v>
      </c>
    </row>
    <row r="256" spans="1:8" x14ac:dyDescent="0.25">
      <c r="A256" s="2">
        <v>0.7544791666666667</v>
      </c>
      <c r="B256" s="1" t="s">
        <v>499</v>
      </c>
      <c r="C256" t="s">
        <v>7</v>
      </c>
      <c r="D256" s="1" t="s">
        <v>500</v>
      </c>
      <c r="E256" t="s">
        <v>9</v>
      </c>
      <c r="F256">
        <v>9</v>
      </c>
      <c r="G256" t="str">
        <f t="shared" si="3"/>
        <v>var marker = L.marker([49.121768,9.20844066667]).addTo(map);</v>
      </c>
      <c r="H256" t="s">
        <v>855</v>
      </c>
    </row>
    <row r="257" spans="1:8" x14ac:dyDescent="0.25">
      <c r="A257" s="2">
        <v>0.75449074074074074</v>
      </c>
      <c r="B257" s="1" t="s">
        <v>501</v>
      </c>
      <c r="C257" t="s">
        <v>7</v>
      </c>
      <c r="D257" s="1" t="s">
        <v>502</v>
      </c>
      <c r="E257" t="s">
        <v>9</v>
      </c>
      <c r="F257">
        <v>9</v>
      </c>
      <c r="G257" t="str">
        <f t="shared" si="3"/>
        <v>var marker = L.marker([49.1217833333,9.20842833333]).addTo(map);</v>
      </c>
      <c r="H257" t="s">
        <v>856</v>
      </c>
    </row>
    <row r="258" spans="1:8" x14ac:dyDescent="0.25">
      <c r="A258" s="2">
        <v>0.75450231481481478</v>
      </c>
      <c r="B258" s="1" t="s">
        <v>503</v>
      </c>
      <c r="C258" t="s">
        <v>7</v>
      </c>
      <c r="D258" s="1" t="s">
        <v>504</v>
      </c>
      <c r="E258" t="s">
        <v>9</v>
      </c>
      <c r="F258">
        <v>9</v>
      </c>
      <c r="G258" t="str">
        <f t="shared" si="3"/>
        <v>var marker = L.marker([49.121804,9.20844933333]).addTo(map);</v>
      </c>
      <c r="H258" t="s">
        <v>857</v>
      </c>
    </row>
    <row r="259" spans="1:8" x14ac:dyDescent="0.25">
      <c r="A259" s="2">
        <v>0.75451388888888893</v>
      </c>
      <c r="B259" s="1" t="s">
        <v>505</v>
      </c>
      <c r="C259" t="s">
        <v>7</v>
      </c>
      <c r="D259" s="1" t="s">
        <v>506</v>
      </c>
      <c r="E259" t="s">
        <v>9</v>
      </c>
      <c r="F259">
        <v>9</v>
      </c>
      <c r="G259" t="str">
        <f t="shared" ref="G259:G306" si="4">+"var marker = L.marker(["&amp;B259&amp;","&amp;D259&amp;"]).addTo(map);"</f>
        <v>var marker = L.marker([49.1218163333,9.208446]).addTo(map);</v>
      </c>
      <c r="H259" t="s">
        <v>858</v>
      </c>
    </row>
    <row r="260" spans="1:8" x14ac:dyDescent="0.25">
      <c r="A260" s="2">
        <v>0.75452546296296286</v>
      </c>
      <c r="B260" s="1" t="s">
        <v>507</v>
      </c>
      <c r="C260" t="s">
        <v>7</v>
      </c>
      <c r="D260" s="1" t="s">
        <v>508</v>
      </c>
      <c r="E260" t="s">
        <v>9</v>
      </c>
      <c r="F260">
        <v>9</v>
      </c>
      <c r="G260" t="str">
        <f t="shared" si="4"/>
        <v>var marker = L.marker([49.1218393333,9.20845916667]).addTo(map);</v>
      </c>
      <c r="H260" t="s">
        <v>859</v>
      </c>
    </row>
    <row r="261" spans="1:8" x14ac:dyDescent="0.25">
      <c r="A261" s="2">
        <v>0.75453703703703701</v>
      </c>
      <c r="B261" s="1" t="s">
        <v>509</v>
      </c>
      <c r="C261" t="s">
        <v>7</v>
      </c>
      <c r="D261" s="1" t="s">
        <v>510</v>
      </c>
      <c r="E261" t="s">
        <v>9</v>
      </c>
      <c r="F261">
        <v>9</v>
      </c>
      <c r="G261" t="str">
        <f t="shared" si="4"/>
        <v>var marker = L.marker([49.1218553333,9.20845816667]).addTo(map);</v>
      </c>
      <c r="H261" t="s">
        <v>860</v>
      </c>
    </row>
    <row r="262" spans="1:8" x14ac:dyDescent="0.25">
      <c r="A262" s="2">
        <v>0.75454861111111116</v>
      </c>
      <c r="B262" s="1" t="s">
        <v>511</v>
      </c>
      <c r="C262" t="s">
        <v>7</v>
      </c>
      <c r="D262" s="1" t="s">
        <v>512</v>
      </c>
      <c r="E262" t="s">
        <v>9</v>
      </c>
      <c r="F262">
        <v>9</v>
      </c>
      <c r="G262" t="str">
        <f t="shared" si="4"/>
        <v>var marker = L.marker([49.1218773333,9.20847983333]).addTo(map);</v>
      </c>
      <c r="H262" t="s">
        <v>861</v>
      </c>
    </row>
    <row r="263" spans="1:8" x14ac:dyDescent="0.25">
      <c r="A263" s="2">
        <v>0.75456018518518519</v>
      </c>
      <c r="B263" s="1" t="s">
        <v>513</v>
      </c>
      <c r="C263" t="s">
        <v>7</v>
      </c>
      <c r="D263" s="1" t="s">
        <v>514</v>
      </c>
      <c r="E263" t="s">
        <v>9</v>
      </c>
      <c r="F263">
        <v>9</v>
      </c>
      <c r="G263" t="str">
        <f t="shared" si="4"/>
        <v>var marker = L.marker([49.1219025,9.20848866667]).addTo(map);</v>
      </c>
      <c r="H263" t="s">
        <v>862</v>
      </c>
    </row>
    <row r="264" spans="1:8" x14ac:dyDescent="0.25">
      <c r="A264" s="2">
        <v>0.75457175925925923</v>
      </c>
      <c r="B264" s="1" t="s">
        <v>515</v>
      </c>
      <c r="C264" t="s">
        <v>7</v>
      </c>
      <c r="D264" s="1" t="s">
        <v>516</v>
      </c>
      <c r="E264" t="s">
        <v>9</v>
      </c>
      <c r="F264">
        <v>9</v>
      </c>
      <c r="G264" t="str">
        <f t="shared" si="4"/>
        <v>var marker = L.marker([49.1219241667,9.20848466667]).addTo(map);</v>
      </c>
      <c r="H264" t="s">
        <v>863</v>
      </c>
    </row>
    <row r="265" spans="1:8" x14ac:dyDescent="0.25">
      <c r="A265" s="2">
        <v>0.75458333333333327</v>
      </c>
      <c r="B265" s="1" t="s">
        <v>517</v>
      </c>
      <c r="C265" t="s">
        <v>7</v>
      </c>
      <c r="D265" s="1" t="s">
        <v>518</v>
      </c>
      <c r="E265" t="s">
        <v>9</v>
      </c>
      <c r="F265">
        <v>9</v>
      </c>
      <c r="G265" t="str">
        <f t="shared" si="4"/>
        <v>var marker = L.marker([49.121945,9.20846483333]).addTo(map);</v>
      </c>
      <c r="H265" t="s">
        <v>864</v>
      </c>
    </row>
    <row r="266" spans="1:8" x14ac:dyDescent="0.25">
      <c r="A266" s="2">
        <v>0.75459490740740742</v>
      </c>
      <c r="B266" s="1" t="s">
        <v>519</v>
      </c>
      <c r="C266" t="s">
        <v>7</v>
      </c>
      <c r="D266" s="1" t="s">
        <v>520</v>
      </c>
      <c r="E266" t="s">
        <v>9</v>
      </c>
      <c r="F266">
        <v>9</v>
      </c>
      <c r="G266" t="str">
        <f t="shared" si="4"/>
        <v>var marker = L.marker([49.121958,9.208421]).addTo(map);</v>
      </c>
      <c r="H266" t="s">
        <v>865</v>
      </c>
    </row>
    <row r="267" spans="1:8" x14ac:dyDescent="0.25">
      <c r="A267" s="2">
        <v>0.75460648148148157</v>
      </c>
      <c r="B267" s="1" t="s">
        <v>521</v>
      </c>
      <c r="C267" t="s">
        <v>7</v>
      </c>
      <c r="D267" s="1" t="s">
        <v>522</v>
      </c>
      <c r="E267" t="s">
        <v>9</v>
      </c>
      <c r="F267">
        <v>9</v>
      </c>
      <c r="G267" t="str">
        <f t="shared" si="4"/>
        <v>var marker = L.marker([49.121961,9.20839166667]).addTo(map);</v>
      </c>
      <c r="H267" t="s">
        <v>866</v>
      </c>
    </row>
    <row r="268" spans="1:8" x14ac:dyDescent="0.25">
      <c r="A268" s="2">
        <v>0.7546180555555555</v>
      </c>
      <c r="B268" s="1" t="s">
        <v>523</v>
      </c>
      <c r="C268" t="s">
        <v>7</v>
      </c>
      <c r="D268" s="1" t="s">
        <v>524</v>
      </c>
      <c r="E268" t="s">
        <v>9</v>
      </c>
      <c r="F268">
        <v>8</v>
      </c>
      <c r="G268" t="str">
        <f t="shared" si="4"/>
        <v>var marker = L.marker([49.1219818333,9.20835983333]).addTo(map);</v>
      </c>
      <c r="H268" t="s">
        <v>867</v>
      </c>
    </row>
    <row r="269" spans="1:8" x14ac:dyDescent="0.25">
      <c r="A269" s="2">
        <v>0.75462962962962965</v>
      </c>
      <c r="B269" s="1" t="s">
        <v>525</v>
      </c>
      <c r="C269" t="s">
        <v>7</v>
      </c>
      <c r="D269" s="1" t="s">
        <v>526</v>
      </c>
      <c r="E269" t="s">
        <v>9</v>
      </c>
      <c r="F269">
        <v>8</v>
      </c>
      <c r="G269" t="str">
        <f t="shared" si="4"/>
        <v>var marker = L.marker([49.1219908333,9.20831316667]).addTo(map);</v>
      </c>
      <c r="H269" t="s">
        <v>868</v>
      </c>
    </row>
    <row r="270" spans="1:8" x14ac:dyDescent="0.25">
      <c r="A270" s="2">
        <v>0.75464120370370369</v>
      </c>
      <c r="B270" s="1" t="s">
        <v>527</v>
      </c>
      <c r="C270" t="s">
        <v>7</v>
      </c>
      <c r="D270" s="1" t="s">
        <v>528</v>
      </c>
      <c r="E270" t="s">
        <v>9</v>
      </c>
      <c r="F270">
        <v>8</v>
      </c>
      <c r="G270" t="str">
        <f t="shared" si="4"/>
        <v>var marker = L.marker([49.1220031667,9.20826566667]).addTo(map);</v>
      </c>
      <c r="H270" t="s">
        <v>869</v>
      </c>
    </row>
    <row r="271" spans="1:8" x14ac:dyDescent="0.25">
      <c r="A271" s="2">
        <v>0.75465277777777784</v>
      </c>
      <c r="B271" s="1" t="s">
        <v>529</v>
      </c>
      <c r="C271" t="s">
        <v>7</v>
      </c>
      <c r="D271" s="1" t="s">
        <v>530</v>
      </c>
      <c r="E271" t="s">
        <v>9</v>
      </c>
      <c r="F271">
        <v>9</v>
      </c>
      <c r="G271" t="str">
        <f t="shared" si="4"/>
        <v>var marker = L.marker([49.1220255,9.2082275]).addTo(map);</v>
      </c>
      <c r="H271" t="s">
        <v>870</v>
      </c>
    </row>
    <row r="272" spans="1:8" x14ac:dyDescent="0.25">
      <c r="A272" s="2">
        <v>0.75466435185185177</v>
      </c>
      <c r="B272" s="1" t="s">
        <v>531</v>
      </c>
      <c r="C272" t="s">
        <v>7</v>
      </c>
      <c r="D272" s="1" t="s">
        <v>532</v>
      </c>
      <c r="E272" t="s">
        <v>9</v>
      </c>
      <c r="F272">
        <v>7</v>
      </c>
      <c r="G272" t="str">
        <f t="shared" si="4"/>
        <v>var marker = L.marker([49.122044,9.2081785]).addTo(map);</v>
      </c>
      <c r="H272" t="s">
        <v>871</v>
      </c>
    </row>
    <row r="273" spans="1:8" x14ac:dyDescent="0.25">
      <c r="A273" s="2">
        <v>0.75467592592592592</v>
      </c>
      <c r="B273" s="1" t="s">
        <v>533</v>
      </c>
      <c r="C273" t="s">
        <v>7</v>
      </c>
      <c r="D273" s="1" t="s">
        <v>534</v>
      </c>
      <c r="E273" t="s">
        <v>9</v>
      </c>
      <c r="F273">
        <v>9</v>
      </c>
      <c r="G273" t="str">
        <f t="shared" si="4"/>
        <v>var marker = L.marker([49.1220588333,9.208121]).addTo(map);</v>
      </c>
      <c r="H273" t="s">
        <v>872</v>
      </c>
    </row>
    <row r="274" spans="1:8" x14ac:dyDescent="0.25">
      <c r="A274" s="2">
        <v>0.75468750000000007</v>
      </c>
      <c r="B274" s="1" t="s">
        <v>535</v>
      </c>
      <c r="C274" t="s">
        <v>7</v>
      </c>
      <c r="D274" s="1" t="s">
        <v>536</v>
      </c>
      <c r="E274" t="s">
        <v>9</v>
      </c>
      <c r="F274">
        <v>9</v>
      </c>
      <c r="G274" t="str">
        <f t="shared" si="4"/>
        <v>var marker = L.marker([49.1220753333,9.20806733333]).addTo(map);</v>
      </c>
      <c r="H274" t="s">
        <v>873</v>
      </c>
    </row>
    <row r="275" spans="1:8" x14ac:dyDescent="0.25">
      <c r="A275" s="2">
        <v>0.75469907407407411</v>
      </c>
      <c r="B275" s="1" t="s">
        <v>537</v>
      </c>
      <c r="C275" t="s">
        <v>7</v>
      </c>
      <c r="D275" s="1" t="s">
        <v>538</v>
      </c>
      <c r="E275" t="s">
        <v>9</v>
      </c>
      <c r="F275">
        <v>9</v>
      </c>
      <c r="G275" t="str">
        <f t="shared" si="4"/>
        <v>var marker = L.marker([49.1220846667,9.20800883333]).addTo(map);</v>
      </c>
      <c r="H275" t="s">
        <v>874</v>
      </c>
    </row>
    <row r="276" spans="1:8" x14ac:dyDescent="0.25">
      <c r="A276" s="2">
        <v>0.75471064814814814</v>
      </c>
      <c r="B276" s="1" t="s">
        <v>539</v>
      </c>
      <c r="C276" t="s">
        <v>7</v>
      </c>
      <c r="D276" s="1" t="s">
        <v>540</v>
      </c>
      <c r="E276" t="s">
        <v>9</v>
      </c>
      <c r="F276">
        <v>9</v>
      </c>
      <c r="G276" t="str">
        <f t="shared" si="4"/>
        <v>var marker = L.marker([49.1220945,9.20794966667]).addTo(map);</v>
      </c>
      <c r="H276" t="s">
        <v>875</v>
      </c>
    </row>
    <row r="277" spans="1:8" x14ac:dyDescent="0.25">
      <c r="A277" s="2">
        <v>0.75472222222222218</v>
      </c>
      <c r="B277" s="1" t="s">
        <v>541</v>
      </c>
      <c r="C277" t="s">
        <v>7</v>
      </c>
      <c r="D277" s="1" t="s">
        <v>542</v>
      </c>
      <c r="E277" t="s">
        <v>9</v>
      </c>
      <c r="F277">
        <v>9</v>
      </c>
      <c r="G277" t="str">
        <f t="shared" si="4"/>
        <v>var marker = L.marker([49.1221051667,9.20790033333]).addTo(map);</v>
      </c>
      <c r="H277" t="s">
        <v>876</v>
      </c>
    </row>
    <row r="278" spans="1:8" x14ac:dyDescent="0.25">
      <c r="A278" s="2">
        <v>0.75473379629629633</v>
      </c>
      <c r="B278" s="1" t="s">
        <v>543</v>
      </c>
      <c r="C278" t="s">
        <v>7</v>
      </c>
      <c r="D278" s="1" t="s">
        <v>544</v>
      </c>
      <c r="E278" t="s">
        <v>9</v>
      </c>
      <c r="F278">
        <v>9</v>
      </c>
      <c r="G278" t="str">
        <f t="shared" si="4"/>
        <v>var marker = L.marker([49.1221246667,9.20783816667]).addTo(map);</v>
      </c>
      <c r="H278" t="s">
        <v>877</v>
      </c>
    </row>
    <row r="279" spans="1:8" x14ac:dyDescent="0.25">
      <c r="A279" s="2">
        <v>0.75474537037037026</v>
      </c>
      <c r="B279" s="1" t="s">
        <v>545</v>
      </c>
      <c r="C279" t="s">
        <v>7</v>
      </c>
      <c r="D279" s="1" t="s">
        <v>546</v>
      </c>
      <c r="E279" t="s">
        <v>9</v>
      </c>
      <c r="F279">
        <v>9</v>
      </c>
      <c r="G279" t="str">
        <f t="shared" si="4"/>
        <v>var marker = L.marker([49.1221481667,9.20776716667]).addTo(map);</v>
      </c>
      <c r="H279" t="s">
        <v>878</v>
      </c>
    </row>
    <row r="280" spans="1:8" x14ac:dyDescent="0.25">
      <c r="A280" s="2">
        <v>0.75475694444444441</v>
      </c>
      <c r="B280" s="1" t="s">
        <v>547</v>
      </c>
      <c r="C280" t="s">
        <v>7</v>
      </c>
      <c r="D280" s="1" t="s">
        <v>548</v>
      </c>
      <c r="E280" t="s">
        <v>9</v>
      </c>
      <c r="F280">
        <v>9</v>
      </c>
      <c r="G280" t="str">
        <f t="shared" si="4"/>
        <v>var marker = L.marker([49.1221831667,9.20770583333]).addTo(map);</v>
      </c>
      <c r="H280" t="s">
        <v>879</v>
      </c>
    </row>
    <row r="281" spans="1:8" x14ac:dyDescent="0.25">
      <c r="A281" s="2">
        <v>0.75476851851851856</v>
      </c>
      <c r="B281" s="1" t="s">
        <v>549</v>
      </c>
      <c r="C281" t="s">
        <v>7</v>
      </c>
      <c r="D281" s="1" t="s">
        <v>550</v>
      </c>
      <c r="E281" t="s">
        <v>9</v>
      </c>
      <c r="F281">
        <v>8</v>
      </c>
      <c r="G281" t="str">
        <f t="shared" si="4"/>
        <v>var marker = L.marker([49.12222,9.20764383333]).addTo(map);</v>
      </c>
      <c r="H281" t="s">
        <v>880</v>
      </c>
    </row>
    <row r="282" spans="1:8" x14ac:dyDescent="0.25">
      <c r="A282" s="2">
        <v>0.7547800925925926</v>
      </c>
      <c r="B282" s="1" t="s">
        <v>551</v>
      </c>
      <c r="C282" t="s">
        <v>7</v>
      </c>
      <c r="D282" s="1" t="s">
        <v>552</v>
      </c>
      <c r="E282" t="s">
        <v>9</v>
      </c>
      <c r="F282">
        <v>8</v>
      </c>
      <c r="G282" t="str">
        <f t="shared" si="4"/>
        <v>var marker = L.marker([49.122265,9.20759933333]).addTo(map);</v>
      </c>
      <c r="H282" t="s">
        <v>881</v>
      </c>
    </row>
    <row r="283" spans="1:8" x14ac:dyDescent="0.25">
      <c r="A283" s="2">
        <v>0.75479166666666664</v>
      </c>
      <c r="B283" s="1" t="s">
        <v>553</v>
      </c>
      <c r="C283" t="s">
        <v>7</v>
      </c>
      <c r="D283" s="1" t="s">
        <v>554</v>
      </c>
      <c r="E283" t="s">
        <v>9</v>
      </c>
      <c r="F283">
        <v>8</v>
      </c>
      <c r="G283" t="str">
        <f t="shared" si="4"/>
        <v>var marker = L.marker([49.1223101667,9.20756233333]).addTo(map);</v>
      </c>
      <c r="H283" t="s">
        <v>882</v>
      </c>
    </row>
    <row r="284" spans="1:8" x14ac:dyDescent="0.25">
      <c r="A284" s="2">
        <v>0.75480324074074068</v>
      </c>
      <c r="B284" s="1" t="s">
        <v>555</v>
      </c>
      <c r="C284" t="s">
        <v>7</v>
      </c>
      <c r="D284" s="1" t="s">
        <v>556</v>
      </c>
      <c r="E284" t="s">
        <v>9</v>
      </c>
      <c r="F284">
        <v>8</v>
      </c>
      <c r="G284" t="str">
        <f t="shared" si="4"/>
        <v>var marker = L.marker([49.1223613333,9.207533]).addTo(map);</v>
      </c>
      <c r="H284" t="s">
        <v>883</v>
      </c>
    </row>
    <row r="285" spans="1:8" x14ac:dyDescent="0.25">
      <c r="A285" s="2">
        <v>0.75481481481481483</v>
      </c>
      <c r="B285" s="1" t="s">
        <v>557</v>
      </c>
      <c r="C285" t="s">
        <v>7</v>
      </c>
      <c r="D285" s="1" t="s">
        <v>558</v>
      </c>
      <c r="E285" t="s">
        <v>9</v>
      </c>
      <c r="F285">
        <v>9</v>
      </c>
      <c r="G285" t="str">
        <f t="shared" si="4"/>
        <v>var marker = L.marker([49.1223965,9.2075275]).addTo(map);</v>
      </c>
      <c r="H285" t="s">
        <v>884</v>
      </c>
    </row>
    <row r="286" spans="1:8" x14ac:dyDescent="0.25">
      <c r="A286" s="2">
        <v>0.75482638888888898</v>
      </c>
      <c r="B286" s="1" t="s">
        <v>559</v>
      </c>
      <c r="C286" t="s">
        <v>7</v>
      </c>
      <c r="D286" s="1" t="s">
        <v>560</v>
      </c>
      <c r="E286" t="s">
        <v>9</v>
      </c>
      <c r="F286">
        <v>9</v>
      </c>
      <c r="G286" t="str">
        <f t="shared" si="4"/>
        <v>var marker = L.marker([49.1224536667,9.20751416667]).addTo(map);</v>
      </c>
      <c r="H286" t="s">
        <v>885</v>
      </c>
    </row>
    <row r="287" spans="1:8" x14ac:dyDescent="0.25">
      <c r="A287" s="2">
        <v>0.75483796296296291</v>
      </c>
      <c r="B287" s="1" t="s">
        <v>561</v>
      </c>
      <c r="C287" t="s">
        <v>7</v>
      </c>
      <c r="D287" s="1" t="s">
        <v>562</v>
      </c>
      <c r="E287" t="s">
        <v>9</v>
      </c>
      <c r="F287">
        <v>9</v>
      </c>
      <c r="G287" t="str">
        <f t="shared" si="4"/>
        <v>var marker = L.marker([49.122497,9.2075005]).addTo(map);</v>
      </c>
      <c r="H287" t="s">
        <v>886</v>
      </c>
    </row>
    <row r="288" spans="1:8" x14ac:dyDescent="0.25">
      <c r="A288" s="2">
        <v>0.75484953703703705</v>
      </c>
      <c r="B288" s="1" t="s">
        <v>563</v>
      </c>
      <c r="C288" t="s">
        <v>7</v>
      </c>
      <c r="D288" s="1" t="s">
        <v>564</v>
      </c>
      <c r="E288" t="s">
        <v>9</v>
      </c>
      <c r="F288">
        <v>9</v>
      </c>
      <c r="G288" t="str">
        <f t="shared" si="4"/>
        <v>var marker = L.marker([49.1225406667,9.207496]).addTo(map);</v>
      </c>
      <c r="H288" t="s">
        <v>887</v>
      </c>
    </row>
    <row r="289" spans="1:8" x14ac:dyDescent="0.25">
      <c r="A289" s="2">
        <v>0.75486111111111109</v>
      </c>
      <c r="B289" s="1" t="s">
        <v>565</v>
      </c>
      <c r="C289" t="s">
        <v>7</v>
      </c>
      <c r="D289" s="1" t="s">
        <v>566</v>
      </c>
      <c r="E289" t="s">
        <v>9</v>
      </c>
      <c r="F289">
        <v>9</v>
      </c>
      <c r="G289" t="str">
        <f t="shared" si="4"/>
        <v>var marker = L.marker([49.1225958333,9.20753216667]).addTo(map);</v>
      </c>
      <c r="H289" t="s">
        <v>888</v>
      </c>
    </row>
    <row r="290" spans="1:8" x14ac:dyDescent="0.25">
      <c r="A290" s="2">
        <v>0.75487268518518524</v>
      </c>
      <c r="B290" s="1" t="s">
        <v>567</v>
      </c>
      <c r="C290" t="s">
        <v>7</v>
      </c>
      <c r="D290" s="1" t="s">
        <v>568</v>
      </c>
      <c r="E290" t="s">
        <v>9</v>
      </c>
      <c r="F290">
        <v>9</v>
      </c>
      <c r="G290" t="str">
        <f t="shared" si="4"/>
        <v>var marker = L.marker([49.122642,9.20755483333]).addTo(map);</v>
      </c>
      <c r="H290" t="s">
        <v>889</v>
      </c>
    </row>
    <row r="291" spans="1:8" x14ac:dyDescent="0.25">
      <c r="A291" s="2">
        <v>0.75488425925925917</v>
      </c>
      <c r="B291" s="1" t="s">
        <v>569</v>
      </c>
      <c r="C291" t="s">
        <v>7</v>
      </c>
      <c r="D291" s="1" t="s">
        <v>570</v>
      </c>
      <c r="E291" t="s">
        <v>9</v>
      </c>
      <c r="F291">
        <v>9</v>
      </c>
      <c r="G291" t="str">
        <f t="shared" si="4"/>
        <v>var marker = L.marker([49.1226946667,9.20757916667]).addTo(map);</v>
      </c>
      <c r="H291" t="s">
        <v>890</v>
      </c>
    </row>
    <row r="292" spans="1:8" x14ac:dyDescent="0.25">
      <c r="A292" s="2">
        <v>0.75489583333333332</v>
      </c>
      <c r="B292" s="1" t="s">
        <v>571</v>
      </c>
      <c r="C292" t="s">
        <v>7</v>
      </c>
      <c r="D292" s="1" t="s">
        <v>572</v>
      </c>
      <c r="E292" t="s">
        <v>9</v>
      </c>
      <c r="F292">
        <v>9</v>
      </c>
      <c r="G292" t="str">
        <f t="shared" si="4"/>
        <v>var marker = L.marker([49.1227438333,9.20760966667]).addTo(map);</v>
      </c>
      <c r="H292" t="s">
        <v>891</v>
      </c>
    </row>
    <row r="293" spans="1:8" x14ac:dyDescent="0.25">
      <c r="A293" s="2">
        <v>0.75490740740740747</v>
      </c>
      <c r="B293" s="1" t="s">
        <v>573</v>
      </c>
      <c r="C293" t="s">
        <v>7</v>
      </c>
      <c r="D293" s="1" t="s">
        <v>574</v>
      </c>
      <c r="E293" t="s">
        <v>9</v>
      </c>
      <c r="F293">
        <v>9</v>
      </c>
      <c r="G293" t="str">
        <f t="shared" si="4"/>
        <v>var marker = L.marker([49.122784,9.20763866667]).addTo(map);</v>
      </c>
      <c r="H293" t="s">
        <v>892</v>
      </c>
    </row>
    <row r="294" spans="1:8" x14ac:dyDescent="0.25">
      <c r="A294" s="2">
        <v>0.75491898148148151</v>
      </c>
      <c r="B294" s="1" t="s">
        <v>575</v>
      </c>
      <c r="C294" t="s">
        <v>7</v>
      </c>
      <c r="D294" s="1" t="s">
        <v>576</v>
      </c>
      <c r="E294" t="s">
        <v>9</v>
      </c>
      <c r="F294">
        <v>9</v>
      </c>
      <c r="G294" t="str">
        <f t="shared" si="4"/>
        <v>var marker = L.marker([49.122826,9.20767183333]).addTo(map);</v>
      </c>
      <c r="H294" t="s">
        <v>893</v>
      </c>
    </row>
    <row r="295" spans="1:8" x14ac:dyDescent="0.25">
      <c r="A295" s="2">
        <v>0.75493055555555555</v>
      </c>
      <c r="B295" s="1" t="s">
        <v>577</v>
      </c>
      <c r="C295" t="s">
        <v>7</v>
      </c>
      <c r="D295" s="1" t="s">
        <v>578</v>
      </c>
      <c r="E295" t="s">
        <v>9</v>
      </c>
      <c r="F295">
        <v>9</v>
      </c>
      <c r="G295" t="str">
        <f t="shared" si="4"/>
        <v>var marker = L.marker([49.1228676667,9.207713]).addTo(map);</v>
      </c>
      <c r="H295" t="s">
        <v>894</v>
      </c>
    </row>
    <row r="296" spans="1:8" x14ac:dyDescent="0.25">
      <c r="A296" s="2">
        <v>0.75494212962962959</v>
      </c>
      <c r="B296" s="1" t="s">
        <v>579</v>
      </c>
      <c r="C296" t="s">
        <v>7</v>
      </c>
      <c r="D296" s="1" t="s">
        <v>580</v>
      </c>
      <c r="E296" t="s">
        <v>9</v>
      </c>
      <c r="F296">
        <v>9</v>
      </c>
      <c r="G296" t="str">
        <f t="shared" si="4"/>
        <v>var marker = L.marker([49.1228943333,9.20776683333]).addTo(map);</v>
      </c>
      <c r="H296" t="s">
        <v>895</v>
      </c>
    </row>
    <row r="297" spans="1:8" x14ac:dyDescent="0.25">
      <c r="A297" s="2">
        <v>0.75495370370370374</v>
      </c>
      <c r="B297" s="1" t="s">
        <v>581</v>
      </c>
      <c r="C297" t="s">
        <v>7</v>
      </c>
      <c r="D297" s="1" t="s">
        <v>582</v>
      </c>
      <c r="E297" t="s">
        <v>9</v>
      </c>
      <c r="F297">
        <v>9</v>
      </c>
      <c r="G297" t="str">
        <f t="shared" si="4"/>
        <v>var marker = L.marker([49.1229061667,9.20781183333]).addTo(map);</v>
      </c>
      <c r="H297" t="s">
        <v>896</v>
      </c>
    </row>
    <row r="298" spans="1:8" x14ac:dyDescent="0.25">
      <c r="A298" s="2">
        <v>0.75496527777777789</v>
      </c>
      <c r="B298" s="1" t="s">
        <v>583</v>
      </c>
      <c r="C298" t="s">
        <v>7</v>
      </c>
      <c r="D298" s="1" t="s">
        <v>584</v>
      </c>
      <c r="E298" t="s">
        <v>9</v>
      </c>
      <c r="F298">
        <v>9</v>
      </c>
      <c r="G298" t="str">
        <f t="shared" si="4"/>
        <v>var marker = L.marker([49.1229138333,9.20786583333]).addTo(map);</v>
      </c>
      <c r="H298" t="s">
        <v>897</v>
      </c>
    </row>
    <row r="299" spans="1:8" x14ac:dyDescent="0.25">
      <c r="A299" s="2">
        <v>0.75497685185185182</v>
      </c>
      <c r="B299" s="1" t="s">
        <v>585</v>
      </c>
      <c r="C299" t="s">
        <v>7</v>
      </c>
      <c r="D299" s="1" t="s">
        <v>586</v>
      </c>
      <c r="E299" t="s">
        <v>9</v>
      </c>
      <c r="F299">
        <v>9</v>
      </c>
      <c r="G299" t="str">
        <f t="shared" si="4"/>
        <v>var marker = L.marker([49.1229161667,9.2079045]).addTo(map);</v>
      </c>
      <c r="H299" t="s">
        <v>898</v>
      </c>
    </row>
    <row r="300" spans="1:8" x14ac:dyDescent="0.25">
      <c r="A300" s="2">
        <v>0.75498842592592597</v>
      </c>
      <c r="B300" s="1" t="s">
        <v>587</v>
      </c>
      <c r="C300" t="s">
        <v>7</v>
      </c>
      <c r="D300" s="1" t="s">
        <v>588</v>
      </c>
      <c r="E300" t="s">
        <v>9</v>
      </c>
      <c r="F300">
        <v>9</v>
      </c>
      <c r="G300" t="str">
        <f t="shared" si="4"/>
        <v>var marker = L.marker([49.1229181667,9.20794566667]).addTo(map);</v>
      </c>
      <c r="H300" t="s">
        <v>899</v>
      </c>
    </row>
    <row r="301" spans="1:8" x14ac:dyDescent="0.25">
      <c r="A301" s="2">
        <v>0.755</v>
      </c>
      <c r="B301" s="1" t="s">
        <v>589</v>
      </c>
      <c r="C301" t="s">
        <v>7</v>
      </c>
      <c r="D301" s="1" t="s">
        <v>590</v>
      </c>
      <c r="E301" t="s">
        <v>9</v>
      </c>
      <c r="F301">
        <v>9</v>
      </c>
      <c r="G301" t="str">
        <f t="shared" si="4"/>
        <v>var marker = L.marker([49.1229273333,9.2079955]).addTo(map);</v>
      </c>
      <c r="H301" t="s">
        <v>900</v>
      </c>
    </row>
    <row r="302" spans="1:8" x14ac:dyDescent="0.25">
      <c r="A302" s="2">
        <v>0.75501157407407404</v>
      </c>
      <c r="B302" s="1" t="s">
        <v>591</v>
      </c>
      <c r="C302" t="s">
        <v>7</v>
      </c>
      <c r="D302" s="1" t="s">
        <v>592</v>
      </c>
      <c r="E302" t="s">
        <v>9</v>
      </c>
      <c r="F302">
        <v>9</v>
      </c>
      <c r="G302" t="str">
        <f t="shared" si="4"/>
        <v>var marker = L.marker([49.1229266667,9.20802733333]).addTo(map);</v>
      </c>
      <c r="H302" t="s">
        <v>901</v>
      </c>
    </row>
    <row r="303" spans="1:8" x14ac:dyDescent="0.25">
      <c r="A303" s="2">
        <v>0.75502314814814808</v>
      </c>
      <c r="B303" s="1" t="s">
        <v>593</v>
      </c>
      <c r="C303" t="s">
        <v>7</v>
      </c>
      <c r="D303" s="1" t="s">
        <v>594</v>
      </c>
      <c r="E303" t="s">
        <v>9</v>
      </c>
      <c r="F303">
        <v>9</v>
      </c>
      <c r="G303" t="str">
        <f t="shared" si="4"/>
        <v>var marker = L.marker([49.1229213333,9.20804583333]).addTo(map);</v>
      </c>
      <c r="H303" t="s">
        <v>902</v>
      </c>
    </row>
    <row r="304" spans="1:8" x14ac:dyDescent="0.25">
      <c r="A304" s="2">
        <v>0.75503472222222223</v>
      </c>
      <c r="B304" s="1" t="s">
        <v>595</v>
      </c>
      <c r="C304" t="s">
        <v>7</v>
      </c>
      <c r="D304" s="1" t="s">
        <v>596</v>
      </c>
      <c r="E304" t="s">
        <v>9</v>
      </c>
      <c r="F304">
        <v>9</v>
      </c>
      <c r="G304" t="str">
        <f t="shared" si="4"/>
        <v>var marker = L.marker([49.1229206667,9.20805133333]).addTo(map);</v>
      </c>
      <c r="H304" t="s">
        <v>903</v>
      </c>
    </row>
    <row r="305" spans="1:8" x14ac:dyDescent="0.25">
      <c r="A305" s="2">
        <v>0.75504629629629638</v>
      </c>
      <c r="B305" s="1" t="s">
        <v>597</v>
      </c>
      <c r="C305" t="s">
        <v>7</v>
      </c>
      <c r="D305" s="1" t="s">
        <v>598</v>
      </c>
      <c r="E305" t="s">
        <v>9</v>
      </c>
      <c r="F305">
        <v>9</v>
      </c>
      <c r="G305" t="str">
        <f t="shared" si="4"/>
        <v>var marker = L.marker([49.1229186667,9.20805116667]).addTo(map);</v>
      </c>
      <c r="H305" t="s">
        <v>904</v>
      </c>
    </row>
    <row r="306" spans="1:8" x14ac:dyDescent="0.25">
      <c r="A306" s="2">
        <v>0.75505787037037031</v>
      </c>
      <c r="B306" s="1" t="s">
        <v>599</v>
      </c>
      <c r="C306" t="s">
        <v>7</v>
      </c>
      <c r="D306" s="1" t="s">
        <v>600</v>
      </c>
      <c r="E306" t="s">
        <v>9</v>
      </c>
      <c r="F306">
        <v>9</v>
      </c>
      <c r="G306" t="str">
        <f t="shared" si="4"/>
        <v>var marker = L.marker([49.122919,9.20804766667]).addTo(map);</v>
      </c>
      <c r="H306" t="s">
        <v>905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zoomScale="40" zoomScaleNormal="40" workbookViewId="0">
      <selection activeCell="C5" sqref="C5"/>
    </sheetView>
  </sheetViews>
  <sheetFormatPr baseColWidth="10" defaultRowHeight="15" x14ac:dyDescent="0.25"/>
  <cols>
    <col min="3" max="3" width="64.85546875" customWidth="1"/>
  </cols>
  <sheetData>
    <row r="5" spans="3:3" x14ac:dyDescent="0.25">
      <c r="C5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gps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</dc:creator>
  <cp:lastModifiedBy>Gustav</cp:lastModifiedBy>
  <dcterms:created xsi:type="dcterms:W3CDTF">2017-10-24T08:51:56Z</dcterms:created>
  <dcterms:modified xsi:type="dcterms:W3CDTF">2017-10-24T08:51:56Z</dcterms:modified>
</cp:coreProperties>
</file>