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9950" windowHeight="11970"/>
  </bookViews>
  <sheets>
    <sheet name="1000 Cash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<sst xmlns="http://schemas.openxmlformats.org/spreadsheetml/2006/main" count="15" uniqueCount="13">
  <si>
    <t>Account Card - 1000 Cash</t>
  </si>
  <si>
    <t>Date</t>
  </si>
  <si>
    <t>Balance</t>
  </si>
  <si>
    <t>Description</t>
  </si>
  <si>
    <t>Contra Account</t>
  </si>
  <si>
    <t>Debit amount</t>
  </si>
  <si>
    <t>Credit amount</t>
  </si>
  <si>
    <t>Doc</t>
  </si>
  <si>
    <t>Initial balance</t>
  </si>
  <si>
    <t>Withdral from bank account</t>
  </si>
  <si>
    <t>Office supplies</t>
  </si>
  <si>
    <t>Sales cash</t>
  </si>
  <si>
    <t>Total transactions [January 2015]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</si>
</sst>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1" fillId="0" borderId="0" xfId="0" applyFont="1"/>
    <xf numFmtId="14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Account Card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'1000 Cash'!$B$3</c:f>
              <c:strCache>
                <c:ptCount val="1"/>
                <c:pt idx="0">
                  <c:v>Balance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0B9B-4FF7-B393-29147555DCAF}"/>
              </c:ext>
            </c:extLst>
          </c:dPt>
          <c:dPt>
            <c:idx val="1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0B9B-4FF7-B393-29147555DCAF}"/>
              </c:ext>
            </c:extLst>
          </c:dPt>
          <c:cat>
            <c:numRef>
              <c:f>'1000 Cash'!$A$4:$A$10</c:f>
              <c:numCache>
                <c:formatCode>m/d/yyyy</c:formatCode>
                <c:ptCount val="7"/>
                <c:pt idx="0">
                  <c:v>42005</c:v>
                </c:pt>
                <c:pt idx="1">
                  <c:v>42007</c:v>
                </c:pt>
                <c:pt idx="2">
                  <c:v>42007</c:v>
                </c:pt>
                <c:pt idx="3">
                  <c:v>42009</c:v>
                </c:pt>
                <c:pt idx="4">
                  <c:v>42010</c:v>
                </c:pt>
                <c:pt idx="5">
                  <c:v>42010</c:v>
                </c:pt>
                <c:pt idx="6">
                  <c:v>42035</c:v>
                </c:pt>
              </c:numCache>
            </c:numRef>
          </c:cat>
          <c:val>
            <c:numRef>
              <c:f>'1000 Cash'!$B$4:$B$10</c:f>
              <c:numCache>
                <c:formatCode>General</c:formatCode>
                <c:ptCount val="7"/>
                <c:pt idx="0">
                  <c:v>17570</c:v>
                </c:pt>
                <c:pt idx="1">
                  <c:v>22570</c:v>
                </c:pt>
                <c:pt idx="2">
                  <c:v>22670</c:v>
                </c:pt>
                <c:pt idx="3">
                  <c:v>22640</c:v>
                </c:pt>
                <c:pt idx="4">
                  <c:v>25640</c:v>
                </c:pt>
                <c:pt idx="5">
                  <c:v>29140</c:v>
                </c:pt>
                <c:pt idx="6">
                  <c:v>29140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9B-4FF7-B393-29147555DC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7003800"/>
        <c:axId val="367004456"/>
      </c:lineChart>
      <c:dateAx>
        <c:axId val="36700380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004456"/>
        <c:crosses val="autoZero"/>
        <c:auto val="1"/>
        <c:lblOffset val="100"/>
        <c:baseTimeUnit val="days"/>
      </c:dateAx>
      <c:valAx>
        <c:axId val="367004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003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rgbClr val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0</xdr:rowOff>
    </xdr:from>
    <xdr:to>
      <xdr:col>7</xdr:col>
      <xdr:colOff>0</xdr:colOff>
      <xdr:row>30</xdr:row>
      <xdr:rowOff>0</xdr:rowOff>
    </xdr:to>
    <xdr:graphicFrame macro="">
      <xdr:nvGraphicFramePr>
        <xdr:cNvPr id="8" name="Gra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1" width="416" row="2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3DDC7B66-F62E-44BE-8011-EB483215D2AD}">
  <we:reference id="a64caf30-6b3a-4328-881f-c99623505d23" version="1.0.0.0" store="\\IVANWIN\BananaManifests" storeType="Filesystem"/>
  <we:alternateReferences/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tabSelected="1" workbookViewId="0">
      <selection activeCell="A13" sqref="A13"/>
    </sheetView>
  </sheetViews>
  <sheetFormatPr defaultRowHeight="15" x14ac:dyDescent="0.25"/>
  <cols>
    <col min="1" max="1" width="11.7109375" customWidth="1"/>
    <col min="2" max="2" width="7.85546875" bestFit="1" customWidth="1"/>
    <col min="3" max="3" width="30.28515625" bestFit="1" customWidth="1"/>
    <col min="4" max="4" width="14.5703125" bestFit="1" customWidth="1"/>
    <col min="5" max="5" width="13.28515625" bestFit="1" customWidth="1"/>
    <col min="6" max="6" width="13.85546875" bestFit="1" customWidth="1"/>
    <col min="7" max="7" width="4.28515625" bestFit="1" customWidth="1"/>
  </cols>
  <sheetData>
    <row r="1" spans="1:7" ht="26.25" x14ac:dyDescent="0.4">
      <c r="A1" s="1" t="s">
        <v>0</v>
      </c>
    </row>
    <row r="3" spans="1:7" x14ac:dyDescent="0.25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</row>
    <row r="4" spans="1:7" x14ac:dyDescent="0.25">
      <c r="A4" s="3">
        <v>42005</v>
      </c>
      <c r="B4">
        <v>17570</v>
      </c>
      <c r="C4" t="s">
        <v>8</v>
      </c>
    </row>
    <row r="5" spans="1:7" x14ac:dyDescent="0.25">
      <c r="A5" s="3">
        <v>42007</v>
      </c>
      <c r="B5">
        <v>22570</v>
      </c>
      <c r="C5" t="s">
        <v>9</v>
      </c>
      <c r="D5">
        <v>1010</v>
      </c>
      <c r="E5">
        <v>5000</v>
      </c>
      <c r="G5">
        <v>3</v>
      </c>
    </row>
    <row r="6" spans="1:7" x14ac:dyDescent="0.25">
      <c r="A6" s="3">
        <v>42007</v>
      </c>
      <c r="B6">
        <v>22670</v>
      </c>
      <c r="C6" t="s">
        <v>9</v>
      </c>
      <c r="D6">
        <v>1010</v>
      </c>
      <c r="E6">
        <v>100</v>
      </c>
      <c r="G6">
        <v>4</v>
      </c>
    </row>
    <row r="7" spans="1:7" x14ac:dyDescent="0.25">
      <c r="A7" s="3">
        <v>42009</v>
      </c>
      <c r="B7">
        <v>22640</v>
      </c>
      <c r="C7" t="s">
        <v>10</v>
      </c>
      <c r="D7">
        <v>3260</v>
      </c>
      <c r="F7">
        <v>30</v>
      </c>
      <c r="G7">
        <v>5</v>
      </c>
    </row>
    <row r="8" spans="1:7" x14ac:dyDescent="0.25">
      <c r="A8" s="3">
        <v>42010</v>
      </c>
      <c r="B8">
        <v>25640</v>
      </c>
      <c r="C8" t="s">
        <v>11</v>
      </c>
      <c r="D8">
        <v>4100</v>
      </c>
      <c r="E8">
        <v>3000</v>
      </c>
      <c r="G8">
        <v>6</v>
      </c>
    </row>
    <row r="9" spans="1:7" x14ac:dyDescent="0.25">
      <c r="A9" s="3">
        <v>42010</v>
      </c>
      <c r="B9">
        <v>29140</v>
      </c>
      <c r="C9" t="s">
        <v>11</v>
      </c>
      <c r="D9">
        <v>4100</v>
      </c>
      <c r="E9">
        <v>3500</v>
      </c>
      <c r="G9">
        <v>7</v>
      </c>
    </row>
    <row r="10" spans="1:7" x14ac:dyDescent="0.25">
      <c r="A10" s="3">
        <v>42035</v>
      </c>
      <c r="B10">
        <v>29140</v>
      </c>
      <c r="C10" t="s">
        <v>12</v>
      </c>
      <c r="E10">
        <v>11600</v>
      </c>
      <c r="F10">
        <v>30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1000 Cash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2016-03-08T14:28:23Z</dcterms:created>
  <dcterms:modified xsi:type="dcterms:W3CDTF">2016-03-08T14:38:09Z</dcterms:modified>
</cp:coreProperties>
</file>