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9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0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1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2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3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4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15.xml" ContentType="application/vnd.openxmlformats-officedocument.drawing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6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angles-slow (3.32a)" sheetId="1" r:id="rId1"/>
    <sheet name="angles-natural (3.32b)" sheetId="2" r:id="rId2"/>
    <sheet name="angles-fast (3.32c)" sheetId="3" r:id="rId3"/>
    <sheet name="forces-slow (4.12a)" sheetId="4" r:id="rId4"/>
    <sheet name="forces-slow (4.12b)" sheetId="5" r:id="rId5"/>
    <sheet name="forces-slow (4.12c)" sheetId="6" r:id="rId6"/>
    <sheet name="moment-slow (4.24a)" sheetId="7" r:id="rId7"/>
    <sheet name="moment-natural (4.24b)" sheetId="8" r:id="rId8"/>
    <sheet name="moment-fast (4.24c)" sheetId="9" r:id="rId9"/>
    <sheet name="power-slow (4.34a)" sheetId="10" r:id="rId10"/>
    <sheet name="power-natural (4.34b)" sheetId="11" r:id="rId11"/>
    <sheet name="power-fast (4.34c)" sheetId="12" r:id="rId12"/>
    <sheet name="angles-elderly" sheetId="13" r:id="rId13"/>
    <sheet name="forces-elderly" sheetId="14" r:id="rId14"/>
    <sheet name="moment-elderly" sheetId="15" r:id="rId15"/>
    <sheet name="power-elderly" sheetId="16" r:id="rId16"/>
    <sheet name="Sheet11" sheetId="17" r:id="rId17"/>
  </sheets>
  <calcPr calcId="145621"/>
</workbook>
</file>

<file path=xl/sharedStrings.xml><?xml version="1.0" encoding="utf-8"?>
<sst xmlns="http://schemas.openxmlformats.org/spreadsheetml/2006/main" count="113" uniqueCount="20">
  <si>
    <t>% Cycle</t>
  </si>
  <si>
    <t>Hip Mean</t>
  </si>
  <si>
    <t>Hip Std Dev</t>
  </si>
  <si>
    <t>Knee Mean</t>
  </si>
  <si>
    <t>Knee Std Dev</t>
  </si>
  <si>
    <t>Ankle Mean</t>
  </si>
  <si>
    <t>Ankle Std Dev</t>
  </si>
  <si>
    <t>Ver Mean</t>
  </si>
  <si>
    <t>Ver Std. Dev.</t>
  </si>
  <si>
    <t>Hor Mean</t>
  </si>
  <si>
    <t>Hor Std. Dev.</t>
  </si>
  <si>
    <t>.3.71</t>
  </si>
  <si>
    <t xml:space="preserve">Sup Std. Dev. </t>
  </si>
  <si>
    <t>Sup Mean</t>
  </si>
  <si>
    <t xml:space="preserve">Sup Std Dev </t>
  </si>
  <si>
    <t>Ver. Mean</t>
  </si>
  <si>
    <t>Ver. Std Dev</t>
  </si>
  <si>
    <t>Hor Std Dev</t>
  </si>
  <si>
    <t>sup Mean</t>
  </si>
  <si>
    <t>Sup 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</si>
</sst>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'angles-slow (3.32a)'!$D$1</c:f>
              <c:strCache>
                <c:ptCount val="1"/>
                <c:pt idx="0">
                  <c:v>Knee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'angles-slow (3.32a)'!$D$2:$D$52</c:f>
              <c:numCache>
                <c:formatCode>General</c:formatCode>
                <c:ptCount val="51"/>
                <c:pt idx="0">
                  <c:v>2.74</c:v>
                </c:pt>
                <c:pt idx="1">
                  <c:v>5.96</c:v>
                </c:pt>
                <c:pt idx="2">
                  <c:v>8.33</c:v>
                </c:pt>
                <c:pt idx="3">
                  <c:v>10.88</c:v>
                </c:pt>
                <c:pt idx="4">
                  <c:v>13.39</c:v>
                </c:pt>
                <c:pt idx="5">
                  <c:v>15.31</c:v>
                </c:pt>
                <c:pt idx="6">
                  <c:v>16.2</c:v>
                </c:pt>
                <c:pt idx="7">
                  <c:v>16.2</c:v>
                </c:pt>
                <c:pt idx="8">
                  <c:v>15.75</c:v>
                </c:pt>
                <c:pt idx="9">
                  <c:v>15.07</c:v>
                </c:pt>
                <c:pt idx="10">
                  <c:v>14.16</c:v>
                </c:pt>
                <c:pt idx="11">
                  <c:v>13.01</c:v>
                </c:pt>
                <c:pt idx="12">
                  <c:v>12.04</c:v>
                </c:pt>
                <c:pt idx="13">
                  <c:v>11.1</c:v>
                </c:pt>
                <c:pt idx="14">
                  <c:v>10.28</c:v>
                </c:pt>
                <c:pt idx="15">
                  <c:v>9.5399999999999991</c:v>
                </c:pt>
                <c:pt idx="16">
                  <c:v>8.93</c:v>
                </c:pt>
                <c:pt idx="17">
                  <c:v>8.4700000000000006</c:v>
                </c:pt>
                <c:pt idx="18">
                  <c:v>8.23</c:v>
                </c:pt>
                <c:pt idx="19">
                  <c:v>8.2100000000000009</c:v>
                </c:pt>
                <c:pt idx="20">
                  <c:v>8.36</c:v>
                </c:pt>
                <c:pt idx="21">
                  <c:v>7.71</c:v>
                </c:pt>
                <c:pt idx="22">
                  <c:v>9.33</c:v>
                </c:pt>
                <c:pt idx="23">
                  <c:v>10.25</c:v>
                </c:pt>
                <c:pt idx="24">
                  <c:v>11.53</c:v>
                </c:pt>
                <c:pt idx="25">
                  <c:v>13.21</c:v>
                </c:pt>
                <c:pt idx="26">
                  <c:v>15.47</c:v>
                </c:pt>
                <c:pt idx="27">
                  <c:v>18.54</c:v>
                </c:pt>
                <c:pt idx="28">
                  <c:v>22.74</c:v>
                </c:pt>
                <c:pt idx="29">
                  <c:v>28.32</c:v>
                </c:pt>
                <c:pt idx="30">
                  <c:v>35.049999999999997</c:v>
                </c:pt>
                <c:pt idx="31">
                  <c:v>42.28</c:v>
                </c:pt>
                <c:pt idx="32">
                  <c:v>49.12</c:v>
                </c:pt>
                <c:pt idx="33">
                  <c:v>54.89</c:v>
                </c:pt>
                <c:pt idx="34">
                  <c:v>59.14</c:v>
                </c:pt>
                <c:pt idx="35">
                  <c:v>61.71</c:v>
                </c:pt>
                <c:pt idx="36">
                  <c:v>62.55</c:v>
                </c:pt>
                <c:pt idx="37">
                  <c:v>61.77</c:v>
                </c:pt>
                <c:pt idx="38">
                  <c:v>59.52</c:v>
                </c:pt>
                <c:pt idx="39">
                  <c:v>55.96</c:v>
                </c:pt>
                <c:pt idx="40">
                  <c:v>51.26</c:v>
                </c:pt>
                <c:pt idx="41">
                  <c:v>45.57</c:v>
                </c:pt>
                <c:pt idx="42">
                  <c:v>39.1</c:v>
                </c:pt>
                <c:pt idx="43">
                  <c:v>31.99</c:v>
                </c:pt>
                <c:pt idx="44">
                  <c:v>24.44</c:v>
                </c:pt>
                <c:pt idx="45">
                  <c:v>16.91</c:v>
                </c:pt>
                <c:pt idx="46">
                  <c:v>10.130000000000001</c:v>
                </c:pt>
                <c:pt idx="47">
                  <c:v>4.9800000000000004</c:v>
                </c:pt>
                <c:pt idx="48">
                  <c:v>2.11</c:v>
                </c:pt>
                <c:pt idx="49">
                  <c:v>1.73</c:v>
                </c:pt>
                <c:pt idx="50">
                  <c:v>3.21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62688"/>
        <c:axId val="75761152"/>
      </c:scatterChart>
      <c:valAx>
        <c:axId val="7576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5761152"/>
        <c:crosses val="autoZero"/>
        <c:crossBetween val="midCat"/>
      </c:valAx>
      <c:valAx>
        <c:axId val="75761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57626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Hip Mean</a:t>
            </a:r>
          </a:p>
        </c:rich>
      </c:tx>
      <c:layout/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'angles-slow (3.32a)'!$B$2:$B$52</c:f>
              <c:numCache>
                <c:formatCode>General</c:formatCode>
                <c:ptCount val="51"/>
                <c:pt idx="0">
                  <c:v>15.73</c:v>
                </c:pt>
                <c:pt idx="1">
                  <c:v>14.69</c:v>
                </c:pt>
                <c:pt idx="2">
                  <c:v>13.52</c:v>
                </c:pt>
                <c:pt idx="3">
                  <c:v>12.49</c:v>
                </c:pt>
                <c:pt idx="4">
                  <c:v>11.6</c:v>
                </c:pt>
                <c:pt idx="5">
                  <c:v>10.55</c:v>
                </c:pt>
                <c:pt idx="6">
                  <c:v>9.14</c:v>
                </c:pt>
                <c:pt idx="7">
                  <c:v>7.54</c:v>
                </c:pt>
                <c:pt idx="8">
                  <c:v>6.06</c:v>
                </c:pt>
                <c:pt idx="9">
                  <c:v>4.7699999999999996</c:v>
                </c:pt>
                <c:pt idx="10">
                  <c:v>3.5</c:v>
                </c:pt>
                <c:pt idx="11">
                  <c:v>2.19</c:v>
                </c:pt>
                <c:pt idx="12">
                  <c:v>0.94</c:v>
                </c:pt>
                <c:pt idx="13">
                  <c:v>-0.16</c:v>
                </c:pt>
                <c:pt idx="14">
                  <c:v>-1.2</c:v>
                </c:pt>
                <c:pt idx="15">
                  <c:v>-2.27</c:v>
                </c:pt>
                <c:pt idx="16">
                  <c:v>-3.34</c:v>
                </c:pt>
                <c:pt idx="17">
                  <c:v>-4.3499999999999996</c:v>
                </c:pt>
                <c:pt idx="18">
                  <c:v>-5.24</c:v>
                </c:pt>
                <c:pt idx="19">
                  <c:v>-6.07</c:v>
                </c:pt>
                <c:pt idx="20">
                  <c:v>-6.89</c:v>
                </c:pt>
                <c:pt idx="21">
                  <c:v>-7.69</c:v>
                </c:pt>
                <c:pt idx="22">
                  <c:v>-8.43</c:v>
                </c:pt>
                <c:pt idx="23">
                  <c:v>-9.1199999999999992</c:v>
                </c:pt>
                <c:pt idx="24">
                  <c:v>-9.77</c:v>
                </c:pt>
                <c:pt idx="25">
                  <c:v>-10.39</c:v>
                </c:pt>
                <c:pt idx="26">
                  <c:v>-10.93</c:v>
                </c:pt>
                <c:pt idx="27">
                  <c:v>-11.27</c:v>
                </c:pt>
                <c:pt idx="28">
                  <c:v>-11.05</c:v>
                </c:pt>
                <c:pt idx="29">
                  <c:v>-9.9499999999999993</c:v>
                </c:pt>
                <c:pt idx="30">
                  <c:v>-7.96</c:v>
                </c:pt>
                <c:pt idx="31">
                  <c:v>-5.27</c:v>
                </c:pt>
                <c:pt idx="32">
                  <c:v>-2.23</c:v>
                </c:pt>
                <c:pt idx="33">
                  <c:v>0.86</c:v>
                </c:pt>
                <c:pt idx="34">
                  <c:v>3.8</c:v>
                </c:pt>
                <c:pt idx="35">
                  <c:v>6.45</c:v>
                </c:pt>
                <c:pt idx="36">
                  <c:v>8.84</c:v>
                </c:pt>
                <c:pt idx="37">
                  <c:v>11.04</c:v>
                </c:pt>
                <c:pt idx="38">
                  <c:v>13.06</c:v>
                </c:pt>
                <c:pt idx="39">
                  <c:v>14.8</c:v>
                </c:pt>
                <c:pt idx="40">
                  <c:v>16.2</c:v>
                </c:pt>
                <c:pt idx="41">
                  <c:v>17.27</c:v>
                </c:pt>
                <c:pt idx="42">
                  <c:v>18.07</c:v>
                </c:pt>
                <c:pt idx="43">
                  <c:v>18.53</c:v>
                </c:pt>
                <c:pt idx="44">
                  <c:v>18.55</c:v>
                </c:pt>
                <c:pt idx="45">
                  <c:v>18.170000000000002</c:v>
                </c:pt>
                <c:pt idx="46">
                  <c:v>17.55</c:v>
                </c:pt>
                <c:pt idx="47">
                  <c:v>16.88</c:v>
                </c:pt>
                <c:pt idx="48">
                  <c:v>16.3</c:v>
                </c:pt>
                <c:pt idx="49">
                  <c:v>15.9</c:v>
                </c:pt>
                <c:pt idx="50">
                  <c:v>15.53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128640"/>
        <c:axId val="76118656"/>
      </c:scatterChart>
      <c:valAx>
        <c:axId val="76128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6118656"/>
        <c:crosses val="autoZero"/>
        <c:crossBetween val="midCat"/>
      </c:valAx>
      <c:valAx>
        <c:axId val="76118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61286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'angles-slow (3.32a)'!$F$1</c:f>
              <c:strCache>
                <c:ptCount val="1"/>
                <c:pt idx="0">
                  <c:v>Ankle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'angles-slow (3.32a)'!$F$2:$F$52</c:f>
              <c:numCache>
                <c:formatCode>General</c:formatCode>
                <c:ptCount val="51"/>
                <c:pt idx="0">
                  <c:v>-0.56999999999999995</c:v>
                </c:pt>
                <c:pt idx="1">
                  <c:v>-2.83</c:v>
                </c:pt>
                <c:pt idx="2">
                  <c:v>-5.27</c:v>
                </c:pt>
                <c:pt idx="3">
                  <c:v>-6.46</c:v>
                </c:pt>
                <c:pt idx="4">
                  <c:v>-5.91</c:v>
                </c:pt>
                <c:pt idx="5">
                  <c:v>-4.18</c:v>
                </c:pt>
                <c:pt idx="6">
                  <c:v>-2.19</c:v>
                </c:pt>
                <c:pt idx="7">
                  <c:v>-0.46</c:v>
                </c:pt>
                <c:pt idx="8">
                  <c:v>0.96</c:v>
                </c:pt>
                <c:pt idx="9">
                  <c:v>2.13</c:v>
                </c:pt>
                <c:pt idx="10">
                  <c:v>3.07</c:v>
                </c:pt>
                <c:pt idx="11">
                  <c:v>3.79</c:v>
                </c:pt>
                <c:pt idx="12">
                  <c:v>4.3499999999999996</c:v>
                </c:pt>
                <c:pt idx="13">
                  <c:v>4.84</c:v>
                </c:pt>
                <c:pt idx="14">
                  <c:v>5.34</c:v>
                </c:pt>
                <c:pt idx="15">
                  <c:v>5.84</c:v>
                </c:pt>
                <c:pt idx="16">
                  <c:v>6.29</c:v>
                </c:pt>
                <c:pt idx="17">
                  <c:v>6.71</c:v>
                </c:pt>
                <c:pt idx="18">
                  <c:v>7.16</c:v>
                </c:pt>
                <c:pt idx="19">
                  <c:v>7.66</c:v>
                </c:pt>
                <c:pt idx="20">
                  <c:v>8.11</c:v>
                </c:pt>
                <c:pt idx="21">
                  <c:v>8.43</c:v>
                </c:pt>
                <c:pt idx="22">
                  <c:v>8.56</c:v>
                </c:pt>
                <c:pt idx="23">
                  <c:v>8.4600000000000009</c:v>
                </c:pt>
                <c:pt idx="24">
                  <c:v>8.0299999999999994</c:v>
                </c:pt>
                <c:pt idx="25">
                  <c:v>7.14</c:v>
                </c:pt>
                <c:pt idx="26">
                  <c:v>5.55</c:v>
                </c:pt>
                <c:pt idx="27">
                  <c:v>3.06</c:v>
                </c:pt>
                <c:pt idx="28">
                  <c:v>-0.34</c:v>
                </c:pt>
                <c:pt idx="29">
                  <c:v>-4.47</c:v>
                </c:pt>
                <c:pt idx="30">
                  <c:v>-8.91</c:v>
                </c:pt>
                <c:pt idx="31">
                  <c:v>-13.12</c:v>
                </c:pt>
                <c:pt idx="32">
                  <c:v>-16.27</c:v>
                </c:pt>
                <c:pt idx="33">
                  <c:v>-17.55</c:v>
                </c:pt>
                <c:pt idx="34">
                  <c:v>-16.64</c:v>
                </c:pt>
                <c:pt idx="35">
                  <c:v>-14</c:v>
                </c:pt>
                <c:pt idx="36">
                  <c:v>-10.48</c:v>
                </c:pt>
                <c:pt idx="37">
                  <c:v>-6.91</c:v>
                </c:pt>
                <c:pt idx="38">
                  <c:v>-3.81</c:v>
                </c:pt>
                <c:pt idx="39">
                  <c:v>-1.34</c:v>
                </c:pt>
                <c:pt idx="40">
                  <c:v>0.51</c:v>
                </c:pt>
                <c:pt idx="41">
                  <c:v>1.59</c:v>
                </c:pt>
                <c:pt idx="42">
                  <c:v>1.72</c:v>
                </c:pt>
                <c:pt idx="43">
                  <c:v>1.1100000000000001</c:v>
                </c:pt>
                <c:pt idx="44">
                  <c:v>0.25</c:v>
                </c:pt>
                <c:pt idx="45">
                  <c:v>-0.34</c:v>
                </c:pt>
                <c:pt idx="46">
                  <c:v>-0.45</c:v>
                </c:pt>
                <c:pt idx="47">
                  <c:v>-0.19</c:v>
                </c:pt>
                <c:pt idx="48">
                  <c:v>0.14000000000000001</c:v>
                </c:pt>
                <c:pt idx="49">
                  <c:v>0.04</c:v>
                </c:pt>
                <c:pt idx="50">
                  <c:v>-0.89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12928"/>
        <c:axId val="106345600"/>
      </c:scatterChart>
      <c:valAx>
        <c:axId val="101612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6345600"/>
        <c:crosses val="autoZero"/>
        <c:crossBetween val="midCat"/>
      </c:valAx>
      <c:valAx>
        <c:axId val="106345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16129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'angles-natural (3.32b)'!$B$1</c:f>
              <c:strCache>
                <c:ptCount val="1"/>
                <c:pt idx="0">
                  <c:v>Hip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'angles-natural (3.32b)'!$B$2:$B$52</c:f>
              <c:numCache>
                <c:formatCode>General</c:formatCode>
                <c:ptCount val="51"/>
                <c:pt idx="0">
                  <c:v>19.329999999999998</c:v>
                </c:pt>
                <c:pt idx="1">
                  <c:v>18.920000000000002</c:v>
                </c:pt>
                <c:pt idx="2">
                  <c:v>19.45</c:v>
                </c:pt>
                <c:pt idx="3">
                  <c:v>17.940000000000001</c:v>
                </c:pt>
                <c:pt idx="4">
                  <c:v>17.3</c:v>
                </c:pt>
                <c:pt idx="5">
                  <c:v>16.399999999999999</c:v>
                </c:pt>
                <c:pt idx="6">
                  <c:v>15.18</c:v>
                </c:pt>
                <c:pt idx="7">
                  <c:v>13.67</c:v>
                </c:pt>
                <c:pt idx="8">
                  <c:v>11.97</c:v>
                </c:pt>
                <c:pt idx="9">
                  <c:v>10.210000000000001</c:v>
                </c:pt>
                <c:pt idx="10">
                  <c:v>8.48</c:v>
                </c:pt>
                <c:pt idx="11">
                  <c:v>6.74</c:v>
                </c:pt>
                <c:pt idx="12">
                  <c:v>4.9400000000000004</c:v>
                </c:pt>
                <c:pt idx="13">
                  <c:v>3.13</c:v>
                </c:pt>
                <c:pt idx="14">
                  <c:v>1.42</c:v>
                </c:pt>
                <c:pt idx="15">
                  <c:v>-0.13</c:v>
                </c:pt>
                <c:pt idx="16">
                  <c:v>-1.54</c:v>
                </c:pt>
                <c:pt idx="17">
                  <c:v>-2.87</c:v>
                </c:pt>
                <c:pt idx="18">
                  <c:v>-4.12</c:v>
                </c:pt>
                <c:pt idx="19">
                  <c:v>-5.3</c:v>
                </c:pt>
                <c:pt idx="20">
                  <c:v>-6.4</c:v>
                </c:pt>
                <c:pt idx="21">
                  <c:v>-7.43</c:v>
                </c:pt>
                <c:pt idx="22">
                  <c:v>-8.39</c:v>
                </c:pt>
                <c:pt idx="23">
                  <c:v>-9.27</c:v>
                </c:pt>
                <c:pt idx="24">
                  <c:v>-10.02</c:v>
                </c:pt>
                <c:pt idx="25">
                  <c:v>-10.61</c:v>
                </c:pt>
                <c:pt idx="26">
                  <c:v>-10.95</c:v>
                </c:pt>
                <c:pt idx="27">
                  <c:v>-10.91</c:v>
                </c:pt>
                <c:pt idx="28">
                  <c:v>-10.31</c:v>
                </c:pt>
                <c:pt idx="29">
                  <c:v>-9</c:v>
                </c:pt>
                <c:pt idx="30">
                  <c:v>-6.95</c:v>
                </c:pt>
                <c:pt idx="31">
                  <c:v>-4.25</c:v>
                </c:pt>
                <c:pt idx="32">
                  <c:v>-1.05</c:v>
                </c:pt>
                <c:pt idx="33">
                  <c:v>2.42</c:v>
                </c:pt>
                <c:pt idx="34">
                  <c:v>5.93</c:v>
                </c:pt>
                <c:pt idx="35">
                  <c:v>9.2200000000000006</c:v>
                </c:pt>
                <c:pt idx="36">
                  <c:v>12.11</c:v>
                </c:pt>
                <c:pt idx="37">
                  <c:v>14.55</c:v>
                </c:pt>
                <c:pt idx="38">
                  <c:v>16.53</c:v>
                </c:pt>
                <c:pt idx="39">
                  <c:v>18.13</c:v>
                </c:pt>
                <c:pt idx="40">
                  <c:v>19.45</c:v>
                </c:pt>
                <c:pt idx="41">
                  <c:v>20.54</c:v>
                </c:pt>
                <c:pt idx="42">
                  <c:v>21.38</c:v>
                </c:pt>
                <c:pt idx="43">
                  <c:v>21.84</c:v>
                </c:pt>
                <c:pt idx="44">
                  <c:v>21.87</c:v>
                </c:pt>
                <c:pt idx="45">
                  <c:v>21.5</c:v>
                </c:pt>
                <c:pt idx="46">
                  <c:v>20.84</c:v>
                </c:pt>
                <c:pt idx="47">
                  <c:v>20.09</c:v>
                </c:pt>
                <c:pt idx="48">
                  <c:v>19.5</c:v>
                </c:pt>
                <c:pt idx="49">
                  <c:v>19.18</c:v>
                </c:pt>
                <c:pt idx="50">
                  <c:v>19.010000000000002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24000"/>
        <c:axId val="107450752"/>
      </c:scatterChart>
      <c:valAx>
        <c:axId val="107424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7450752"/>
        <c:crosses val="autoZero"/>
        <c:crossBetween val="midCat"/>
      </c:valAx>
      <c:valAx>
        <c:axId val="107450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74240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'angles-natural (3.32b)'!$D$1</c:f>
              <c:strCache>
                <c:ptCount val="1"/>
                <c:pt idx="0">
                  <c:v>Knee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'angles-natural (3.32b)'!$D$2:$D$52</c:f>
              <c:numCache>
                <c:formatCode>General</c:formatCode>
                <c:ptCount val="51"/>
                <c:pt idx="0">
                  <c:v>3.97</c:v>
                </c:pt>
                <c:pt idx="1">
                  <c:v>7</c:v>
                </c:pt>
                <c:pt idx="2">
                  <c:v>10.52</c:v>
                </c:pt>
                <c:pt idx="3">
                  <c:v>14.12</c:v>
                </c:pt>
                <c:pt idx="4">
                  <c:v>17.38</c:v>
                </c:pt>
                <c:pt idx="5">
                  <c:v>19.84</c:v>
                </c:pt>
                <c:pt idx="6">
                  <c:v>21.27</c:v>
                </c:pt>
                <c:pt idx="7">
                  <c:v>21.67</c:v>
                </c:pt>
                <c:pt idx="8">
                  <c:v>21.22</c:v>
                </c:pt>
                <c:pt idx="9">
                  <c:v>20.2</c:v>
                </c:pt>
                <c:pt idx="10">
                  <c:v>18.86</c:v>
                </c:pt>
                <c:pt idx="11">
                  <c:v>17.350000000000001</c:v>
                </c:pt>
                <c:pt idx="12">
                  <c:v>15.73</c:v>
                </c:pt>
                <c:pt idx="13">
                  <c:v>14.08</c:v>
                </c:pt>
                <c:pt idx="14">
                  <c:v>12.5</c:v>
                </c:pt>
                <c:pt idx="15">
                  <c:v>11.09</c:v>
                </c:pt>
                <c:pt idx="16">
                  <c:v>9.91</c:v>
                </c:pt>
                <c:pt idx="17">
                  <c:v>8.9700000000000006</c:v>
                </c:pt>
                <c:pt idx="18">
                  <c:v>8.2799999999999994</c:v>
                </c:pt>
                <c:pt idx="19">
                  <c:v>7.86</c:v>
                </c:pt>
                <c:pt idx="20">
                  <c:v>7.72</c:v>
                </c:pt>
                <c:pt idx="21">
                  <c:v>7.94</c:v>
                </c:pt>
                <c:pt idx="22">
                  <c:v>8.6</c:v>
                </c:pt>
                <c:pt idx="23">
                  <c:v>9.76</c:v>
                </c:pt>
                <c:pt idx="24">
                  <c:v>11.5</c:v>
                </c:pt>
                <c:pt idx="25">
                  <c:v>13.86</c:v>
                </c:pt>
                <c:pt idx="26">
                  <c:v>16.97</c:v>
                </c:pt>
                <c:pt idx="27">
                  <c:v>20.96</c:v>
                </c:pt>
                <c:pt idx="28">
                  <c:v>26</c:v>
                </c:pt>
                <c:pt idx="29">
                  <c:v>32.03</c:v>
                </c:pt>
                <c:pt idx="30">
                  <c:v>38.74</c:v>
                </c:pt>
                <c:pt idx="31">
                  <c:v>45.6</c:v>
                </c:pt>
                <c:pt idx="32">
                  <c:v>52.05</c:v>
                </c:pt>
                <c:pt idx="33">
                  <c:v>57.54</c:v>
                </c:pt>
                <c:pt idx="34">
                  <c:v>61.66</c:v>
                </c:pt>
                <c:pt idx="35">
                  <c:v>64.12</c:v>
                </c:pt>
                <c:pt idx="36">
                  <c:v>64.86</c:v>
                </c:pt>
                <c:pt idx="37">
                  <c:v>63.95</c:v>
                </c:pt>
                <c:pt idx="38">
                  <c:v>61.59</c:v>
                </c:pt>
                <c:pt idx="39">
                  <c:v>57.97</c:v>
                </c:pt>
                <c:pt idx="40">
                  <c:v>53.27</c:v>
                </c:pt>
                <c:pt idx="41">
                  <c:v>47.58</c:v>
                </c:pt>
                <c:pt idx="42">
                  <c:v>40.94</c:v>
                </c:pt>
                <c:pt idx="43">
                  <c:v>33.46</c:v>
                </c:pt>
                <c:pt idx="44">
                  <c:v>25.38</c:v>
                </c:pt>
                <c:pt idx="45">
                  <c:v>17.27</c:v>
                </c:pt>
                <c:pt idx="46">
                  <c:v>9.94</c:v>
                </c:pt>
                <c:pt idx="47">
                  <c:v>4.3099999999999996</c:v>
                </c:pt>
                <c:pt idx="48">
                  <c:v>1.1200000000000001</c:v>
                </c:pt>
                <c:pt idx="49">
                  <c:v>0.54</c:v>
                </c:pt>
                <c:pt idx="50">
                  <c:v>2.21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47712"/>
        <c:axId val="109715456"/>
      </c:scatterChart>
      <c:valAx>
        <c:axId val="108947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9715456"/>
        <c:crosses val="autoZero"/>
        <c:crossBetween val="midCat"/>
      </c:valAx>
      <c:valAx>
        <c:axId val="109715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89477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'angles-natural (3.32b)'!$F$1</c:f>
              <c:strCache>
                <c:ptCount val="1"/>
                <c:pt idx="0">
                  <c:v>Ankle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'angles-natural (3.32b)'!$F$2:$F$52</c:f>
              <c:numCache>
                <c:formatCode>General</c:formatCode>
                <c:ptCount val="51"/>
                <c:pt idx="0">
                  <c:v>0.02</c:v>
                </c:pt>
                <c:pt idx="1">
                  <c:v>-2.06</c:v>
                </c:pt>
                <c:pt idx="2">
                  <c:v>-3.88</c:v>
                </c:pt>
                <c:pt idx="3">
                  <c:v>-4.5999999999999996</c:v>
                </c:pt>
                <c:pt idx="4">
                  <c:v>-3.98</c:v>
                </c:pt>
                <c:pt idx="5">
                  <c:v>-2.4</c:v>
                </c:pt>
                <c:pt idx="6">
                  <c:v>-0.45</c:v>
                </c:pt>
                <c:pt idx="7">
                  <c:v>1.45</c:v>
                </c:pt>
                <c:pt idx="8">
                  <c:v>3.04</c:v>
                </c:pt>
                <c:pt idx="9">
                  <c:v>4.2699999999999996</c:v>
                </c:pt>
                <c:pt idx="10">
                  <c:v>5.13</c:v>
                </c:pt>
                <c:pt idx="11">
                  <c:v>5.71</c:v>
                </c:pt>
                <c:pt idx="12">
                  <c:v>6.1</c:v>
                </c:pt>
                <c:pt idx="13">
                  <c:v>6.43</c:v>
                </c:pt>
                <c:pt idx="14">
                  <c:v>6.76</c:v>
                </c:pt>
                <c:pt idx="15">
                  <c:v>7.12</c:v>
                </c:pt>
                <c:pt idx="16">
                  <c:v>7.54</c:v>
                </c:pt>
                <c:pt idx="17">
                  <c:v>7.99</c:v>
                </c:pt>
                <c:pt idx="18">
                  <c:v>8.44</c:v>
                </c:pt>
                <c:pt idx="19">
                  <c:v>8.86</c:v>
                </c:pt>
                <c:pt idx="20">
                  <c:v>9.23</c:v>
                </c:pt>
                <c:pt idx="21">
                  <c:v>9.51</c:v>
                </c:pt>
                <c:pt idx="22">
                  <c:v>9.6199999999999992</c:v>
                </c:pt>
                <c:pt idx="23">
                  <c:v>9.43</c:v>
                </c:pt>
                <c:pt idx="24">
                  <c:v>8.6999999999999993</c:v>
                </c:pt>
                <c:pt idx="25">
                  <c:v>7.2</c:v>
                </c:pt>
                <c:pt idx="26">
                  <c:v>4.6900000000000004</c:v>
                </c:pt>
                <c:pt idx="27">
                  <c:v>1.1499999999999999</c:v>
                </c:pt>
                <c:pt idx="28">
                  <c:v>-3.26</c:v>
                </c:pt>
                <c:pt idx="29">
                  <c:v>-8.17</c:v>
                </c:pt>
                <c:pt idx="30">
                  <c:v>-13.05</c:v>
                </c:pt>
                <c:pt idx="31">
                  <c:v>-17.13</c:v>
                </c:pt>
                <c:pt idx="32">
                  <c:v>-19.52</c:v>
                </c:pt>
                <c:pt idx="33">
                  <c:v>-19.77</c:v>
                </c:pt>
                <c:pt idx="34">
                  <c:v>-18.12</c:v>
                </c:pt>
                <c:pt idx="35">
                  <c:v>-15.29</c:v>
                </c:pt>
                <c:pt idx="36">
                  <c:v>-12.04</c:v>
                </c:pt>
                <c:pt idx="37">
                  <c:v>-8.85</c:v>
                </c:pt>
                <c:pt idx="38">
                  <c:v>-5.96</c:v>
                </c:pt>
                <c:pt idx="39">
                  <c:v>-3.51</c:v>
                </c:pt>
                <c:pt idx="40">
                  <c:v>-1.64</c:v>
                </c:pt>
                <c:pt idx="41">
                  <c:v>-0.5</c:v>
                </c:pt>
                <c:pt idx="42">
                  <c:v>-7.0000000000000007E-2</c:v>
                </c:pt>
                <c:pt idx="43">
                  <c:v>-0.16</c:v>
                </c:pt>
                <c:pt idx="44">
                  <c:v>-0.42</c:v>
                </c:pt>
                <c:pt idx="45">
                  <c:v>-0.52</c:v>
                </c:pt>
                <c:pt idx="46">
                  <c:v>-0.26</c:v>
                </c:pt>
                <c:pt idx="47">
                  <c:v>0.36</c:v>
                </c:pt>
                <c:pt idx="48">
                  <c:v>1</c:v>
                </c:pt>
                <c:pt idx="49">
                  <c:v>1.2</c:v>
                </c:pt>
                <c:pt idx="50">
                  <c:v>0.57999999999999996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58912"/>
        <c:axId val="159390720"/>
      </c:scatterChart>
      <c:valAx>
        <c:axId val="110358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9390720"/>
        <c:crosses val="autoZero"/>
        <c:crossBetween val="midCat"/>
      </c:valAx>
      <c:valAx>
        <c:axId val="159390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03589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'angles-fast (3.32c)'!$B$1</c:f>
              <c:strCache>
                <c:ptCount val="1"/>
                <c:pt idx="0">
                  <c:v>Hip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'angles-fast (3.32c)'!$B$2:$B$52</c:f>
              <c:numCache>
                <c:formatCode>General</c:formatCode>
                <c:ptCount val="51"/>
                <c:pt idx="0">
                  <c:v>18.059999999999999</c:v>
                </c:pt>
                <c:pt idx="1">
                  <c:v>17.579999999999998</c:v>
                </c:pt>
                <c:pt idx="2">
                  <c:v>17.059999999999999</c:v>
                </c:pt>
                <c:pt idx="3">
                  <c:v>16.62</c:v>
                </c:pt>
                <c:pt idx="4">
                  <c:v>16.21</c:v>
                </c:pt>
                <c:pt idx="5">
                  <c:v>15.62</c:v>
                </c:pt>
                <c:pt idx="6">
                  <c:v>14.58</c:v>
                </c:pt>
                <c:pt idx="7">
                  <c:v>13.02</c:v>
                </c:pt>
                <c:pt idx="8">
                  <c:v>11.05</c:v>
                </c:pt>
                <c:pt idx="9">
                  <c:v>8.8699999999999992</c:v>
                </c:pt>
                <c:pt idx="10">
                  <c:v>6.66</c:v>
                </c:pt>
                <c:pt idx="11">
                  <c:v>4.51</c:v>
                </c:pt>
                <c:pt idx="12">
                  <c:v>2.4700000000000002</c:v>
                </c:pt>
                <c:pt idx="13">
                  <c:v>0.55000000000000004</c:v>
                </c:pt>
                <c:pt idx="14">
                  <c:v>-1.25</c:v>
                </c:pt>
                <c:pt idx="15">
                  <c:v>-2.94</c:v>
                </c:pt>
                <c:pt idx="16">
                  <c:v>-4.5599999999999996</c:v>
                </c:pt>
                <c:pt idx="17">
                  <c:v>-6.12</c:v>
                </c:pt>
                <c:pt idx="18">
                  <c:v>-7.61</c:v>
                </c:pt>
                <c:pt idx="19">
                  <c:v>-8.99</c:v>
                </c:pt>
                <c:pt idx="20">
                  <c:v>-10.199999999999999</c:v>
                </c:pt>
                <c:pt idx="21">
                  <c:v>-11.22</c:v>
                </c:pt>
                <c:pt idx="22">
                  <c:v>-12.04</c:v>
                </c:pt>
                <c:pt idx="23">
                  <c:v>-12.66</c:v>
                </c:pt>
                <c:pt idx="24">
                  <c:v>-13.05</c:v>
                </c:pt>
                <c:pt idx="25">
                  <c:v>-13.18</c:v>
                </c:pt>
                <c:pt idx="26">
                  <c:v>-12.94</c:v>
                </c:pt>
                <c:pt idx="27">
                  <c:v>-12.24</c:v>
                </c:pt>
                <c:pt idx="28">
                  <c:v>-10.95</c:v>
                </c:pt>
                <c:pt idx="29">
                  <c:v>-9.0500000000000007</c:v>
                </c:pt>
                <c:pt idx="30">
                  <c:v>-6.58</c:v>
                </c:pt>
                <c:pt idx="31">
                  <c:v>3.62</c:v>
                </c:pt>
                <c:pt idx="32">
                  <c:v>-0.3</c:v>
                </c:pt>
                <c:pt idx="33">
                  <c:v>3.2</c:v>
                </c:pt>
                <c:pt idx="34">
                  <c:v>6.67</c:v>
                </c:pt>
                <c:pt idx="35">
                  <c:v>9.89</c:v>
                </c:pt>
                <c:pt idx="36">
                  <c:v>12.65</c:v>
                </c:pt>
                <c:pt idx="37">
                  <c:v>14.87</c:v>
                </c:pt>
                <c:pt idx="38">
                  <c:v>16.600000000000001</c:v>
                </c:pt>
                <c:pt idx="39">
                  <c:v>17.920000000000002</c:v>
                </c:pt>
                <c:pt idx="40">
                  <c:v>18.95</c:v>
                </c:pt>
                <c:pt idx="41">
                  <c:v>19.690000000000001</c:v>
                </c:pt>
                <c:pt idx="42">
                  <c:v>20.059999999999999</c:v>
                </c:pt>
                <c:pt idx="43">
                  <c:v>19.989999999999998</c:v>
                </c:pt>
                <c:pt idx="44">
                  <c:v>19.489999999999998</c:v>
                </c:pt>
                <c:pt idx="45">
                  <c:v>18.7</c:v>
                </c:pt>
                <c:pt idx="46">
                  <c:v>17.86</c:v>
                </c:pt>
                <c:pt idx="47">
                  <c:v>17.18</c:v>
                </c:pt>
                <c:pt idx="48">
                  <c:v>16.760000000000002</c:v>
                </c:pt>
                <c:pt idx="49">
                  <c:v>16.55</c:v>
                </c:pt>
                <c:pt idx="50">
                  <c:v>16.46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52320"/>
        <c:axId val="109753856"/>
      </c:scatterChart>
      <c:valAx>
        <c:axId val="109752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9753856"/>
        <c:crosses val="autoZero"/>
        <c:crossBetween val="midCat"/>
      </c:valAx>
      <c:valAx>
        <c:axId val="109753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975232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'angles-fast (3.32c)'!$D$1</c:f>
              <c:strCache>
                <c:ptCount val="1"/>
                <c:pt idx="0">
                  <c:v>Knee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'angles-fast (3.32c)'!$D$2:$D$52</c:f>
              <c:numCache>
                <c:formatCode>General</c:formatCode>
                <c:ptCount val="51"/>
                <c:pt idx="0">
                  <c:v>5.91</c:v>
                </c:pt>
                <c:pt idx="1">
                  <c:v>9.6300000000000008</c:v>
                </c:pt>
                <c:pt idx="2">
                  <c:v>13.42</c:v>
                </c:pt>
                <c:pt idx="3">
                  <c:v>17.3</c:v>
                </c:pt>
                <c:pt idx="4">
                  <c:v>20.82</c:v>
                </c:pt>
                <c:pt idx="5">
                  <c:v>23.51</c:v>
                </c:pt>
                <c:pt idx="6">
                  <c:v>25</c:v>
                </c:pt>
                <c:pt idx="7">
                  <c:v>25.24</c:v>
                </c:pt>
                <c:pt idx="8">
                  <c:v>24.48</c:v>
                </c:pt>
                <c:pt idx="9">
                  <c:v>22.99</c:v>
                </c:pt>
                <c:pt idx="10">
                  <c:v>21.07</c:v>
                </c:pt>
                <c:pt idx="11">
                  <c:v>18.93</c:v>
                </c:pt>
                <c:pt idx="12">
                  <c:v>16.72</c:v>
                </c:pt>
                <c:pt idx="13">
                  <c:v>14.56</c:v>
                </c:pt>
                <c:pt idx="14">
                  <c:v>12.56</c:v>
                </c:pt>
                <c:pt idx="15">
                  <c:v>10.77</c:v>
                </c:pt>
                <c:pt idx="16">
                  <c:v>9.23</c:v>
                </c:pt>
                <c:pt idx="17">
                  <c:v>7.95</c:v>
                </c:pt>
                <c:pt idx="18">
                  <c:v>6.98</c:v>
                </c:pt>
                <c:pt idx="19">
                  <c:v>6.36</c:v>
                </c:pt>
                <c:pt idx="20">
                  <c:v>6.18</c:v>
                </c:pt>
                <c:pt idx="21">
                  <c:v>6.56</c:v>
                </c:pt>
                <c:pt idx="22">
                  <c:v>7.58</c:v>
                </c:pt>
                <c:pt idx="23">
                  <c:v>9.33</c:v>
                </c:pt>
                <c:pt idx="24">
                  <c:v>11.88</c:v>
                </c:pt>
                <c:pt idx="25">
                  <c:v>15.31</c:v>
                </c:pt>
                <c:pt idx="26">
                  <c:v>19.73</c:v>
                </c:pt>
                <c:pt idx="27">
                  <c:v>25.14</c:v>
                </c:pt>
                <c:pt idx="28">
                  <c:v>31.48</c:v>
                </c:pt>
                <c:pt idx="29">
                  <c:v>38.479999999999997</c:v>
                </c:pt>
                <c:pt idx="30">
                  <c:v>45.63</c:v>
                </c:pt>
                <c:pt idx="31">
                  <c:v>52.37</c:v>
                </c:pt>
                <c:pt idx="32">
                  <c:v>58.15</c:v>
                </c:pt>
                <c:pt idx="33">
                  <c:v>62.58</c:v>
                </c:pt>
                <c:pt idx="34">
                  <c:v>65.39</c:v>
                </c:pt>
                <c:pt idx="35">
                  <c:v>66.52</c:v>
                </c:pt>
                <c:pt idx="36">
                  <c:v>66.05</c:v>
                </c:pt>
                <c:pt idx="37">
                  <c:v>64.09</c:v>
                </c:pt>
                <c:pt idx="38">
                  <c:v>60.84</c:v>
                </c:pt>
                <c:pt idx="39">
                  <c:v>56.46</c:v>
                </c:pt>
                <c:pt idx="40">
                  <c:v>51.08</c:v>
                </c:pt>
                <c:pt idx="41">
                  <c:v>44.79</c:v>
                </c:pt>
                <c:pt idx="42">
                  <c:v>37.64</c:v>
                </c:pt>
                <c:pt idx="43">
                  <c:v>29.81</c:v>
                </c:pt>
                <c:pt idx="44">
                  <c:v>21.74</c:v>
                </c:pt>
                <c:pt idx="45">
                  <c:v>14.14</c:v>
                </c:pt>
                <c:pt idx="46">
                  <c:v>7.86</c:v>
                </c:pt>
                <c:pt idx="47">
                  <c:v>3.65</c:v>
                </c:pt>
                <c:pt idx="48">
                  <c:v>2.02</c:v>
                </c:pt>
                <c:pt idx="49">
                  <c:v>2.8</c:v>
                </c:pt>
                <c:pt idx="50">
                  <c:v>5.47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81664"/>
        <c:axId val="109283200"/>
      </c:scatterChart>
      <c:valAx>
        <c:axId val="109281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9283200"/>
        <c:crosses val="autoZero"/>
        <c:crossBetween val="midCat"/>
      </c:valAx>
      <c:valAx>
        <c:axId val="109283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92816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'angles-fast (3.32c)'!$F$1</c:f>
              <c:strCache>
                <c:ptCount val="1"/>
                <c:pt idx="0">
                  <c:v>Ankle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'angles-fast (3.32c)'!$F$2:$F$52</c:f>
              <c:numCache>
                <c:formatCode>General</c:formatCode>
                <c:ptCount val="51"/>
                <c:pt idx="0">
                  <c:v>1.56</c:v>
                </c:pt>
                <c:pt idx="1">
                  <c:v>-0.48</c:v>
                </c:pt>
                <c:pt idx="2">
                  <c:v>-2.2400000000000002</c:v>
                </c:pt>
                <c:pt idx="3">
                  <c:v>-2.94</c:v>
                </c:pt>
                <c:pt idx="4">
                  <c:v>-2.3199999999999998</c:v>
                </c:pt>
                <c:pt idx="5">
                  <c:v>-0.74</c:v>
                </c:pt>
                <c:pt idx="6">
                  <c:v>1.28</c:v>
                </c:pt>
                <c:pt idx="7">
                  <c:v>3.25</c:v>
                </c:pt>
                <c:pt idx="8">
                  <c:v>4.92</c:v>
                </c:pt>
                <c:pt idx="9">
                  <c:v>6.13</c:v>
                </c:pt>
                <c:pt idx="10">
                  <c:v>6.92</c:v>
                </c:pt>
                <c:pt idx="11">
                  <c:v>7.35</c:v>
                </c:pt>
                <c:pt idx="12">
                  <c:v>7.47</c:v>
                </c:pt>
                <c:pt idx="13">
                  <c:v>7.36</c:v>
                </c:pt>
                <c:pt idx="14">
                  <c:v>7.16</c:v>
                </c:pt>
                <c:pt idx="15">
                  <c:v>7.02</c:v>
                </c:pt>
                <c:pt idx="16">
                  <c:v>7.04</c:v>
                </c:pt>
                <c:pt idx="17">
                  <c:v>7.22</c:v>
                </c:pt>
                <c:pt idx="18">
                  <c:v>7.49</c:v>
                </c:pt>
                <c:pt idx="19">
                  <c:v>7.74</c:v>
                </c:pt>
                <c:pt idx="20">
                  <c:v>7.91</c:v>
                </c:pt>
                <c:pt idx="21">
                  <c:v>7.95</c:v>
                </c:pt>
                <c:pt idx="22">
                  <c:v>7.74</c:v>
                </c:pt>
                <c:pt idx="23">
                  <c:v>7.11</c:v>
                </c:pt>
                <c:pt idx="24">
                  <c:v>5.8</c:v>
                </c:pt>
                <c:pt idx="25">
                  <c:v>3.53</c:v>
                </c:pt>
                <c:pt idx="26">
                  <c:v>7.0000000000000007E-2</c:v>
                </c:pt>
                <c:pt idx="27">
                  <c:v>-4.43</c:v>
                </c:pt>
                <c:pt idx="28">
                  <c:v>-9.48</c:v>
                </c:pt>
                <c:pt idx="29">
                  <c:v>-14.28</c:v>
                </c:pt>
                <c:pt idx="30">
                  <c:v>-17.989999999999998</c:v>
                </c:pt>
                <c:pt idx="31">
                  <c:v>-19.940000000000001</c:v>
                </c:pt>
                <c:pt idx="32">
                  <c:v>-19.95</c:v>
                </c:pt>
                <c:pt idx="33">
                  <c:v>-18.28</c:v>
                </c:pt>
                <c:pt idx="34">
                  <c:v>-15.49</c:v>
                </c:pt>
                <c:pt idx="35">
                  <c:v>-12.26</c:v>
                </c:pt>
                <c:pt idx="36">
                  <c:v>-9.09</c:v>
                </c:pt>
                <c:pt idx="37">
                  <c:v>-6.25</c:v>
                </c:pt>
                <c:pt idx="38">
                  <c:v>-3.84</c:v>
                </c:pt>
                <c:pt idx="39">
                  <c:v>-1.92</c:v>
                </c:pt>
                <c:pt idx="40">
                  <c:v>-0.25</c:v>
                </c:pt>
                <c:pt idx="41">
                  <c:v>0.38</c:v>
                </c:pt>
                <c:pt idx="42">
                  <c:v>0.82</c:v>
                </c:pt>
                <c:pt idx="43">
                  <c:v>0.97</c:v>
                </c:pt>
                <c:pt idx="44">
                  <c:v>1.1100000000000001</c:v>
                </c:pt>
                <c:pt idx="45">
                  <c:v>1.44</c:v>
                </c:pt>
                <c:pt idx="46">
                  <c:v>1.95</c:v>
                </c:pt>
                <c:pt idx="47">
                  <c:v>2.4300000000000002</c:v>
                </c:pt>
                <c:pt idx="48">
                  <c:v>2.52</c:v>
                </c:pt>
                <c:pt idx="49">
                  <c:v>1.93</c:v>
                </c:pt>
                <c:pt idx="50">
                  <c:v>0.56000000000000005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62720"/>
        <c:axId val="142226560"/>
      </c:scatterChart>
      <c:valAx>
        <c:axId val="120462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2226560"/>
        <c:crosses val="autoZero"/>
        <c:crossBetween val="midCat"/>
      </c:valAx>
      <c:valAx>
        <c:axId val="142226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046272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'forces-slow (4.12a)'!$B$1</c:f>
              <c:strCache>
                <c:ptCount val="1"/>
                <c:pt idx="0">
                  <c:v>Ver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'forces-slow (4.12a)'!$B$2:$B$52</c:f>
              <c:numCache>
                <c:formatCode>General</c:formatCode>
                <c:ptCount val="51"/>
                <c:pt idx="0">
                  <c:v>0.57999999999999996</c:v>
                </c:pt>
                <c:pt idx="1">
                  <c:v>2.6</c:v>
                </c:pt>
                <c:pt idx="2">
                  <c:v>4.6900000000000004</c:v>
                </c:pt>
                <c:pt idx="3">
                  <c:v>6.62</c:v>
                </c:pt>
                <c:pt idx="4">
                  <c:v>8.01</c:v>
                </c:pt>
                <c:pt idx="5">
                  <c:v>9.0299999999999994</c:v>
                </c:pt>
                <c:pt idx="6">
                  <c:v>9.67</c:v>
                </c:pt>
                <c:pt idx="7">
                  <c:v>9.81</c:v>
                </c:pt>
                <c:pt idx="8">
                  <c:v>9.61</c:v>
                </c:pt>
                <c:pt idx="9">
                  <c:v>9.23</c:v>
                </c:pt>
                <c:pt idx="10">
                  <c:v>8.8699999999999992</c:v>
                </c:pt>
                <c:pt idx="11">
                  <c:v>8.64</c:v>
                </c:pt>
                <c:pt idx="12">
                  <c:v>8.52</c:v>
                </c:pt>
                <c:pt idx="13">
                  <c:v>8.5</c:v>
                </c:pt>
                <c:pt idx="14">
                  <c:v>8.5299999999999994</c:v>
                </c:pt>
                <c:pt idx="15">
                  <c:v>8.6199999999999992</c:v>
                </c:pt>
                <c:pt idx="16">
                  <c:v>8.7100000000000009</c:v>
                </c:pt>
                <c:pt idx="17">
                  <c:v>8.8000000000000007</c:v>
                </c:pt>
                <c:pt idx="18">
                  <c:v>8.92</c:v>
                </c:pt>
                <c:pt idx="19">
                  <c:v>9.1</c:v>
                </c:pt>
                <c:pt idx="20">
                  <c:v>9.33</c:v>
                </c:pt>
                <c:pt idx="21">
                  <c:v>9.59</c:v>
                </c:pt>
                <c:pt idx="22">
                  <c:v>9.85</c:v>
                </c:pt>
                <c:pt idx="23">
                  <c:v>10.01</c:v>
                </c:pt>
                <c:pt idx="24">
                  <c:v>9.99</c:v>
                </c:pt>
                <c:pt idx="25">
                  <c:v>9.6300000000000008</c:v>
                </c:pt>
                <c:pt idx="26">
                  <c:v>8.74</c:v>
                </c:pt>
                <c:pt idx="27">
                  <c:v>7.14</c:v>
                </c:pt>
                <c:pt idx="28">
                  <c:v>5</c:v>
                </c:pt>
                <c:pt idx="29">
                  <c:v>2.97</c:v>
                </c:pt>
                <c:pt idx="30">
                  <c:v>1.42</c:v>
                </c:pt>
                <c:pt idx="31">
                  <c:v>0.56000000000000005</c:v>
                </c:pt>
                <c:pt idx="32">
                  <c:v>0.14000000000000001</c:v>
                </c:pt>
                <c:pt idx="33">
                  <c:v>0.03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22464"/>
        <c:axId val="120224000"/>
      </c:scatterChart>
      <c:valAx>
        <c:axId val="12022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224000"/>
        <c:crosses val="autoZero"/>
        <c:crossBetween val="midCat"/>
      </c:valAx>
      <c:valAx>
        <c:axId val="120224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02224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'forces-slow (4.12a)'!$D$1</c:f>
              <c:strCache>
                <c:ptCount val="1"/>
                <c:pt idx="0">
                  <c:v>Hor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'forces-slow (4.12a)'!$D$2:$D$52</c:f>
              <c:numCache>
                <c:formatCode>General</c:formatCode>
                <c:ptCount val="51"/>
                <c:pt idx="0">
                  <c:v>0.06</c:v>
                </c:pt>
                <c:pt idx="1">
                  <c:v>-0.22</c:v>
                </c:pt>
                <c:pt idx="2">
                  <c:v>-0.85</c:v>
                </c:pt>
                <c:pt idx="3">
                  <c:v>-1.28</c:v>
                </c:pt>
                <c:pt idx="4">
                  <c:v>-1.47</c:v>
                </c:pt>
                <c:pt idx="5">
                  <c:v>-1.52</c:v>
                </c:pt>
                <c:pt idx="6">
                  <c:v>-1.43</c:v>
                </c:pt>
                <c:pt idx="7">
                  <c:v>-1.26</c:v>
                </c:pt>
                <c:pt idx="8">
                  <c:v>-1.08</c:v>
                </c:pt>
                <c:pt idx="9">
                  <c:v>-0.91</c:v>
                </c:pt>
                <c:pt idx="10">
                  <c:v>-0.75</c:v>
                </c:pt>
                <c:pt idx="11">
                  <c:v>-0.64</c:v>
                </c:pt>
                <c:pt idx="12">
                  <c:v>-0.56000000000000005</c:v>
                </c:pt>
                <c:pt idx="13">
                  <c:v>-0.47</c:v>
                </c:pt>
                <c:pt idx="14">
                  <c:v>-0.36</c:v>
                </c:pt>
                <c:pt idx="15">
                  <c:v>-0.25</c:v>
                </c:pt>
                <c:pt idx="16">
                  <c:v>-0.21</c:v>
                </c:pt>
                <c:pt idx="17">
                  <c:v>-0.11</c:v>
                </c:pt>
                <c:pt idx="18">
                  <c:v>0.02</c:v>
                </c:pt>
                <c:pt idx="19">
                  <c:v>0.16</c:v>
                </c:pt>
                <c:pt idx="20">
                  <c:v>0.33</c:v>
                </c:pt>
                <c:pt idx="21">
                  <c:v>0.53</c:v>
                </c:pt>
                <c:pt idx="22">
                  <c:v>0.76</c:v>
                </c:pt>
                <c:pt idx="23">
                  <c:v>0.99</c:v>
                </c:pt>
                <c:pt idx="24">
                  <c:v>1.22</c:v>
                </c:pt>
                <c:pt idx="25">
                  <c:v>1.44</c:v>
                </c:pt>
                <c:pt idx="26">
                  <c:v>1.59</c:v>
                </c:pt>
                <c:pt idx="27">
                  <c:v>1.53</c:v>
                </c:pt>
                <c:pt idx="28">
                  <c:v>1.23</c:v>
                </c:pt>
                <c:pt idx="29">
                  <c:v>0.8</c:v>
                </c:pt>
                <c:pt idx="30">
                  <c:v>0.36</c:v>
                </c:pt>
                <c:pt idx="31">
                  <c:v>0.11</c:v>
                </c:pt>
                <c:pt idx="32">
                  <c:v>0.02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63808"/>
        <c:axId val="118665600"/>
      </c:scatterChart>
      <c:valAx>
        <c:axId val="118663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665600"/>
        <c:crosses val="autoZero"/>
        <c:crossBetween val="midCat"/>
      </c:valAx>
      <c:valAx>
        <c:axId val="118665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86638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'forces-slow (4.12b)'!$B$1</c:f>
              <c:strCache>
                <c:ptCount val="1"/>
                <c:pt idx="0">
                  <c:v>Ver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'forces-slow (4.12b)'!$B$2:$B$52</c:f>
              <c:numCache>
                <c:formatCode>General</c:formatCode>
                <c:ptCount val="51"/>
                <c:pt idx="0">
                  <c:v>0.64</c:v>
                </c:pt>
                <c:pt idx="1">
                  <c:v>2.92</c:v>
                </c:pt>
                <c:pt idx="2">
                  <c:v>5.35</c:v>
                </c:pt>
                <c:pt idx="3">
                  <c:v>7.31</c:v>
                </c:pt>
                <c:pt idx="4">
                  <c:v>8.69</c:v>
                </c:pt>
                <c:pt idx="5">
                  <c:v>9.76</c:v>
                </c:pt>
                <c:pt idx="6">
                  <c:v>10.51</c:v>
                </c:pt>
                <c:pt idx="7">
                  <c:v>10.82</c:v>
                </c:pt>
                <c:pt idx="8">
                  <c:v>10.57</c:v>
                </c:pt>
                <c:pt idx="9">
                  <c:v>9.9499999999999993</c:v>
                </c:pt>
                <c:pt idx="10">
                  <c:v>9.14</c:v>
                </c:pt>
                <c:pt idx="11">
                  <c:v>8.31</c:v>
                </c:pt>
                <c:pt idx="12">
                  <c:v>7.7</c:v>
                </c:pt>
                <c:pt idx="13">
                  <c:v>7.29</c:v>
                </c:pt>
                <c:pt idx="14">
                  <c:v>7.1</c:v>
                </c:pt>
                <c:pt idx="15">
                  <c:v>7.07</c:v>
                </c:pt>
                <c:pt idx="16">
                  <c:v>7.19</c:v>
                </c:pt>
                <c:pt idx="17">
                  <c:v>7.45</c:v>
                </c:pt>
                <c:pt idx="18">
                  <c:v>7.84</c:v>
                </c:pt>
                <c:pt idx="19">
                  <c:v>8.3699999999999992</c:v>
                </c:pt>
                <c:pt idx="20">
                  <c:v>8.9700000000000006</c:v>
                </c:pt>
                <c:pt idx="21">
                  <c:v>9.61</c:v>
                </c:pt>
                <c:pt idx="22">
                  <c:v>10.199999999999999</c:v>
                </c:pt>
                <c:pt idx="23">
                  <c:v>10.62</c:v>
                </c:pt>
                <c:pt idx="24">
                  <c:v>10.63</c:v>
                </c:pt>
                <c:pt idx="25">
                  <c:v>10.130000000000001</c:v>
                </c:pt>
                <c:pt idx="26">
                  <c:v>8.9700000000000006</c:v>
                </c:pt>
                <c:pt idx="27">
                  <c:v>6.92</c:v>
                </c:pt>
                <c:pt idx="28">
                  <c:v>4.55</c:v>
                </c:pt>
                <c:pt idx="29">
                  <c:v>2.42</c:v>
                </c:pt>
                <c:pt idx="30">
                  <c:v>1.03</c:v>
                </c:pt>
                <c:pt idx="31">
                  <c:v>0.33</c:v>
                </c:pt>
                <c:pt idx="32">
                  <c:v>0.06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8736"/>
        <c:axId val="120150272"/>
      </c:scatterChart>
      <c:valAx>
        <c:axId val="12014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150272"/>
        <c:crosses val="autoZero"/>
        <c:crossBetween val="midCat"/>
      </c:valAx>
      <c:valAx>
        <c:axId val="120150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014873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'forces-slow (4.12b)'!$D$1</c:f>
              <c:strCache>
                <c:ptCount val="1"/>
                <c:pt idx="0">
                  <c:v>Hor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'forces-slow (4.12b)'!$D$2:$D$52</c:f>
              <c:numCache>
                <c:formatCode>General</c:formatCode>
                <c:ptCount val="51"/>
                <c:pt idx="0">
                  <c:v>0.03</c:v>
                </c:pt>
                <c:pt idx="1">
                  <c:v>-0.16</c:v>
                </c:pt>
                <c:pt idx="2">
                  <c:v>-0.82</c:v>
                </c:pt>
                <c:pt idx="3">
                  <c:v>-1.42</c:v>
                </c:pt>
                <c:pt idx="4">
                  <c:v>-1.75</c:v>
                </c:pt>
                <c:pt idx="5">
                  <c:v>-1.92</c:v>
                </c:pt>
                <c:pt idx="6">
                  <c:v>-1.9</c:v>
                </c:pt>
                <c:pt idx="7">
                  <c:v>-1.76</c:v>
                </c:pt>
                <c:pt idx="8">
                  <c:v>-1.52</c:v>
                </c:pt>
                <c:pt idx="9">
                  <c:v>-1.28</c:v>
                </c:pt>
                <c:pt idx="10">
                  <c:v>-1.06</c:v>
                </c:pt>
                <c:pt idx="11">
                  <c:v>-0.86</c:v>
                </c:pt>
                <c:pt idx="12">
                  <c:v>-0.69</c:v>
                </c:pt>
                <c:pt idx="13">
                  <c:v>-0.55000000000000004</c:v>
                </c:pt>
                <c:pt idx="14">
                  <c:v>-0.42</c:v>
                </c:pt>
                <c:pt idx="15">
                  <c:v>-0.31</c:v>
                </c:pt>
                <c:pt idx="16">
                  <c:v>-0.2</c:v>
                </c:pt>
                <c:pt idx="17">
                  <c:v>-7.0000000000000007E-2</c:v>
                </c:pt>
                <c:pt idx="18">
                  <c:v>0.08</c:v>
                </c:pt>
                <c:pt idx="19">
                  <c:v>0.28000000000000003</c:v>
                </c:pt>
                <c:pt idx="20">
                  <c:v>0.52</c:v>
                </c:pt>
                <c:pt idx="21">
                  <c:v>0.79</c:v>
                </c:pt>
                <c:pt idx="22">
                  <c:v>1.1100000000000001</c:v>
                </c:pt>
                <c:pt idx="23">
                  <c:v>1.44</c:v>
                </c:pt>
                <c:pt idx="24">
                  <c:v>1.77</c:v>
                </c:pt>
                <c:pt idx="25">
                  <c:v>2.0499999999999998</c:v>
                </c:pt>
                <c:pt idx="26">
                  <c:v>2.19</c:v>
                </c:pt>
                <c:pt idx="27">
                  <c:v>2.02</c:v>
                </c:pt>
                <c:pt idx="28">
                  <c:v>1.5</c:v>
                </c:pt>
                <c:pt idx="29">
                  <c:v>0.81</c:v>
                </c:pt>
                <c:pt idx="30">
                  <c:v>0.28999999999999998</c:v>
                </c:pt>
                <c:pt idx="31">
                  <c:v>7.0000000000000007E-2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54208"/>
        <c:axId val="119855744"/>
      </c:scatterChart>
      <c:valAx>
        <c:axId val="11985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855744"/>
        <c:crosses val="autoZero"/>
        <c:crossBetween val="midCat"/>
      </c:valAx>
      <c:valAx>
        <c:axId val="119855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98542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'forces-slow (4.12c)'!$B$1</c:f>
              <c:strCache>
                <c:ptCount val="1"/>
                <c:pt idx="0">
                  <c:v>Ver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'forces-slow (4.12c)'!$B$2:$B$52</c:f>
              <c:numCache>
                <c:formatCode>General</c:formatCode>
                <c:ptCount val="51"/>
                <c:pt idx="0">
                  <c:v>1.06</c:v>
                </c:pt>
                <c:pt idx="1">
                  <c:v>4.12</c:v>
                </c:pt>
                <c:pt idx="2">
                  <c:v>7.66</c:v>
                </c:pt>
                <c:pt idx="3">
                  <c:v>9.8699999999999992</c:v>
                </c:pt>
                <c:pt idx="4">
                  <c:v>11.16</c:v>
                </c:pt>
                <c:pt idx="5">
                  <c:v>12.11</c:v>
                </c:pt>
                <c:pt idx="6">
                  <c:v>12.67</c:v>
                </c:pt>
                <c:pt idx="7">
                  <c:v>12.56</c:v>
                </c:pt>
                <c:pt idx="8">
                  <c:v>11.75</c:v>
                </c:pt>
                <c:pt idx="9">
                  <c:v>10.49</c:v>
                </c:pt>
                <c:pt idx="10">
                  <c:v>9.0399999999999991</c:v>
                </c:pt>
                <c:pt idx="11">
                  <c:v>7.66</c:v>
                </c:pt>
                <c:pt idx="12">
                  <c:v>6.57</c:v>
                </c:pt>
                <c:pt idx="13">
                  <c:v>5.77</c:v>
                </c:pt>
                <c:pt idx="14">
                  <c:v>5.34</c:v>
                </c:pt>
                <c:pt idx="15">
                  <c:v>5.2</c:v>
                </c:pt>
                <c:pt idx="16">
                  <c:v>5.34</c:v>
                </c:pt>
                <c:pt idx="17">
                  <c:v>5.78</c:v>
                </c:pt>
                <c:pt idx="18">
                  <c:v>6.5</c:v>
                </c:pt>
                <c:pt idx="19">
                  <c:v>7.55</c:v>
                </c:pt>
                <c:pt idx="20">
                  <c:v>8.65</c:v>
                </c:pt>
                <c:pt idx="21">
                  <c:v>10.02</c:v>
                </c:pt>
                <c:pt idx="22">
                  <c:v>11.07</c:v>
                </c:pt>
                <c:pt idx="23">
                  <c:v>11.71</c:v>
                </c:pt>
                <c:pt idx="24">
                  <c:v>11.7</c:v>
                </c:pt>
                <c:pt idx="25">
                  <c:v>10.81</c:v>
                </c:pt>
                <c:pt idx="26">
                  <c:v>8.83</c:v>
                </c:pt>
                <c:pt idx="27">
                  <c:v>6.26</c:v>
                </c:pt>
                <c:pt idx="28">
                  <c:v>0</c:v>
                </c:pt>
                <c:pt idx="29">
                  <c:v>1.9</c:v>
                </c:pt>
                <c:pt idx="30">
                  <c:v>0.77</c:v>
                </c:pt>
                <c:pt idx="31">
                  <c:v>0.26</c:v>
                </c:pt>
                <c:pt idx="32">
                  <c:v>0.08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04512"/>
        <c:axId val="120442880"/>
      </c:scatterChart>
      <c:valAx>
        <c:axId val="11990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442880"/>
        <c:crosses val="autoZero"/>
        <c:crossBetween val="midCat"/>
      </c:valAx>
      <c:valAx>
        <c:axId val="120442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99045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'forces-slow (4.12c)'!$D$1</c:f>
              <c:strCache>
                <c:ptCount val="1"/>
                <c:pt idx="0">
                  <c:v>Hor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'forces-slow (4.12c)'!$D$2:$D$52</c:f>
              <c:numCache>
                <c:formatCode>General</c:formatCode>
                <c:ptCount val="51"/>
                <c:pt idx="0">
                  <c:v>0.04</c:v>
                </c:pt>
                <c:pt idx="1">
                  <c:v>-0.34</c:v>
                </c:pt>
                <c:pt idx="2">
                  <c:v>-1.46</c:v>
                </c:pt>
                <c:pt idx="3">
                  <c:v>-2.23</c:v>
                </c:pt>
                <c:pt idx="4">
                  <c:v>-2.63</c:v>
                </c:pt>
                <c:pt idx="5">
                  <c:v>-2.8</c:v>
                </c:pt>
                <c:pt idx="6">
                  <c:v>-2.67</c:v>
                </c:pt>
                <c:pt idx="7">
                  <c:v>-2.3199999999999998</c:v>
                </c:pt>
                <c:pt idx="8">
                  <c:v>-1.91</c:v>
                </c:pt>
                <c:pt idx="9">
                  <c:v>-1.53</c:v>
                </c:pt>
                <c:pt idx="10">
                  <c:v>-1.19</c:v>
                </c:pt>
                <c:pt idx="11">
                  <c:v>-0.9</c:v>
                </c:pt>
                <c:pt idx="12">
                  <c:v>-0.68</c:v>
                </c:pt>
                <c:pt idx="13">
                  <c:v>-0.51</c:v>
                </c:pt>
                <c:pt idx="14">
                  <c:v>-0.4</c:v>
                </c:pt>
                <c:pt idx="15">
                  <c:v>-0.31</c:v>
                </c:pt>
                <c:pt idx="16">
                  <c:v>-0.22</c:v>
                </c:pt>
                <c:pt idx="17">
                  <c:v>-0.11</c:v>
                </c:pt>
                <c:pt idx="18">
                  <c:v>0.03</c:v>
                </c:pt>
                <c:pt idx="19">
                  <c:v>0.23</c:v>
                </c:pt>
                <c:pt idx="20">
                  <c:v>0.52</c:v>
                </c:pt>
                <c:pt idx="21">
                  <c:v>0.93</c:v>
                </c:pt>
                <c:pt idx="22">
                  <c:v>1.39</c:v>
                </c:pt>
                <c:pt idx="23">
                  <c:v>1.86</c:v>
                </c:pt>
                <c:pt idx="24">
                  <c:v>2.29</c:v>
                </c:pt>
                <c:pt idx="25">
                  <c:v>2.57</c:v>
                </c:pt>
                <c:pt idx="26">
                  <c:v>2.52</c:v>
                </c:pt>
                <c:pt idx="27">
                  <c:v>2.0299999999999998</c:v>
                </c:pt>
                <c:pt idx="28">
                  <c:v>1.26</c:v>
                </c:pt>
                <c:pt idx="29">
                  <c:v>0.62</c:v>
                </c:pt>
                <c:pt idx="30">
                  <c:v>0.24</c:v>
                </c:pt>
                <c:pt idx="31">
                  <c:v>7.0000000000000007E-2</c:v>
                </c:pt>
                <c:pt idx="32">
                  <c:v>0.01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739328"/>
        <c:axId val="120740864"/>
      </c:scatterChart>
      <c:valAx>
        <c:axId val="120739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740864"/>
        <c:crosses val="autoZero"/>
        <c:crossBetween val="midCat"/>
      </c:valAx>
      <c:valAx>
        <c:axId val="120740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07393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'moment-slow (4.24a)'!$B$1</c:f>
              <c:strCache>
                <c:ptCount val="1"/>
                <c:pt idx="0">
                  <c:v>Sup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'moment-slow (4.24a)'!$B$2:$B$52</c:f>
              <c:numCache>
                <c:formatCode>General</c:formatCode>
                <c:ptCount val="51"/>
                <c:pt idx="0">
                  <c:v>1.7999999999999999E-2</c:v>
                </c:pt>
                <c:pt idx="1">
                  <c:v>0.187</c:v>
                </c:pt>
                <c:pt idx="2">
                  <c:v>0.216</c:v>
                </c:pt>
                <c:pt idx="3">
                  <c:v>0.34200000000000003</c:v>
                </c:pt>
                <c:pt idx="4">
                  <c:v>0.51200000000000001</c:v>
                </c:pt>
                <c:pt idx="5">
                  <c:v>0.66100000000000003</c:v>
                </c:pt>
                <c:pt idx="6">
                  <c:v>0.72399999999999998</c:v>
                </c:pt>
                <c:pt idx="7">
                  <c:v>0.75600000000000001</c:v>
                </c:pt>
                <c:pt idx="8">
                  <c:v>0.74099999999999999</c:v>
                </c:pt>
                <c:pt idx="9">
                  <c:v>0.73899999999999999</c:v>
                </c:pt>
                <c:pt idx="10">
                  <c:v>0.75</c:v>
                </c:pt>
                <c:pt idx="11">
                  <c:v>0.74399999999999999</c:v>
                </c:pt>
                <c:pt idx="12">
                  <c:v>0.73599999999999999</c:v>
                </c:pt>
                <c:pt idx="13">
                  <c:v>0.73499999999999999</c:v>
                </c:pt>
                <c:pt idx="14">
                  <c:v>0.754</c:v>
                </c:pt>
                <c:pt idx="15">
                  <c:v>0.79400000000000004</c:v>
                </c:pt>
                <c:pt idx="16">
                  <c:v>0.82399999999999995</c:v>
                </c:pt>
                <c:pt idx="17">
                  <c:v>0.83599999999999997</c:v>
                </c:pt>
                <c:pt idx="18">
                  <c:v>0.85699999999999998</c:v>
                </c:pt>
                <c:pt idx="19">
                  <c:v>0.90100000000000002</c:v>
                </c:pt>
                <c:pt idx="20">
                  <c:v>0.94699999999999995</c:v>
                </c:pt>
                <c:pt idx="21">
                  <c:v>0.99299999999999999</c:v>
                </c:pt>
                <c:pt idx="22">
                  <c:v>1.0509999999999999</c:v>
                </c:pt>
                <c:pt idx="23">
                  <c:v>1.1100000000000001</c:v>
                </c:pt>
                <c:pt idx="24">
                  <c:v>1.1419999999999999</c:v>
                </c:pt>
                <c:pt idx="25">
                  <c:v>1.1359999999999999</c:v>
                </c:pt>
                <c:pt idx="26">
                  <c:v>1.0629999999999999</c:v>
                </c:pt>
                <c:pt idx="27">
                  <c:v>0.89800000000000002</c:v>
                </c:pt>
                <c:pt idx="28">
                  <c:v>0.63500000000000001</c:v>
                </c:pt>
                <c:pt idx="29">
                  <c:v>0.34499999999999997</c:v>
                </c:pt>
                <c:pt idx="30">
                  <c:v>7.8E-2</c:v>
                </c:pt>
                <c:pt idx="31">
                  <c:v>-5.1999999999999998E-2</c:v>
                </c:pt>
                <c:pt idx="32">
                  <c:v>-9.0999999999999998E-2</c:v>
                </c:pt>
                <c:pt idx="33">
                  <c:v>-8.6999999999999994E-2</c:v>
                </c:pt>
                <c:pt idx="34">
                  <c:v>-8.2000000000000003E-2</c:v>
                </c:pt>
                <c:pt idx="35">
                  <c:v>-8.2000000000000003E-2</c:v>
                </c:pt>
                <c:pt idx="36">
                  <c:v>-8.1000000000000003E-2</c:v>
                </c:pt>
                <c:pt idx="37">
                  <c:v>-8.2000000000000003E-2</c:v>
                </c:pt>
                <c:pt idx="38">
                  <c:v>-8.2000000000000003E-2</c:v>
                </c:pt>
                <c:pt idx="39">
                  <c:v>-7.2999999999999995E-2</c:v>
                </c:pt>
                <c:pt idx="40">
                  <c:v>-6.7000000000000004E-2</c:v>
                </c:pt>
                <c:pt idx="41">
                  <c:v>-7.3999999999999996E-2</c:v>
                </c:pt>
                <c:pt idx="42">
                  <c:v>-7.9000000000000001E-2</c:v>
                </c:pt>
                <c:pt idx="43">
                  <c:v>-6.5000000000000002E-2</c:v>
                </c:pt>
                <c:pt idx="44">
                  <c:v>-5.3999999999999999E-2</c:v>
                </c:pt>
                <c:pt idx="45">
                  <c:v>-4.3999999999999997E-2</c:v>
                </c:pt>
                <c:pt idx="46">
                  <c:v>-2.5999999999999999E-2</c:v>
                </c:pt>
                <c:pt idx="47">
                  <c:v>-1.2E-2</c:v>
                </c:pt>
                <c:pt idx="48">
                  <c:v>-1.4E-2</c:v>
                </c:pt>
                <c:pt idx="49">
                  <c:v>-2.9000000000000001E-2</c:v>
                </c:pt>
                <c:pt idx="50">
                  <c:v>-5.3999999999999999E-2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75776"/>
        <c:axId val="152877312"/>
      </c:scatterChart>
      <c:valAx>
        <c:axId val="15287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877312"/>
        <c:crosses val="autoZero"/>
        <c:crossBetween val="midCat"/>
      </c:valAx>
      <c:valAx>
        <c:axId val="152877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287577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'moment-slow (4.24a)'!$D$1</c:f>
              <c:strCache>
                <c:ptCount val="1"/>
                <c:pt idx="0">
                  <c:v>Hip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'moment-slow (4.24a)'!$D$2:$D$52</c:f>
              <c:numCache>
                <c:formatCode>General</c:formatCode>
                <c:ptCount val="51"/>
                <c:pt idx="0">
                  <c:v>0.17899999999999999</c:v>
                </c:pt>
                <c:pt idx="1">
                  <c:v>0.38500000000000001</c:v>
                </c:pt>
                <c:pt idx="2">
                  <c:v>0.252</c:v>
                </c:pt>
                <c:pt idx="3">
                  <c:v>0.20799999999999999</c:v>
                </c:pt>
                <c:pt idx="4">
                  <c:v>0.19</c:v>
                </c:pt>
                <c:pt idx="5">
                  <c:v>0.16900000000000001</c:v>
                </c:pt>
                <c:pt idx="6">
                  <c:v>0.125</c:v>
                </c:pt>
                <c:pt idx="7">
                  <c:v>7.0000000000000007E-2</c:v>
                </c:pt>
                <c:pt idx="8">
                  <c:v>2.5000000000000001E-2</c:v>
                </c:pt>
                <c:pt idx="9">
                  <c:v>0.02</c:v>
                </c:pt>
                <c:pt idx="10">
                  <c:v>3.2000000000000001E-2</c:v>
                </c:pt>
                <c:pt idx="11">
                  <c:v>1.2999999999999999E-2</c:v>
                </c:pt>
                <c:pt idx="12">
                  <c:v>-2.3E-2</c:v>
                </c:pt>
                <c:pt idx="13">
                  <c:v>-5.5E-2</c:v>
                </c:pt>
                <c:pt idx="14">
                  <c:v>-6.5000000000000002E-2</c:v>
                </c:pt>
                <c:pt idx="15">
                  <c:v>-5.8999999999999997E-2</c:v>
                </c:pt>
                <c:pt idx="16">
                  <c:v>-8.6999999999999994E-2</c:v>
                </c:pt>
                <c:pt idx="17">
                  <c:v>-0.11799999999999999</c:v>
                </c:pt>
                <c:pt idx="18">
                  <c:v>-0.13700000000000001</c:v>
                </c:pt>
                <c:pt idx="19">
                  <c:v>-0.14399999999999999</c:v>
                </c:pt>
                <c:pt idx="20">
                  <c:v>-0.153</c:v>
                </c:pt>
                <c:pt idx="21">
                  <c:v>-0.17100000000000001</c:v>
                </c:pt>
                <c:pt idx="22">
                  <c:v>-0.186</c:v>
                </c:pt>
                <c:pt idx="23">
                  <c:v>-0.19700000000000001</c:v>
                </c:pt>
                <c:pt idx="24">
                  <c:v>-0.224</c:v>
                </c:pt>
                <c:pt idx="25">
                  <c:v>-0.24399999999999999</c:v>
                </c:pt>
                <c:pt idx="26">
                  <c:v>-0.251</c:v>
                </c:pt>
                <c:pt idx="27">
                  <c:v>-0.23100000000000001</c:v>
                </c:pt>
                <c:pt idx="28">
                  <c:v>-0.2</c:v>
                </c:pt>
                <c:pt idx="29">
                  <c:v>-0.17799999999999999</c:v>
                </c:pt>
                <c:pt idx="30">
                  <c:v>-0.19800000000000001</c:v>
                </c:pt>
                <c:pt idx="31">
                  <c:v>-0.16900000000000001</c:v>
                </c:pt>
                <c:pt idx="32">
                  <c:v>-0.124</c:v>
                </c:pt>
                <c:pt idx="33">
                  <c:v>-0.104</c:v>
                </c:pt>
                <c:pt idx="34">
                  <c:v>-9.9000000000000005E-2</c:v>
                </c:pt>
                <c:pt idx="35">
                  <c:v>-9.7000000000000003E-2</c:v>
                </c:pt>
                <c:pt idx="36">
                  <c:v>-8.6999999999999994E-2</c:v>
                </c:pt>
                <c:pt idx="37">
                  <c:v>-7.1999999999999995E-2</c:v>
                </c:pt>
                <c:pt idx="38">
                  <c:v>-5.5E-2</c:v>
                </c:pt>
                <c:pt idx="39">
                  <c:v>-3.1E-2</c:v>
                </c:pt>
                <c:pt idx="40">
                  <c:v>-1.0999999999999999E-2</c:v>
                </c:pt>
                <c:pt idx="41">
                  <c:v>-0.01</c:v>
                </c:pt>
                <c:pt idx="42">
                  <c:v>-7.0000000000000001E-3</c:v>
                </c:pt>
                <c:pt idx="43">
                  <c:v>0.02</c:v>
                </c:pt>
                <c:pt idx="44">
                  <c:v>0.04</c:v>
                </c:pt>
                <c:pt idx="45">
                  <c:v>6.6000000000000003E-2</c:v>
                </c:pt>
                <c:pt idx="46">
                  <c:v>0.109</c:v>
                </c:pt>
                <c:pt idx="47">
                  <c:v>0.14499999999999999</c:v>
                </c:pt>
                <c:pt idx="48">
                  <c:v>0.14299999999999999</c:v>
                </c:pt>
                <c:pt idx="49">
                  <c:v>9.8000000000000004E-2</c:v>
                </c:pt>
                <c:pt idx="50">
                  <c:v>0.02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14880"/>
        <c:axId val="155799552"/>
      </c:scatterChart>
      <c:valAx>
        <c:axId val="15311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799552"/>
        <c:crosses val="autoZero"/>
        <c:crossBetween val="midCat"/>
      </c:valAx>
      <c:valAx>
        <c:axId val="155799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1148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'moment-slow (4.24a)'!$F$1</c:f>
              <c:strCache>
                <c:ptCount val="1"/>
                <c:pt idx="0">
                  <c:v>Knee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'moment-slow (4.24a)'!$F$2:$F$52</c:f>
              <c:numCache>
                <c:formatCode>General</c:formatCode>
                <c:ptCount val="51"/>
                <c:pt idx="0">
                  <c:v>-0.159</c:v>
                </c:pt>
                <c:pt idx="1">
                  <c:v>-0.17599999999999999</c:v>
                </c:pt>
                <c:pt idx="2">
                  <c:v>1.7999999999999999E-2</c:v>
                </c:pt>
                <c:pt idx="3">
                  <c:v>0.17</c:v>
                </c:pt>
                <c:pt idx="4">
                  <c:v>0.28999999999999998</c:v>
                </c:pt>
                <c:pt idx="5">
                  <c:v>0.379</c:v>
                </c:pt>
                <c:pt idx="6">
                  <c:v>0.41299999999999998</c:v>
                </c:pt>
                <c:pt idx="7">
                  <c:v>0.38800000000000001</c:v>
                </c:pt>
                <c:pt idx="8">
                  <c:v>0.32600000000000001</c:v>
                </c:pt>
                <c:pt idx="9">
                  <c:v>0.23699999999999999</c:v>
                </c:pt>
                <c:pt idx="10">
                  <c:v>0.14000000000000001</c:v>
                </c:pt>
                <c:pt idx="11">
                  <c:v>6.3E-2</c:v>
                </c:pt>
                <c:pt idx="12">
                  <c:v>2E-3</c:v>
                </c:pt>
                <c:pt idx="13">
                  <c:v>-4.8000000000000001E-2</c:v>
                </c:pt>
                <c:pt idx="14">
                  <c:v>-9.6000000000000002E-2</c:v>
                </c:pt>
                <c:pt idx="15">
                  <c:v>-0.13700000000000001</c:v>
                </c:pt>
                <c:pt idx="16">
                  <c:v>-0.14299999999999999</c:v>
                </c:pt>
                <c:pt idx="17">
                  <c:v>-0.16200000000000001</c:v>
                </c:pt>
                <c:pt idx="18">
                  <c:v>-0.184</c:v>
                </c:pt>
                <c:pt idx="19">
                  <c:v>-0.20200000000000001</c:v>
                </c:pt>
                <c:pt idx="20">
                  <c:v>-0.219</c:v>
                </c:pt>
                <c:pt idx="21">
                  <c:v>-0.23400000000000001</c:v>
                </c:pt>
                <c:pt idx="22">
                  <c:v>-0.23300000000000001</c:v>
                </c:pt>
                <c:pt idx="23">
                  <c:v>-0.214</c:v>
                </c:pt>
                <c:pt idx="24">
                  <c:v>-0.16800000000000001</c:v>
                </c:pt>
                <c:pt idx="25">
                  <c:v>-0.11600000000000001</c:v>
                </c:pt>
                <c:pt idx="26">
                  <c:v>-5.3999999999999999E-2</c:v>
                </c:pt>
                <c:pt idx="27">
                  <c:v>1.2999999999999999E-2</c:v>
                </c:pt>
                <c:pt idx="28">
                  <c:v>6.6000000000000003E-2</c:v>
                </c:pt>
                <c:pt idx="29">
                  <c:v>8.4000000000000005E-2</c:v>
                </c:pt>
                <c:pt idx="30">
                  <c:v>9.6000000000000002E-2</c:v>
                </c:pt>
                <c:pt idx="31">
                  <c:v>7.0999999999999994E-2</c:v>
                </c:pt>
                <c:pt idx="32">
                  <c:v>3.9E-2</c:v>
                </c:pt>
                <c:pt idx="33">
                  <c:v>3.2000000000000001E-2</c:v>
                </c:pt>
                <c:pt idx="34">
                  <c:v>3.1E-2</c:v>
                </c:pt>
                <c:pt idx="35">
                  <c:v>2.7E-2</c:v>
                </c:pt>
                <c:pt idx="36">
                  <c:v>1.4999999999999999E-2</c:v>
                </c:pt>
                <c:pt idx="37">
                  <c:v>-2E-3</c:v>
                </c:pt>
                <c:pt idx="38">
                  <c:v>-1.7999999999999999E-2</c:v>
                </c:pt>
                <c:pt idx="39">
                  <c:v>-3.4000000000000002E-2</c:v>
                </c:pt>
                <c:pt idx="40">
                  <c:v>-4.7E-2</c:v>
                </c:pt>
                <c:pt idx="41">
                  <c:v>-5.3999999999999999E-2</c:v>
                </c:pt>
                <c:pt idx="42">
                  <c:v>-6.2E-2</c:v>
                </c:pt>
                <c:pt idx="43">
                  <c:v>-7.3999999999999996E-2</c:v>
                </c:pt>
                <c:pt idx="44">
                  <c:v>-8.4000000000000005E-2</c:v>
                </c:pt>
                <c:pt idx="45">
                  <c:v>-0.10199999999999999</c:v>
                </c:pt>
                <c:pt idx="46">
                  <c:v>-0.13200000000000001</c:v>
                </c:pt>
                <c:pt idx="47">
                  <c:v>-0.158</c:v>
                </c:pt>
                <c:pt idx="48">
                  <c:v>-0.161</c:v>
                </c:pt>
                <c:pt idx="49">
                  <c:v>-0.13</c:v>
                </c:pt>
                <c:pt idx="50">
                  <c:v>-7.2999999999999995E-2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50016"/>
        <c:axId val="117790976"/>
      </c:scatterChart>
      <c:valAx>
        <c:axId val="101350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790976"/>
        <c:crosses val="autoZero"/>
        <c:crossBetween val="midCat"/>
      </c:valAx>
      <c:valAx>
        <c:axId val="117790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13500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'moment-slow (4.24a)'!$H$1</c:f>
              <c:strCache>
                <c:ptCount val="1"/>
                <c:pt idx="0">
                  <c:v>Ankle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'moment-slow (4.24a)'!$H$2:$H$52</c:f>
              <c:numCache>
                <c:formatCode>General</c:formatCode>
                <c:ptCount val="51"/>
                <c:pt idx="0">
                  <c:v>-2E-3</c:v>
                </c:pt>
                <c:pt idx="1">
                  <c:v>-2.1999999999999999E-2</c:v>
                </c:pt>
                <c:pt idx="2">
                  <c:v>-5.3999999999999999E-2</c:v>
                </c:pt>
                <c:pt idx="3">
                  <c:v>-3.5999999999999997E-2</c:v>
                </c:pt>
                <c:pt idx="4">
                  <c:v>3.1E-2</c:v>
                </c:pt>
                <c:pt idx="5">
                  <c:v>0.113</c:v>
                </c:pt>
                <c:pt idx="6">
                  <c:v>0.20399999999999999</c:v>
                </c:pt>
                <c:pt idx="7">
                  <c:v>0.29899999999999999</c:v>
                </c:pt>
                <c:pt idx="8">
                  <c:v>0.39</c:v>
                </c:pt>
                <c:pt idx="9">
                  <c:v>0.48199999999999998</c:v>
                </c:pt>
                <c:pt idx="10">
                  <c:v>0.57799999999999996</c:v>
                </c:pt>
                <c:pt idx="11">
                  <c:v>0.66800000000000004</c:v>
                </c:pt>
                <c:pt idx="12">
                  <c:v>0.75600000000000001</c:v>
                </c:pt>
                <c:pt idx="13">
                  <c:v>0.83799999999999997</c:v>
                </c:pt>
                <c:pt idx="14">
                  <c:v>0.91500000000000004</c:v>
                </c:pt>
                <c:pt idx="15">
                  <c:v>0.99</c:v>
                </c:pt>
                <c:pt idx="16">
                  <c:v>1.054</c:v>
                </c:pt>
                <c:pt idx="17">
                  <c:v>1.1599999999999999</c:v>
                </c:pt>
                <c:pt idx="18">
                  <c:v>1.179</c:v>
                </c:pt>
                <c:pt idx="19">
                  <c:v>1.246</c:v>
                </c:pt>
                <c:pt idx="20">
                  <c:v>1.319</c:v>
                </c:pt>
                <c:pt idx="21">
                  <c:v>1.3979999999999999</c:v>
                </c:pt>
                <c:pt idx="22">
                  <c:v>1.47</c:v>
                </c:pt>
                <c:pt idx="23">
                  <c:v>1.5209999999999999</c:v>
                </c:pt>
                <c:pt idx="24">
                  <c:v>1.5349999999999999</c:v>
                </c:pt>
                <c:pt idx="25">
                  <c:v>1.4970000000000001</c:v>
                </c:pt>
                <c:pt idx="26">
                  <c:v>1.369</c:v>
                </c:pt>
                <c:pt idx="27">
                  <c:v>1.1160000000000001</c:v>
                </c:pt>
                <c:pt idx="28">
                  <c:v>0.76800000000000002</c:v>
                </c:pt>
                <c:pt idx="29">
                  <c:v>0.438</c:v>
                </c:pt>
                <c:pt idx="30">
                  <c:v>0.17899999999999999</c:v>
                </c:pt>
                <c:pt idx="31">
                  <c:v>4.4999999999999998E-2</c:v>
                </c:pt>
                <c:pt idx="32">
                  <c:v>-6.0000000000000001E-3</c:v>
                </c:pt>
                <c:pt idx="33">
                  <c:v>-1.4999999999999999E-2</c:v>
                </c:pt>
                <c:pt idx="34">
                  <c:v>-1.4E-2</c:v>
                </c:pt>
                <c:pt idx="35">
                  <c:v>-1.2E-2</c:v>
                </c:pt>
                <c:pt idx="36">
                  <c:v>-0.01</c:v>
                </c:pt>
                <c:pt idx="37">
                  <c:v>-8.9999999999999993E-3</c:v>
                </c:pt>
                <c:pt idx="38">
                  <c:v>-8.0000000000000002E-3</c:v>
                </c:pt>
                <c:pt idx="39">
                  <c:v>-8.9999999999999993E-3</c:v>
                </c:pt>
                <c:pt idx="40">
                  <c:v>-8.9999999999999993E-3</c:v>
                </c:pt>
                <c:pt idx="41">
                  <c:v>-8.9999999999999993E-3</c:v>
                </c:pt>
                <c:pt idx="42">
                  <c:v>-0.01</c:v>
                </c:pt>
                <c:pt idx="43">
                  <c:v>-1.0999999999999999E-2</c:v>
                </c:pt>
                <c:pt idx="44">
                  <c:v>-1.0999999999999999E-2</c:v>
                </c:pt>
                <c:pt idx="45">
                  <c:v>-7.0000000000000001E-3</c:v>
                </c:pt>
                <c:pt idx="46">
                  <c:v>-3.0000000000000001E-3</c:v>
                </c:pt>
                <c:pt idx="47">
                  <c:v>1E-3</c:v>
                </c:pt>
                <c:pt idx="48">
                  <c:v>4.0000000000000001E-3</c:v>
                </c:pt>
                <c:pt idx="49">
                  <c:v>3.0000000000000001E-3</c:v>
                </c:pt>
                <c:pt idx="50">
                  <c:v>-1E-3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306816"/>
        <c:axId val="156349568"/>
      </c:scatterChart>
      <c:valAx>
        <c:axId val="156306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349568"/>
        <c:crosses val="autoZero"/>
        <c:crossBetween val="midCat"/>
      </c:valAx>
      <c:valAx>
        <c:axId val="156349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3068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'moment-natural (4.24b)'!$B$1</c:f>
              <c:strCache>
                <c:ptCount val="1"/>
                <c:pt idx="0">
                  <c:v>Sup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'moment-natural (4.24b)'!$B$2:$B$52</c:f>
              <c:numCache>
                <c:formatCode>General</c:formatCode>
                <c:ptCount val="51"/>
                <c:pt idx="0">
                  <c:v>4.3999999999999997E-2</c:v>
                </c:pt>
                <c:pt idx="1">
                  <c:v>0.28499999999999998</c:v>
                </c:pt>
                <c:pt idx="2">
                  <c:v>0.40200000000000002</c:v>
                </c:pt>
                <c:pt idx="3">
                  <c:v>0.53800000000000003</c:v>
                </c:pt>
                <c:pt idx="4">
                  <c:v>0.749</c:v>
                </c:pt>
                <c:pt idx="5">
                  <c:v>0.95599999999999996</c:v>
                </c:pt>
                <c:pt idx="6">
                  <c:v>1.097</c:v>
                </c:pt>
                <c:pt idx="7">
                  <c:v>1.1419999999999999</c:v>
                </c:pt>
                <c:pt idx="8">
                  <c:v>1.1100000000000001</c:v>
                </c:pt>
                <c:pt idx="9">
                  <c:v>1.0129999999999999</c:v>
                </c:pt>
                <c:pt idx="10">
                  <c:v>0.89900000000000002</c:v>
                </c:pt>
                <c:pt idx="11">
                  <c:v>0.80200000000000005</c:v>
                </c:pt>
                <c:pt idx="12">
                  <c:v>0.73499999999999999</c:v>
                </c:pt>
                <c:pt idx="13">
                  <c:v>0.69699999999999995</c:v>
                </c:pt>
                <c:pt idx="14">
                  <c:v>0.67700000000000005</c:v>
                </c:pt>
                <c:pt idx="15">
                  <c:v>0.66600000000000004</c:v>
                </c:pt>
                <c:pt idx="16">
                  <c:v>0.66700000000000004</c:v>
                </c:pt>
                <c:pt idx="17">
                  <c:v>0.67200000000000004</c:v>
                </c:pt>
                <c:pt idx="18">
                  <c:v>0.68899999999999995</c:v>
                </c:pt>
                <c:pt idx="19">
                  <c:v>0.72799999999999998</c:v>
                </c:pt>
                <c:pt idx="20">
                  <c:v>0.78200000000000003</c:v>
                </c:pt>
                <c:pt idx="21">
                  <c:v>0.85099999999999998</c:v>
                </c:pt>
                <c:pt idx="22">
                  <c:v>0.93</c:v>
                </c:pt>
                <c:pt idx="23">
                  <c:v>1.006</c:v>
                </c:pt>
                <c:pt idx="24">
                  <c:v>1.056</c:v>
                </c:pt>
                <c:pt idx="25">
                  <c:v>1.073</c:v>
                </c:pt>
                <c:pt idx="26">
                  <c:v>1.028</c:v>
                </c:pt>
                <c:pt idx="27">
                  <c:v>0.86499999999999999</c:v>
                </c:pt>
                <c:pt idx="28">
                  <c:v>0.55500000000000005</c:v>
                </c:pt>
                <c:pt idx="29">
                  <c:v>0.182</c:v>
                </c:pt>
                <c:pt idx="30">
                  <c:v>-8.5999999999999993E-2</c:v>
                </c:pt>
                <c:pt idx="31">
                  <c:v>-0.183</c:v>
                </c:pt>
                <c:pt idx="32">
                  <c:v>-0.17599999999999999</c:v>
                </c:pt>
                <c:pt idx="33">
                  <c:v>-0.127</c:v>
                </c:pt>
                <c:pt idx="34">
                  <c:v>-8.1000000000000003E-2</c:v>
                </c:pt>
                <c:pt idx="35">
                  <c:v>-5.1999999999999998E-2</c:v>
                </c:pt>
                <c:pt idx="36">
                  <c:v>-4.3999999999999997E-2</c:v>
                </c:pt>
                <c:pt idx="37">
                  <c:v>-4.7E-2</c:v>
                </c:pt>
                <c:pt idx="38">
                  <c:v>-4.9000000000000002E-2</c:v>
                </c:pt>
                <c:pt idx="39">
                  <c:v>-4.3999999999999997E-2</c:v>
                </c:pt>
                <c:pt idx="40">
                  <c:v>-4.2000000000000003E-2</c:v>
                </c:pt>
                <c:pt idx="41">
                  <c:v>-4.3999999999999997E-2</c:v>
                </c:pt>
                <c:pt idx="42">
                  <c:v>-4.3999999999999997E-2</c:v>
                </c:pt>
                <c:pt idx="43">
                  <c:v>-3.5999999999999997E-2</c:v>
                </c:pt>
                <c:pt idx="44">
                  <c:v>-1.7999999999999999E-2</c:v>
                </c:pt>
                <c:pt idx="45">
                  <c:v>6.0000000000000001E-3</c:v>
                </c:pt>
                <c:pt idx="46">
                  <c:v>3.3000000000000002E-2</c:v>
                </c:pt>
                <c:pt idx="47">
                  <c:v>0.05</c:v>
                </c:pt>
                <c:pt idx="48">
                  <c:v>4.9000000000000002E-2</c:v>
                </c:pt>
                <c:pt idx="49">
                  <c:v>2.1999999999999999E-2</c:v>
                </c:pt>
                <c:pt idx="50">
                  <c:v>-2.5000000000000001E-2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46048"/>
        <c:axId val="158947968"/>
      </c:scatterChart>
      <c:valAx>
        <c:axId val="158946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8947968"/>
        <c:crosses val="autoZero"/>
        <c:crossBetween val="midCat"/>
      </c:valAx>
      <c:valAx>
        <c:axId val="158947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89460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'moment-natural (4.24b)'!$D$1</c:f>
              <c:strCache>
                <c:ptCount val="1"/>
                <c:pt idx="0">
                  <c:v>Hip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'moment-natural (4.24b)'!$D$2:$D$52</c:f>
              <c:numCache>
                <c:formatCode>General</c:formatCode>
                <c:ptCount val="51"/>
                <c:pt idx="0">
                  <c:v>0.249</c:v>
                </c:pt>
                <c:pt idx="1">
                  <c:v>0.6</c:v>
                </c:pt>
                <c:pt idx="2">
                  <c:v>0.55600000000000005</c:v>
                </c:pt>
                <c:pt idx="3">
                  <c:v>0.41599999999999998</c:v>
                </c:pt>
                <c:pt idx="4">
                  <c:v>0.35899999999999999</c:v>
                </c:pt>
                <c:pt idx="5">
                  <c:v>0.30499999999999999</c:v>
                </c:pt>
                <c:pt idx="6">
                  <c:v>0.245</c:v>
                </c:pt>
                <c:pt idx="7">
                  <c:v>0.159</c:v>
                </c:pt>
                <c:pt idx="8">
                  <c:v>8.4000000000000005E-2</c:v>
                </c:pt>
                <c:pt idx="9">
                  <c:v>0</c:v>
                </c:pt>
                <c:pt idx="10">
                  <c:v>-6.4000000000000001E-2</c:v>
                </c:pt>
                <c:pt idx="11">
                  <c:v>-9.1999999999999998E-2</c:v>
                </c:pt>
                <c:pt idx="12">
                  <c:v>-9.8000000000000004E-2</c:v>
                </c:pt>
                <c:pt idx="13">
                  <c:v>-9.1999999999999998E-2</c:v>
                </c:pt>
                <c:pt idx="14">
                  <c:v>-8.5000000000000006E-2</c:v>
                </c:pt>
                <c:pt idx="15">
                  <c:v>-8.7999999999999995E-2</c:v>
                </c:pt>
                <c:pt idx="16">
                  <c:v>-0.1</c:v>
                </c:pt>
                <c:pt idx="17">
                  <c:v>-0.13</c:v>
                </c:pt>
                <c:pt idx="18">
                  <c:v>-0.16800000000000001</c:v>
                </c:pt>
                <c:pt idx="19">
                  <c:v>-0.19900000000000001</c:v>
                </c:pt>
                <c:pt idx="20">
                  <c:v>-0.23100000000000001</c:v>
                </c:pt>
                <c:pt idx="21">
                  <c:v>-0.26900000000000002</c:v>
                </c:pt>
                <c:pt idx="22">
                  <c:v>-0.312</c:v>
                </c:pt>
                <c:pt idx="23">
                  <c:v>-0.36399999999999999</c:v>
                </c:pt>
                <c:pt idx="24">
                  <c:v>-0.40100000000000002</c:v>
                </c:pt>
                <c:pt idx="25">
                  <c:v>-0.40400000000000003</c:v>
                </c:pt>
                <c:pt idx="26">
                  <c:v>-0.35599999999999998</c:v>
                </c:pt>
                <c:pt idx="27">
                  <c:v>-0.26200000000000001</c:v>
                </c:pt>
                <c:pt idx="28">
                  <c:v>-0.251</c:v>
                </c:pt>
                <c:pt idx="29">
                  <c:v>-0.31</c:v>
                </c:pt>
                <c:pt idx="30">
                  <c:v>-0.34399999999999997</c:v>
                </c:pt>
                <c:pt idx="31">
                  <c:v>-0.29499999999999998</c:v>
                </c:pt>
                <c:pt idx="32">
                  <c:v>-0.22800000000000001</c:v>
                </c:pt>
                <c:pt idx="33">
                  <c:v>-0.16900000000000001</c:v>
                </c:pt>
                <c:pt idx="34">
                  <c:v>-0.126</c:v>
                </c:pt>
                <c:pt idx="35">
                  <c:v>-8.8999999999999996E-2</c:v>
                </c:pt>
                <c:pt idx="36">
                  <c:v>-6.9000000000000006E-2</c:v>
                </c:pt>
                <c:pt idx="37">
                  <c:v>-5.7000000000000002E-2</c:v>
                </c:pt>
                <c:pt idx="38">
                  <c:v>-4.3999999999999997E-2</c:v>
                </c:pt>
                <c:pt idx="39">
                  <c:v>-2.5999999999999999E-2</c:v>
                </c:pt>
                <c:pt idx="40">
                  <c:v>-8.9999999999999993E-3</c:v>
                </c:pt>
                <c:pt idx="41">
                  <c:v>8.0000000000000002E-3</c:v>
                </c:pt>
                <c:pt idx="42">
                  <c:v>2.9000000000000001E-2</c:v>
                </c:pt>
                <c:pt idx="43">
                  <c:v>0.06</c:v>
                </c:pt>
                <c:pt idx="44">
                  <c:v>0.106</c:v>
                </c:pt>
                <c:pt idx="45">
                  <c:v>0.17</c:v>
                </c:pt>
                <c:pt idx="46">
                  <c:v>0.24199999999999999</c:v>
                </c:pt>
                <c:pt idx="47">
                  <c:v>0.29599999999999999</c:v>
                </c:pt>
                <c:pt idx="48">
                  <c:v>0.30099999999999999</c:v>
                </c:pt>
                <c:pt idx="49">
                  <c:v>0.23699999999999999</c:v>
                </c:pt>
                <c:pt idx="50">
                  <c:v>0.11799999999999999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655040"/>
        <c:axId val="159656576"/>
      </c:scatterChart>
      <c:valAx>
        <c:axId val="159655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9656576"/>
        <c:crosses val="autoZero"/>
        <c:crossBetween val="midCat"/>
      </c:valAx>
      <c:valAx>
        <c:axId val="159656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96550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'moment-natural (4.24b)'!$F$1</c:f>
              <c:strCache>
                <c:ptCount val="1"/>
                <c:pt idx="0">
                  <c:v>Knee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'moment-natural (4.24b)'!$F$2:$F$52</c:f>
              <c:numCache>
                <c:formatCode>General</c:formatCode>
                <c:ptCount val="51"/>
                <c:pt idx="0">
                  <c:v>-0.19600000000000001</c:v>
                </c:pt>
                <c:pt idx="1">
                  <c:v>-0.28100000000000003</c:v>
                </c:pt>
                <c:pt idx="2">
                  <c:v>-0.09</c:v>
                </c:pt>
                <c:pt idx="3">
                  <c:v>0.17299999999999999</c:v>
                </c:pt>
                <c:pt idx="4">
                  <c:v>0.36199999999999999</c:v>
                </c:pt>
                <c:pt idx="5">
                  <c:v>0.50800000000000001</c:v>
                </c:pt>
                <c:pt idx="6">
                  <c:v>0.59299999999999997</c:v>
                </c:pt>
                <c:pt idx="7">
                  <c:v>0.61499999999999999</c:v>
                </c:pt>
                <c:pt idx="8">
                  <c:v>0.55600000000000005</c:v>
                </c:pt>
                <c:pt idx="9">
                  <c:v>0.46899999999999997</c:v>
                </c:pt>
                <c:pt idx="10">
                  <c:v>0.36199999999999999</c:v>
                </c:pt>
                <c:pt idx="11">
                  <c:v>0.24399999999999999</c:v>
                </c:pt>
                <c:pt idx="12">
                  <c:v>0.14099999999999999</c:v>
                </c:pt>
                <c:pt idx="13">
                  <c:v>5.1999999999999998E-2</c:v>
                </c:pt>
                <c:pt idx="14">
                  <c:v>-1.9E-2</c:v>
                </c:pt>
                <c:pt idx="15">
                  <c:v>-7.0000000000000007E-2</c:v>
                </c:pt>
                <c:pt idx="16">
                  <c:v>-0.114</c:v>
                </c:pt>
                <c:pt idx="17">
                  <c:v>-0.14899999999999999</c:v>
                </c:pt>
                <c:pt idx="18">
                  <c:v>-0.18099999999999999</c:v>
                </c:pt>
                <c:pt idx="19">
                  <c:v>-0.217</c:v>
                </c:pt>
                <c:pt idx="20">
                  <c:v>-0.247</c:v>
                </c:pt>
                <c:pt idx="21">
                  <c:v>-0.26900000000000002</c:v>
                </c:pt>
                <c:pt idx="22">
                  <c:v>-0.27</c:v>
                </c:pt>
                <c:pt idx="23">
                  <c:v>-0.23699999999999999</c:v>
                </c:pt>
                <c:pt idx="24">
                  <c:v>-0.17100000000000001</c:v>
                </c:pt>
                <c:pt idx="25">
                  <c:v>-8.6999999999999994E-2</c:v>
                </c:pt>
                <c:pt idx="26">
                  <c:v>-4.0000000000000001E-3</c:v>
                </c:pt>
                <c:pt idx="27">
                  <c:v>5.3999999999999999E-2</c:v>
                </c:pt>
                <c:pt idx="28">
                  <c:v>0.11600000000000001</c:v>
                </c:pt>
                <c:pt idx="29">
                  <c:v>0.157</c:v>
                </c:pt>
                <c:pt idx="30">
                  <c:v>0.156</c:v>
                </c:pt>
                <c:pt idx="31">
                  <c:v>0.114</c:v>
                </c:pt>
                <c:pt idx="32">
                  <c:v>0.08</c:v>
                </c:pt>
                <c:pt idx="33">
                  <c:v>6.6000000000000003E-2</c:v>
                </c:pt>
                <c:pt idx="34">
                  <c:v>6.4000000000000001E-2</c:v>
                </c:pt>
                <c:pt idx="35">
                  <c:v>5.2999999999999999E-2</c:v>
                </c:pt>
                <c:pt idx="36">
                  <c:v>3.6999999999999998E-2</c:v>
                </c:pt>
                <c:pt idx="37">
                  <c:v>0.02</c:v>
                </c:pt>
                <c:pt idx="38">
                  <c:v>4.0000000000000001E-3</c:v>
                </c:pt>
                <c:pt idx="39">
                  <c:v>-8.9999999999999993E-3</c:v>
                </c:pt>
                <c:pt idx="40">
                  <c:v>-2.3E-2</c:v>
                </c:pt>
                <c:pt idx="41">
                  <c:v>-0.04</c:v>
                </c:pt>
                <c:pt idx="42">
                  <c:v>-5.8999999999999997E-2</c:v>
                </c:pt>
                <c:pt idx="43">
                  <c:v>-8.2000000000000003E-2</c:v>
                </c:pt>
                <c:pt idx="44">
                  <c:v>-0.114</c:v>
                </c:pt>
                <c:pt idx="45">
                  <c:v>-0.158</c:v>
                </c:pt>
                <c:pt idx="46">
                  <c:v>-0.21099999999999999</c:v>
                </c:pt>
                <c:pt idx="47">
                  <c:v>-0.253</c:v>
                </c:pt>
                <c:pt idx="48">
                  <c:v>-0.26300000000000001</c:v>
                </c:pt>
                <c:pt idx="49">
                  <c:v>-0.224</c:v>
                </c:pt>
                <c:pt idx="50">
                  <c:v>-0.14699999999999999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29312"/>
        <c:axId val="152430848"/>
      </c:scatterChart>
      <c:valAx>
        <c:axId val="152429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430848"/>
        <c:crosses val="autoZero"/>
        <c:crossBetween val="midCat"/>
      </c:valAx>
      <c:valAx>
        <c:axId val="152430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24293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'moment-natural (4.24b)'!$H$1</c:f>
              <c:strCache>
                <c:ptCount val="1"/>
                <c:pt idx="0">
                  <c:v>Ankle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'moment-natural (4.24b)'!$H$2:$H$52</c:f>
              <c:numCache>
                <c:formatCode>General</c:formatCode>
                <c:ptCount val="51"/>
                <c:pt idx="0">
                  <c:v>-8.9999999999999993E-3</c:v>
                </c:pt>
                <c:pt idx="1">
                  <c:v>-3.4000000000000002E-2</c:v>
                </c:pt>
                <c:pt idx="2">
                  <c:v>-6.4000000000000001E-2</c:v>
                </c:pt>
                <c:pt idx="3">
                  <c:v>-5.0999999999999997E-2</c:v>
                </c:pt>
                <c:pt idx="4">
                  <c:v>-2.8000000000000001E-2</c:v>
                </c:pt>
                <c:pt idx="5">
                  <c:v>0.14299999999999999</c:v>
                </c:pt>
                <c:pt idx="6">
                  <c:v>0.26</c:v>
                </c:pt>
                <c:pt idx="7">
                  <c:v>0.36799999999999999</c:v>
                </c:pt>
                <c:pt idx="8">
                  <c:v>0.46899999999999997</c:v>
                </c:pt>
                <c:pt idx="9">
                  <c:v>0.54500000000000004</c:v>
                </c:pt>
                <c:pt idx="10">
                  <c:v>0.60099999999999998</c:v>
                </c:pt>
                <c:pt idx="11">
                  <c:v>0.65</c:v>
                </c:pt>
                <c:pt idx="12">
                  <c:v>0.69199999999999995</c:v>
                </c:pt>
                <c:pt idx="13">
                  <c:v>0.73599999999999999</c:v>
                </c:pt>
                <c:pt idx="14">
                  <c:v>0.78</c:v>
                </c:pt>
                <c:pt idx="15">
                  <c:v>0.82499999999999996</c:v>
                </c:pt>
                <c:pt idx="16">
                  <c:v>0.88100000000000001</c:v>
                </c:pt>
                <c:pt idx="17">
                  <c:v>0.95099999999999996</c:v>
                </c:pt>
                <c:pt idx="18">
                  <c:v>1.0369999999999999</c:v>
                </c:pt>
                <c:pt idx="19">
                  <c:v>1.1439999999999999</c:v>
                </c:pt>
                <c:pt idx="20">
                  <c:v>1.26</c:v>
                </c:pt>
                <c:pt idx="21">
                  <c:v>1.3879999999999999</c:v>
                </c:pt>
                <c:pt idx="22">
                  <c:v>1.5129999999999999</c:v>
                </c:pt>
                <c:pt idx="23">
                  <c:v>1.6080000000000001</c:v>
                </c:pt>
                <c:pt idx="24">
                  <c:v>1.6279999999999999</c:v>
                </c:pt>
                <c:pt idx="25">
                  <c:v>1.5649999999999999</c:v>
                </c:pt>
                <c:pt idx="26">
                  <c:v>1.3879999999999999</c:v>
                </c:pt>
                <c:pt idx="27">
                  <c:v>1.073</c:v>
                </c:pt>
                <c:pt idx="28">
                  <c:v>0.69</c:v>
                </c:pt>
                <c:pt idx="29">
                  <c:v>0.33500000000000002</c:v>
                </c:pt>
                <c:pt idx="30">
                  <c:v>0.10199999999999999</c:v>
                </c:pt>
                <c:pt idx="31">
                  <c:v>-1E-3</c:v>
                </c:pt>
                <c:pt idx="32">
                  <c:v>-2.8000000000000001E-2</c:v>
                </c:pt>
                <c:pt idx="33">
                  <c:v>-2.3E-2</c:v>
                </c:pt>
                <c:pt idx="34">
                  <c:v>-1.9E-2</c:v>
                </c:pt>
                <c:pt idx="35">
                  <c:v>-1.4999999999999999E-2</c:v>
                </c:pt>
                <c:pt idx="36">
                  <c:v>-1.2E-2</c:v>
                </c:pt>
                <c:pt idx="37">
                  <c:v>-0.01</c:v>
                </c:pt>
                <c:pt idx="38">
                  <c:v>-0.01</c:v>
                </c:pt>
                <c:pt idx="39">
                  <c:v>-0.01</c:v>
                </c:pt>
                <c:pt idx="40">
                  <c:v>-1.0999999999999999E-2</c:v>
                </c:pt>
                <c:pt idx="41">
                  <c:v>-1.2E-2</c:v>
                </c:pt>
                <c:pt idx="42">
                  <c:v>-1.2999999999999999E-2</c:v>
                </c:pt>
                <c:pt idx="43">
                  <c:v>-1.2999999999999999E-2</c:v>
                </c:pt>
                <c:pt idx="44">
                  <c:v>-1.0999999999999999E-2</c:v>
                </c:pt>
                <c:pt idx="45">
                  <c:v>-6.0000000000000001E-3</c:v>
                </c:pt>
                <c:pt idx="46">
                  <c:v>1E-3</c:v>
                </c:pt>
                <c:pt idx="47">
                  <c:v>7.0000000000000001E-3</c:v>
                </c:pt>
                <c:pt idx="48">
                  <c:v>1.0999999999999999E-2</c:v>
                </c:pt>
                <c:pt idx="49">
                  <c:v>0.01</c:v>
                </c:pt>
                <c:pt idx="50">
                  <c:v>4.0000000000000001E-3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87904"/>
        <c:axId val="160189440"/>
      </c:scatterChart>
      <c:valAx>
        <c:axId val="16018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0189440"/>
        <c:crosses val="autoZero"/>
        <c:crossBetween val="midCat"/>
      </c:valAx>
      <c:valAx>
        <c:axId val="160189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01879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'moment-fast (4.24c)'!$B$1</c:f>
              <c:strCache>
                <c:ptCount val="1"/>
                <c:pt idx="0">
                  <c:v>Sup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'moment-fast (4.24c)'!$B$2:$B$52</c:f>
              <c:numCache>
                <c:formatCode>General</c:formatCode>
                <c:ptCount val="51"/>
                <c:pt idx="0">
                  <c:v>0.19</c:v>
                </c:pt>
                <c:pt idx="1">
                  <c:v>0.49399999999999999</c:v>
                </c:pt>
                <c:pt idx="2">
                  <c:v>0.621</c:v>
                </c:pt>
                <c:pt idx="3">
                  <c:v>0.78400000000000003</c:v>
                </c:pt>
                <c:pt idx="4">
                  <c:v>0.96399999999999997</c:v>
                </c:pt>
                <c:pt idx="5">
                  <c:v>1.135</c:v>
                </c:pt>
                <c:pt idx="6">
                  <c:v>1.2629999999999999</c:v>
                </c:pt>
                <c:pt idx="7">
                  <c:v>1.286</c:v>
                </c:pt>
                <c:pt idx="8">
                  <c:v>1.181</c:v>
                </c:pt>
                <c:pt idx="9">
                  <c:v>0.998</c:v>
                </c:pt>
                <c:pt idx="10">
                  <c:v>0.81200000000000006</c:v>
                </c:pt>
                <c:pt idx="11">
                  <c:v>0.65300000000000002</c:v>
                </c:pt>
                <c:pt idx="12">
                  <c:v>0.53400000000000003</c:v>
                </c:pt>
                <c:pt idx="13">
                  <c:v>0.46</c:v>
                </c:pt>
                <c:pt idx="14">
                  <c:v>0.41199999999999998</c:v>
                </c:pt>
                <c:pt idx="15">
                  <c:v>0.38500000000000001</c:v>
                </c:pt>
                <c:pt idx="16">
                  <c:v>0.38100000000000001</c:v>
                </c:pt>
                <c:pt idx="17">
                  <c:v>0.40400000000000003</c:v>
                </c:pt>
                <c:pt idx="18">
                  <c:v>0.438</c:v>
                </c:pt>
                <c:pt idx="19">
                  <c:v>0.496</c:v>
                </c:pt>
                <c:pt idx="20">
                  <c:v>0.56200000000000006</c:v>
                </c:pt>
                <c:pt idx="21">
                  <c:v>0.65900000000000003</c:v>
                </c:pt>
                <c:pt idx="22">
                  <c:v>0.75700000000000001</c:v>
                </c:pt>
                <c:pt idx="23">
                  <c:v>0.83699999999999997</c:v>
                </c:pt>
                <c:pt idx="24">
                  <c:v>0.88300000000000001</c:v>
                </c:pt>
                <c:pt idx="25">
                  <c:v>0.88500000000000001</c:v>
                </c:pt>
                <c:pt idx="26">
                  <c:v>0.78600000000000003</c:v>
                </c:pt>
                <c:pt idx="27">
                  <c:v>0.53600000000000003</c:v>
                </c:pt>
                <c:pt idx="28">
                  <c:v>0.184</c:v>
                </c:pt>
                <c:pt idx="29">
                  <c:v>-7.2999999999999995E-2</c:v>
                </c:pt>
                <c:pt idx="30">
                  <c:v>-0.19700000000000001</c:v>
                </c:pt>
                <c:pt idx="31">
                  <c:v>-0.22</c:v>
                </c:pt>
                <c:pt idx="32">
                  <c:v>-0.184</c:v>
                </c:pt>
                <c:pt idx="33">
                  <c:v>-0.124</c:v>
                </c:pt>
                <c:pt idx="34">
                  <c:v>-7.6999999999999999E-2</c:v>
                </c:pt>
                <c:pt idx="35">
                  <c:v>-4.8000000000000001E-2</c:v>
                </c:pt>
                <c:pt idx="36">
                  <c:v>-3.5999999999999997E-2</c:v>
                </c:pt>
                <c:pt idx="37">
                  <c:v>-0.03</c:v>
                </c:pt>
                <c:pt idx="38">
                  <c:v>-2.5000000000000001E-2</c:v>
                </c:pt>
                <c:pt idx="39">
                  <c:v>-1.6E-2</c:v>
                </c:pt>
                <c:pt idx="40">
                  <c:v>-7.0000000000000001E-3</c:v>
                </c:pt>
                <c:pt idx="41">
                  <c:v>3.0000000000000001E-3</c:v>
                </c:pt>
                <c:pt idx="42">
                  <c:v>1.2999999999999999E-2</c:v>
                </c:pt>
                <c:pt idx="43">
                  <c:v>2.5000000000000001E-2</c:v>
                </c:pt>
                <c:pt idx="44">
                  <c:v>0.04</c:v>
                </c:pt>
                <c:pt idx="45">
                  <c:v>6.3E-2</c:v>
                </c:pt>
                <c:pt idx="46">
                  <c:v>9.0999999999999998E-2</c:v>
                </c:pt>
                <c:pt idx="47">
                  <c:v>0.115</c:v>
                </c:pt>
                <c:pt idx="48">
                  <c:v>0.11899999999999999</c:v>
                </c:pt>
                <c:pt idx="49">
                  <c:v>9.1999999999999998E-2</c:v>
                </c:pt>
                <c:pt idx="50">
                  <c:v>4.2999999999999997E-2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38624"/>
        <c:axId val="160678656"/>
      </c:scatterChart>
      <c:valAx>
        <c:axId val="160538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0678656"/>
        <c:crosses val="autoZero"/>
        <c:crossBetween val="midCat"/>
      </c:valAx>
      <c:valAx>
        <c:axId val="160678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053862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'moment-fast (4.24c)'!$D$1</c:f>
              <c:strCache>
                <c:ptCount val="1"/>
                <c:pt idx="0">
                  <c:v>Hip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'moment-fast (4.24c)'!$D$2:$D$52</c:f>
              <c:numCache>
                <c:formatCode>General</c:formatCode>
                <c:ptCount val="51"/>
                <c:pt idx="0">
                  <c:v>0.51500000000000001</c:v>
                </c:pt>
                <c:pt idx="1">
                  <c:v>0.91400000000000003</c:v>
                </c:pt>
                <c:pt idx="2">
                  <c:v>0.71599999999999997</c:v>
                </c:pt>
                <c:pt idx="3">
                  <c:v>0.44700000000000001</c:v>
                </c:pt>
                <c:pt idx="4">
                  <c:v>0.20599999999999999</c:v>
                </c:pt>
                <c:pt idx="5">
                  <c:v>6.0000000000000001E-3</c:v>
                </c:pt>
                <c:pt idx="6">
                  <c:v>-8.7999999999999995E-2</c:v>
                </c:pt>
                <c:pt idx="7">
                  <c:v>-0.13700000000000001</c:v>
                </c:pt>
                <c:pt idx="8">
                  <c:v>-0.20699999999999999</c:v>
                </c:pt>
                <c:pt idx="9">
                  <c:v>-0.28000000000000003</c:v>
                </c:pt>
                <c:pt idx="10">
                  <c:v>-0.314</c:v>
                </c:pt>
                <c:pt idx="11">
                  <c:v>-0.311</c:v>
                </c:pt>
                <c:pt idx="12">
                  <c:v>-0.29499999999999998</c:v>
                </c:pt>
                <c:pt idx="13">
                  <c:v>-0.26200000000000001</c:v>
                </c:pt>
                <c:pt idx="14">
                  <c:v>-0.252</c:v>
                </c:pt>
                <c:pt idx="15">
                  <c:v>-0.25800000000000001</c:v>
                </c:pt>
                <c:pt idx="16">
                  <c:v>-0.27900000000000003</c:v>
                </c:pt>
                <c:pt idx="17">
                  <c:v>-0.309</c:v>
                </c:pt>
                <c:pt idx="18">
                  <c:v>-0.372</c:v>
                </c:pt>
                <c:pt idx="19">
                  <c:v>-0.45800000000000002</c:v>
                </c:pt>
                <c:pt idx="20">
                  <c:v>-0.56699999999999995</c:v>
                </c:pt>
                <c:pt idx="21">
                  <c:v>-0.66200000000000003</c:v>
                </c:pt>
                <c:pt idx="22">
                  <c:v>-0.76100000000000001</c:v>
                </c:pt>
                <c:pt idx="23">
                  <c:v>-0.86399999999999999</c:v>
                </c:pt>
                <c:pt idx="24">
                  <c:v>-0.92900000000000005</c:v>
                </c:pt>
                <c:pt idx="25">
                  <c:v>-0.89400000000000002</c:v>
                </c:pt>
                <c:pt idx="26">
                  <c:v>-0.745</c:v>
                </c:pt>
                <c:pt idx="27">
                  <c:v>-0.628</c:v>
                </c:pt>
                <c:pt idx="28">
                  <c:v>-0.58299999999999996</c:v>
                </c:pt>
                <c:pt idx="29">
                  <c:v>-0.53100000000000003</c:v>
                </c:pt>
                <c:pt idx="30">
                  <c:v>-0.437</c:v>
                </c:pt>
                <c:pt idx="31">
                  <c:v>-0.36599999999999999</c:v>
                </c:pt>
                <c:pt idx="32">
                  <c:v>-0.30599999999999999</c:v>
                </c:pt>
                <c:pt idx="33">
                  <c:v>-0.22900000000000001</c:v>
                </c:pt>
                <c:pt idx="34">
                  <c:v>-0.17100000000000001</c:v>
                </c:pt>
                <c:pt idx="35">
                  <c:v>-0.121</c:v>
                </c:pt>
                <c:pt idx="36">
                  <c:v>-8.2000000000000003E-2</c:v>
                </c:pt>
                <c:pt idx="37">
                  <c:v>-5.1999999999999998E-2</c:v>
                </c:pt>
                <c:pt idx="38">
                  <c:v>-0.27</c:v>
                </c:pt>
                <c:pt idx="39">
                  <c:v>-2E-3</c:v>
                </c:pt>
                <c:pt idx="40">
                  <c:v>2.5000000000000001E-2</c:v>
                </c:pt>
                <c:pt idx="41">
                  <c:v>0.06</c:v>
                </c:pt>
                <c:pt idx="42">
                  <c:v>0.105</c:v>
                </c:pt>
                <c:pt idx="43">
                  <c:v>0.16400000000000001</c:v>
                </c:pt>
                <c:pt idx="44">
                  <c:v>0.23699999999999999</c:v>
                </c:pt>
                <c:pt idx="45">
                  <c:v>0.32500000000000001</c:v>
                </c:pt>
                <c:pt idx="46">
                  <c:v>0.41599999999999998</c:v>
                </c:pt>
                <c:pt idx="47">
                  <c:v>0.47699999999999998</c:v>
                </c:pt>
                <c:pt idx="48">
                  <c:v>0.47099999999999997</c:v>
                </c:pt>
                <c:pt idx="49">
                  <c:v>0.38400000000000001</c:v>
                </c:pt>
                <c:pt idx="50">
                  <c:v>0.247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433600"/>
        <c:axId val="159973760"/>
      </c:scatterChart>
      <c:valAx>
        <c:axId val="155433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9973760"/>
        <c:crosses val="autoZero"/>
        <c:crossBetween val="midCat"/>
      </c:valAx>
      <c:valAx>
        <c:axId val="159973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4336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'moment-fast (4.24c)'!$F$1</c:f>
              <c:strCache>
                <c:ptCount val="1"/>
                <c:pt idx="0">
                  <c:v>Knee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'moment-fast (4.24c)'!$F$2:$F$52</c:f>
              <c:numCache>
                <c:formatCode>General</c:formatCode>
                <c:ptCount val="51"/>
                <c:pt idx="0">
                  <c:v>-0.318</c:v>
                </c:pt>
                <c:pt idx="1">
                  <c:v>-0.373</c:v>
                </c:pt>
                <c:pt idx="2">
                  <c:v>3.5000000000000003E-2</c:v>
                </c:pt>
                <c:pt idx="3">
                  <c:v>0.45</c:v>
                </c:pt>
                <c:pt idx="4">
                  <c:v>0.79800000000000004</c:v>
                </c:pt>
                <c:pt idx="5">
                  <c:v>1.0569999999999999</c:v>
                </c:pt>
                <c:pt idx="6">
                  <c:v>1.1140000000000001</c:v>
                </c:pt>
                <c:pt idx="7">
                  <c:v>1.083</c:v>
                </c:pt>
                <c:pt idx="8">
                  <c:v>0.94699999999999995</c:v>
                </c:pt>
                <c:pt idx="9">
                  <c:v>0.77400000000000002</c:v>
                </c:pt>
                <c:pt idx="10">
                  <c:v>0.57799999999999996</c:v>
                </c:pt>
                <c:pt idx="11">
                  <c:v>0.39300000000000002</c:v>
                </c:pt>
                <c:pt idx="12">
                  <c:v>0.251</c:v>
                </c:pt>
                <c:pt idx="13">
                  <c:v>0.14299999999999999</c:v>
                </c:pt>
                <c:pt idx="14">
                  <c:v>0.08</c:v>
                </c:pt>
                <c:pt idx="15">
                  <c:v>3.9E-2</c:v>
                </c:pt>
                <c:pt idx="16">
                  <c:v>6.0000000000000001E-3</c:v>
                </c:pt>
                <c:pt idx="17">
                  <c:v>-2.8000000000000001E-2</c:v>
                </c:pt>
                <c:pt idx="18">
                  <c:v>-5.0999999999999997E-2</c:v>
                </c:pt>
                <c:pt idx="19">
                  <c:v>-7.8E-2</c:v>
                </c:pt>
                <c:pt idx="20">
                  <c:v>-9.6000000000000002E-2</c:v>
                </c:pt>
                <c:pt idx="21">
                  <c:v>-0.11700000000000001</c:v>
                </c:pt>
                <c:pt idx="22">
                  <c:v>-0.104</c:v>
                </c:pt>
                <c:pt idx="23">
                  <c:v>-3.7999999999999999E-2</c:v>
                </c:pt>
                <c:pt idx="24">
                  <c:v>7.0999999999999994E-2</c:v>
                </c:pt>
                <c:pt idx="25">
                  <c:v>0.18</c:v>
                </c:pt>
                <c:pt idx="26">
                  <c:v>0.24199999999999999</c:v>
                </c:pt>
                <c:pt idx="27">
                  <c:v>0.28699999999999998</c:v>
                </c:pt>
                <c:pt idx="28">
                  <c:v>0.309</c:v>
                </c:pt>
                <c:pt idx="29">
                  <c:v>0.28199999999999997</c:v>
                </c:pt>
                <c:pt idx="30">
                  <c:v>0.21099999999999999</c:v>
                </c:pt>
                <c:pt idx="31">
                  <c:v>0.17399999999999999</c:v>
                </c:pt>
                <c:pt idx="32">
                  <c:v>0.158</c:v>
                </c:pt>
                <c:pt idx="33">
                  <c:v>0.13300000000000001</c:v>
                </c:pt>
                <c:pt idx="34">
                  <c:v>0.11600000000000001</c:v>
                </c:pt>
                <c:pt idx="35">
                  <c:v>8.8999999999999996E-2</c:v>
                </c:pt>
                <c:pt idx="36">
                  <c:v>5.8999999999999997E-2</c:v>
                </c:pt>
                <c:pt idx="37">
                  <c:v>3.3000000000000002E-2</c:v>
                </c:pt>
                <c:pt idx="38">
                  <c:v>1.4E-2</c:v>
                </c:pt>
                <c:pt idx="39">
                  <c:v>-1E-3</c:v>
                </c:pt>
                <c:pt idx="40">
                  <c:v>-1.7999999999999999E-2</c:v>
                </c:pt>
                <c:pt idx="41">
                  <c:v>-4.1000000000000002E-2</c:v>
                </c:pt>
                <c:pt idx="42">
                  <c:v>-7.6999999999999999E-2</c:v>
                </c:pt>
                <c:pt idx="43">
                  <c:v>-0.126</c:v>
                </c:pt>
                <c:pt idx="44">
                  <c:v>-0.188</c:v>
                </c:pt>
                <c:pt idx="45">
                  <c:v>-0.26100000000000001</c:v>
                </c:pt>
                <c:pt idx="46">
                  <c:v>-0.33100000000000002</c:v>
                </c:pt>
                <c:pt idx="47">
                  <c:v>-0.375</c:v>
                </c:pt>
                <c:pt idx="48">
                  <c:v>-0.36599999999999999</c:v>
                </c:pt>
                <c:pt idx="49">
                  <c:v>-0.30299999999999999</c:v>
                </c:pt>
                <c:pt idx="50">
                  <c:v>-0.20799999999999999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55936"/>
        <c:axId val="163276288"/>
      </c:scatterChart>
      <c:valAx>
        <c:axId val="16285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3276288"/>
        <c:crosses val="autoZero"/>
        <c:crossBetween val="midCat"/>
      </c:valAx>
      <c:valAx>
        <c:axId val="163276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285593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'moment-fast (4.24c)'!$H$1</c:f>
              <c:strCache>
                <c:ptCount val="1"/>
                <c:pt idx="0">
                  <c:v>Ankle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'moment-fast (4.24c)'!$H$2:$H$52</c:f>
              <c:numCache>
                <c:formatCode>General</c:formatCode>
                <c:ptCount val="51"/>
                <c:pt idx="0">
                  <c:v>-7.0000000000000001E-3</c:v>
                </c:pt>
                <c:pt idx="1">
                  <c:v>-4.7E-2</c:v>
                </c:pt>
                <c:pt idx="2">
                  <c:v>-0.13100000000000001</c:v>
                </c:pt>
                <c:pt idx="3">
                  <c:v>-0.113</c:v>
                </c:pt>
                <c:pt idx="4">
                  <c:v>-3.9E-2</c:v>
                </c:pt>
                <c:pt idx="5">
                  <c:v>2.7E-2</c:v>
                </c:pt>
                <c:pt idx="6">
                  <c:v>0.20699999999999999</c:v>
                </c:pt>
                <c:pt idx="7">
                  <c:v>0.34</c:v>
                </c:pt>
                <c:pt idx="8">
                  <c:v>0.441</c:v>
                </c:pt>
                <c:pt idx="9">
                  <c:v>0.505</c:v>
                </c:pt>
                <c:pt idx="10">
                  <c:v>0.54700000000000004</c:v>
                </c:pt>
                <c:pt idx="11">
                  <c:v>0.56999999999999995</c:v>
                </c:pt>
                <c:pt idx="12">
                  <c:v>0.57799999999999996</c:v>
                </c:pt>
                <c:pt idx="13">
                  <c:v>0.57899999999999996</c:v>
                </c:pt>
                <c:pt idx="14">
                  <c:v>0.58399999999999996</c:v>
                </c:pt>
                <c:pt idx="15">
                  <c:v>0.60399999999999998</c:v>
                </c:pt>
                <c:pt idx="16">
                  <c:v>0.65300000000000002</c:v>
                </c:pt>
                <c:pt idx="17">
                  <c:v>0.74099999999999999</c:v>
                </c:pt>
                <c:pt idx="18">
                  <c:v>0.86099999999999999</c:v>
                </c:pt>
                <c:pt idx="19">
                  <c:v>1.032</c:v>
                </c:pt>
                <c:pt idx="20">
                  <c:v>1.2250000000000001</c:v>
                </c:pt>
                <c:pt idx="21">
                  <c:v>1.4379999999999999</c:v>
                </c:pt>
                <c:pt idx="22">
                  <c:v>1.6220000000000001</c:v>
                </c:pt>
                <c:pt idx="23">
                  <c:v>1.7390000000000001</c:v>
                </c:pt>
                <c:pt idx="24">
                  <c:v>1.7410000000000001</c:v>
                </c:pt>
                <c:pt idx="25">
                  <c:v>1.5980000000000001</c:v>
                </c:pt>
                <c:pt idx="26">
                  <c:v>1.2889999999999999</c:v>
                </c:pt>
                <c:pt idx="27">
                  <c:v>0.877</c:v>
                </c:pt>
                <c:pt idx="28">
                  <c:v>0.45900000000000002</c:v>
                </c:pt>
                <c:pt idx="29">
                  <c:v>0.17599999999999999</c:v>
                </c:pt>
                <c:pt idx="30">
                  <c:v>2.9000000000000001E-2</c:v>
                </c:pt>
                <c:pt idx="31">
                  <c:v>-2.7E-2</c:v>
                </c:pt>
                <c:pt idx="32">
                  <c:v>-3.5999999999999997E-2</c:v>
                </c:pt>
                <c:pt idx="33">
                  <c:v>-2.8000000000000001E-2</c:v>
                </c:pt>
                <c:pt idx="34">
                  <c:v>-2.1999999999999999E-2</c:v>
                </c:pt>
                <c:pt idx="35">
                  <c:v>-1.6E-2</c:v>
                </c:pt>
                <c:pt idx="36">
                  <c:v>-1.2999999999999999E-2</c:v>
                </c:pt>
                <c:pt idx="37">
                  <c:v>-1.2E-2</c:v>
                </c:pt>
                <c:pt idx="38">
                  <c:v>-1.2E-2</c:v>
                </c:pt>
                <c:pt idx="39">
                  <c:v>-1.2999999999999999E-2</c:v>
                </c:pt>
                <c:pt idx="40">
                  <c:v>-1.4E-2</c:v>
                </c:pt>
                <c:pt idx="41">
                  <c:v>-1.4999999999999999E-2</c:v>
                </c:pt>
                <c:pt idx="42">
                  <c:v>-1.4999999999999999E-2</c:v>
                </c:pt>
                <c:pt idx="43">
                  <c:v>-1.2999999999999999E-2</c:v>
                </c:pt>
                <c:pt idx="44">
                  <c:v>-8.0000000000000002E-3</c:v>
                </c:pt>
                <c:pt idx="45">
                  <c:v>-1E-3</c:v>
                </c:pt>
                <c:pt idx="46">
                  <c:v>7.0000000000000001E-3</c:v>
                </c:pt>
                <c:pt idx="47">
                  <c:v>1.2999999999999999E-2</c:v>
                </c:pt>
                <c:pt idx="48">
                  <c:v>1.4E-2</c:v>
                </c:pt>
                <c:pt idx="49">
                  <c:v>1.0999999999999999E-2</c:v>
                </c:pt>
                <c:pt idx="50">
                  <c:v>3.0000000000000001E-3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39904"/>
        <c:axId val="174796800"/>
      </c:scatterChart>
      <c:valAx>
        <c:axId val="163739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4796800"/>
        <c:crosses val="autoZero"/>
        <c:crossBetween val="midCat"/>
      </c:valAx>
      <c:valAx>
        <c:axId val="174796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7399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'power-slow (4.34a)'!$B$1</c:f>
              <c:strCache>
                <c:ptCount val="1"/>
                <c:pt idx="0">
                  <c:v>Hip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'power-slow (4.34a)'!$B$2:$B$52</c:f>
              <c:numCache>
                <c:formatCode>General</c:formatCode>
                <c:ptCount val="51"/>
                <c:pt idx="0">
                  <c:v>5.8999999999999997E-2</c:v>
                </c:pt>
                <c:pt idx="1">
                  <c:v>0.25</c:v>
                </c:pt>
                <c:pt idx="2">
                  <c:v>0.20880000000000001</c:v>
                </c:pt>
                <c:pt idx="3">
                  <c:v>0.17499999999999999</c:v>
                </c:pt>
                <c:pt idx="4">
                  <c:v>0.158</c:v>
                </c:pt>
                <c:pt idx="5">
                  <c:v>0.14599999999999999</c:v>
                </c:pt>
                <c:pt idx="6">
                  <c:v>0.114</c:v>
                </c:pt>
                <c:pt idx="7">
                  <c:v>6.5000000000000002E-2</c:v>
                </c:pt>
                <c:pt idx="8">
                  <c:v>2.8000000000000001E-2</c:v>
                </c:pt>
                <c:pt idx="9">
                  <c:v>0.05</c:v>
                </c:pt>
                <c:pt idx="10">
                  <c:v>8.4000000000000005E-2</c:v>
                </c:pt>
                <c:pt idx="11">
                  <c:v>5.7000000000000002E-2</c:v>
                </c:pt>
                <c:pt idx="12">
                  <c:v>4.0000000000000001E-3</c:v>
                </c:pt>
                <c:pt idx="13">
                  <c:v>-4.1000000000000002E-2</c:v>
                </c:pt>
                <c:pt idx="14">
                  <c:v>-5.2999999999999999E-2</c:v>
                </c:pt>
                <c:pt idx="15">
                  <c:v>-5.0999999999999997E-2</c:v>
                </c:pt>
                <c:pt idx="16">
                  <c:v>-7.4999999999999997E-2</c:v>
                </c:pt>
                <c:pt idx="17">
                  <c:v>-9.2999999999999999E-2</c:v>
                </c:pt>
                <c:pt idx="18">
                  <c:v>-9.6000000000000002E-2</c:v>
                </c:pt>
                <c:pt idx="19">
                  <c:v>-8.2000000000000003E-2</c:v>
                </c:pt>
                <c:pt idx="20">
                  <c:v>-8.4000000000000005E-2</c:v>
                </c:pt>
                <c:pt idx="21">
                  <c:v>-0.10199999999999999</c:v>
                </c:pt>
                <c:pt idx="22">
                  <c:v>-0.12</c:v>
                </c:pt>
                <c:pt idx="23">
                  <c:v>-0.13700000000000001</c:v>
                </c:pt>
                <c:pt idx="24">
                  <c:v>-0.151</c:v>
                </c:pt>
                <c:pt idx="25">
                  <c:v>-0.13900000000000001</c:v>
                </c:pt>
                <c:pt idx="26">
                  <c:v>-7.5999999999999998E-2</c:v>
                </c:pt>
                <c:pt idx="27">
                  <c:v>2.7E-2</c:v>
                </c:pt>
                <c:pt idx="28">
                  <c:v>0.14099999999999999</c:v>
                </c:pt>
                <c:pt idx="29">
                  <c:v>0.23799999999999999</c:v>
                </c:pt>
                <c:pt idx="30">
                  <c:v>0.35299999999999998</c:v>
                </c:pt>
                <c:pt idx="31">
                  <c:v>0.36199999999999999</c:v>
                </c:pt>
                <c:pt idx="32">
                  <c:v>0.28000000000000003</c:v>
                </c:pt>
                <c:pt idx="33">
                  <c:v>0.255</c:v>
                </c:pt>
                <c:pt idx="34">
                  <c:v>0.23300000000000001</c:v>
                </c:pt>
                <c:pt idx="35">
                  <c:v>0.2</c:v>
                </c:pt>
                <c:pt idx="36">
                  <c:v>0.16300000000000001</c:v>
                </c:pt>
                <c:pt idx="37">
                  <c:v>0.127</c:v>
                </c:pt>
                <c:pt idx="38">
                  <c:v>8.7999999999999995E-2</c:v>
                </c:pt>
                <c:pt idx="39">
                  <c:v>4.2000000000000003E-2</c:v>
                </c:pt>
                <c:pt idx="40">
                  <c:v>1.7000000000000001E-2</c:v>
                </c:pt>
                <c:pt idx="41">
                  <c:v>1.2E-2</c:v>
                </c:pt>
                <c:pt idx="42">
                  <c:v>7.0000000000000001E-3</c:v>
                </c:pt>
                <c:pt idx="43">
                  <c:v>1E-3</c:v>
                </c:pt>
                <c:pt idx="44">
                  <c:v>6.0000000000000001E-3</c:v>
                </c:pt>
                <c:pt idx="45">
                  <c:v>1.9E-2</c:v>
                </c:pt>
                <c:pt idx="46">
                  <c:v>3.4000000000000002E-2</c:v>
                </c:pt>
                <c:pt idx="47">
                  <c:v>4.2999999999999997E-2</c:v>
                </c:pt>
                <c:pt idx="48">
                  <c:v>3.7999999999999999E-2</c:v>
                </c:pt>
                <c:pt idx="49">
                  <c:v>2.5000000000000001E-2</c:v>
                </c:pt>
                <c:pt idx="50">
                  <c:v>1.2999999999999999E-2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31488"/>
        <c:axId val="174833024"/>
      </c:scatterChart>
      <c:valAx>
        <c:axId val="174831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4833024"/>
        <c:crosses val="autoZero"/>
        <c:crossBetween val="midCat"/>
      </c:valAx>
      <c:valAx>
        <c:axId val="174833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48314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'power-slow (4.34a)'!$D$1</c:f>
              <c:strCache>
                <c:ptCount val="1"/>
                <c:pt idx="0">
                  <c:v>Knee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'power-slow (4.34a)'!$D$2:$D$52</c:f>
              <c:numCache>
                <c:formatCode>General</c:formatCode>
                <c:ptCount val="51"/>
                <c:pt idx="0">
                  <c:v>0.115</c:v>
                </c:pt>
                <c:pt idx="1">
                  <c:v>0.26800000000000002</c:v>
                </c:pt>
                <c:pt idx="2">
                  <c:v>-3.0000000000000001E-3</c:v>
                </c:pt>
                <c:pt idx="3">
                  <c:v>0.309</c:v>
                </c:pt>
                <c:pt idx="4">
                  <c:v>-0.48499999999999999</c:v>
                </c:pt>
                <c:pt idx="5">
                  <c:v>-0.42799999999999999</c:v>
                </c:pt>
                <c:pt idx="6">
                  <c:v>-0.17699999999999999</c:v>
                </c:pt>
                <c:pt idx="7">
                  <c:v>2.5000000000000001E-2</c:v>
                </c:pt>
                <c:pt idx="8">
                  <c:v>0.128</c:v>
                </c:pt>
                <c:pt idx="9">
                  <c:v>0.16300000000000001</c:v>
                </c:pt>
                <c:pt idx="10">
                  <c:v>0.13</c:v>
                </c:pt>
                <c:pt idx="11">
                  <c:v>7.3999999999999996E-2</c:v>
                </c:pt>
                <c:pt idx="12">
                  <c:v>2.5000000000000001E-2</c:v>
                </c:pt>
                <c:pt idx="13">
                  <c:v>-1.2E-2</c:v>
                </c:pt>
                <c:pt idx="14">
                  <c:v>-4.7E-2</c:v>
                </c:pt>
                <c:pt idx="15">
                  <c:v>-6.9000000000000006E-2</c:v>
                </c:pt>
                <c:pt idx="16">
                  <c:v>-6.8000000000000005E-2</c:v>
                </c:pt>
                <c:pt idx="17">
                  <c:v>-5.3999999999999999E-2</c:v>
                </c:pt>
                <c:pt idx="18">
                  <c:v>-3.1E-2</c:v>
                </c:pt>
                <c:pt idx="19">
                  <c:v>-0.01</c:v>
                </c:pt>
                <c:pt idx="20">
                  <c:v>1.6E-2</c:v>
                </c:pt>
                <c:pt idx="21">
                  <c:v>5.5E-2</c:v>
                </c:pt>
                <c:pt idx="22">
                  <c:v>0.1</c:v>
                </c:pt>
                <c:pt idx="23">
                  <c:v>0.14599999999999999</c:v>
                </c:pt>
                <c:pt idx="24">
                  <c:v>0.16300000000000001</c:v>
                </c:pt>
                <c:pt idx="25">
                  <c:v>0.14199999999999999</c:v>
                </c:pt>
                <c:pt idx="26">
                  <c:v>6.5000000000000002E-2</c:v>
                </c:pt>
                <c:pt idx="27">
                  <c:v>-8.1000000000000003E-2</c:v>
                </c:pt>
                <c:pt idx="28">
                  <c:v>-0.26800000000000002</c:v>
                </c:pt>
                <c:pt idx="29">
                  <c:v>-0.378</c:v>
                </c:pt>
                <c:pt idx="30">
                  <c:v>-0.44400000000000001</c:v>
                </c:pt>
                <c:pt idx="31">
                  <c:v>-0.34399999999999997</c:v>
                </c:pt>
                <c:pt idx="32">
                  <c:v>-0.156</c:v>
                </c:pt>
                <c:pt idx="33">
                  <c:v>-0.106</c:v>
                </c:pt>
                <c:pt idx="34">
                  <c:v>-7.8E-2</c:v>
                </c:pt>
                <c:pt idx="35">
                  <c:v>-3.9E-2</c:v>
                </c:pt>
                <c:pt idx="36">
                  <c:v>-6.0000000000000001E-3</c:v>
                </c:pt>
                <c:pt idx="37">
                  <c:v>-8.0000000000000002E-3</c:v>
                </c:pt>
                <c:pt idx="38">
                  <c:v>-4.5999999999999999E-2</c:v>
                </c:pt>
                <c:pt idx="39">
                  <c:v>-9.8000000000000004E-2</c:v>
                </c:pt>
                <c:pt idx="40">
                  <c:v>-0.157</c:v>
                </c:pt>
                <c:pt idx="41">
                  <c:v>-0.20899999999999999</c:v>
                </c:pt>
                <c:pt idx="42">
                  <c:v>-0.26400000000000001</c:v>
                </c:pt>
                <c:pt idx="43">
                  <c:v>-0.33800000000000002</c:v>
                </c:pt>
                <c:pt idx="44">
                  <c:v>-0.40500000000000003</c:v>
                </c:pt>
                <c:pt idx="45">
                  <c:v>-0.48499999999999999</c:v>
                </c:pt>
                <c:pt idx="46">
                  <c:v>-0.53200000000000003</c:v>
                </c:pt>
                <c:pt idx="47">
                  <c:v>-0.439</c:v>
                </c:pt>
                <c:pt idx="48">
                  <c:v>-0.20899999999999999</c:v>
                </c:pt>
                <c:pt idx="49">
                  <c:v>8.0000000000000002E-3</c:v>
                </c:pt>
                <c:pt idx="50">
                  <c:v>9.4E-2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01312"/>
        <c:axId val="163123584"/>
      </c:scatterChart>
      <c:valAx>
        <c:axId val="16310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3123584"/>
        <c:crosses val="autoZero"/>
        <c:crossBetween val="midCat"/>
      </c:valAx>
      <c:valAx>
        <c:axId val="163123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1013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'power-slow (4.34a)'!$F$1</c:f>
              <c:strCache>
                <c:ptCount val="1"/>
                <c:pt idx="0">
                  <c:v>Ankle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'power-slow (4.34a)'!$F$2:$F$52</c:f>
              <c:numCache>
                <c:formatCode>General</c:formatCode>
                <c:ptCount val="51"/>
                <c:pt idx="0">
                  <c:v>-4.0000000000000001E-3</c:v>
                </c:pt>
                <c:pt idx="1">
                  <c:v>-5.2999999999999999E-2</c:v>
                </c:pt>
                <c:pt idx="2">
                  <c:v>-9.5000000000000001E-2</c:v>
                </c:pt>
                <c:pt idx="3">
                  <c:v>-4.2000000000000003E-2</c:v>
                </c:pt>
                <c:pt idx="4">
                  <c:v>-3.2000000000000001E-2</c:v>
                </c:pt>
                <c:pt idx="5">
                  <c:v>-0.11</c:v>
                </c:pt>
                <c:pt idx="6">
                  <c:v>-0.20300000000000001</c:v>
                </c:pt>
                <c:pt idx="7">
                  <c:v>-0.26700000000000002</c:v>
                </c:pt>
                <c:pt idx="8">
                  <c:v>-0.30299999999999999</c:v>
                </c:pt>
                <c:pt idx="9">
                  <c:v>-0.316</c:v>
                </c:pt>
                <c:pt idx="10">
                  <c:v>-0.28699999999999998</c:v>
                </c:pt>
                <c:pt idx="11">
                  <c:v>-0.254</c:v>
                </c:pt>
                <c:pt idx="12">
                  <c:v>-0.24399999999999999</c:v>
                </c:pt>
                <c:pt idx="13">
                  <c:v>-0.26200000000000001</c:v>
                </c:pt>
                <c:pt idx="14">
                  <c:v>-0.28100000000000003</c:v>
                </c:pt>
                <c:pt idx="15">
                  <c:v>-0.30399999999999999</c:v>
                </c:pt>
                <c:pt idx="16">
                  <c:v>-0.29599999999999999</c:v>
                </c:pt>
                <c:pt idx="17">
                  <c:v>-0.29099999999999998</c:v>
                </c:pt>
                <c:pt idx="18">
                  <c:v>-0.311</c:v>
                </c:pt>
                <c:pt idx="19">
                  <c:v>-0.30299999999999999</c:v>
                </c:pt>
                <c:pt idx="20">
                  <c:v>-0.251</c:v>
                </c:pt>
                <c:pt idx="21">
                  <c:v>-0.14499999999999999</c:v>
                </c:pt>
                <c:pt idx="22">
                  <c:v>4.2000000000000003E-2</c:v>
                </c:pt>
                <c:pt idx="23">
                  <c:v>0.32300000000000001</c:v>
                </c:pt>
                <c:pt idx="24">
                  <c:v>0.70199999999999996</c:v>
                </c:pt>
                <c:pt idx="25">
                  <c:v>1.1919999999999999</c:v>
                </c:pt>
                <c:pt idx="26">
                  <c:v>1.774</c:v>
                </c:pt>
                <c:pt idx="27">
                  <c:v>2.06</c:v>
                </c:pt>
                <c:pt idx="28">
                  <c:v>1.8360000000000001</c:v>
                </c:pt>
                <c:pt idx="29">
                  <c:v>1.2949999999999999</c:v>
                </c:pt>
                <c:pt idx="30">
                  <c:v>0.61699999999999999</c:v>
                </c:pt>
                <c:pt idx="31">
                  <c:v>0.16600000000000001</c:v>
                </c:pt>
                <c:pt idx="32">
                  <c:v>1.2E-2</c:v>
                </c:pt>
                <c:pt idx="33">
                  <c:v>-1E-3</c:v>
                </c:pt>
                <c:pt idx="34">
                  <c:v>1.4E-2</c:v>
                </c:pt>
                <c:pt idx="35">
                  <c:v>2.1999999999999999E-2</c:v>
                </c:pt>
                <c:pt idx="36">
                  <c:v>2.1999999999999999E-2</c:v>
                </c:pt>
                <c:pt idx="37">
                  <c:v>1.7999999999999999E-2</c:v>
                </c:pt>
                <c:pt idx="38">
                  <c:v>1.4999999999999999E-2</c:v>
                </c:pt>
                <c:pt idx="39">
                  <c:v>1.2E-2</c:v>
                </c:pt>
                <c:pt idx="40">
                  <c:v>8.9999999999999993E-3</c:v>
                </c:pt>
                <c:pt idx="41">
                  <c:v>5.0000000000000001E-3</c:v>
                </c:pt>
                <c:pt idx="42">
                  <c:v>1E-3</c:v>
                </c:pt>
                <c:pt idx="43">
                  <c:v>-2E-3</c:v>
                </c:pt>
                <c:pt idx="44">
                  <c:v>-2E-3</c:v>
                </c:pt>
                <c:pt idx="45">
                  <c:v>0</c:v>
                </c:pt>
                <c:pt idx="46">
                  <c:v>0</c:v>
                </c:pt>
                <c:pt idx="47">
                  <c:v>-1E-3</c:v>
                </c:pt>
                <c:pt idx="48">
                  <c:v>-1E-3</c:v>
                </c:pt>
                <c:pt idx="49">
                  <c:v>-1E-3</c:v>
                </c:pt>
                <c:pt idx="50">
                  <c:v>-3.0000000000000001E-3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42144"/>
        <c:axId val="176343680"/>
      </c:scatterChart>
      <c:valAx>
        <c:axId val="17634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343680"/>
        <c:crosses val="autoZero"/>
        <c:crossBetween val="midCat"/>
      </c:valAx>
      <c:valAx>
        <c:axId val="176343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421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'power-natural (4.34b)'!$B$1</c:f>
              <c:strCache>
                <c:ptCount val="1"/>
                <c:pt idx="0">
                  <c:v>Hip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'power-natural (4.34b)'!$B$2:$B$52</c:f>
              <c:numCache>
                <c:formatCode>General</c:formatCode>
                <c:ptCount val="51"/>
                <c:pt idx="0">
                  <c:v>8.9999999999999993E-3</c:v>
                </c:pt>
                <c:pt idx="1">
                  <c:v>9.2999999999999999E-2</c:v>
                </c:pt>
                <c:pt idx="2">
                  <c:v>0.14699999999999999</c:v>
                </c:pt>
                <c:pt idx="3">
                  <c:v>0.106</c:v>
                </c:pt>
                <c:pt idx="4">
                  <c:v>0.24199999999999999</c:v>
                </c:pt>
                <c:pt idx="5">
                  <c:v>0.27200000000000002</c:v>
                </c:pt>
                <c:pt idx="6">
                  <c:v>0.27500000000000002</c:v>
                </c:pt>
                <c:pt idx="7">
                  <c:v>0.24299999999999999</c:v>
                </c:pt>
                <c:pt idx="8">
                  <c:v>0.20300000000000001</c:v>
                </c:pt>
                <c:pt idx="9">
                  <c:v>7.4999999999999997E-2</c:v>
                </c:pt>
                <c:pt idx="10">
                  <c:v>-6.0999999999999999E-2</c:v>
                </c:pt>
                <c:pt idx="11">
                  <c:v>-0.14299999999999999</c:v>
                </c:pt>
                <c:pt idx="12">
                  <c:v>-0.155</c:v>
                </c:pt>
                <c:pt idx="13">
                  <c:v>-0.125</c:v>
                </c:pt>
                <c:pt idx="14">
                  <c:v>-9.6000000000000002E-2</c:v>
                </c:pt>
                <c:pt idx="15">
                  <c:v>-0.08</c:v>
                </c:pt>
                <c:pt idx="16">
                  <c:v>-7.9000000000000001E-2</c:v>
                </c:pt>
                <c:pt idx="17">
                  <c:v>-0.108</c:v>
                </c:pt>
                <c:pt idx="18">
                  <c:v>-0.14499999999999999</c:v>
                </c:pt>
                <c:pt idx="19">
                  <c:v>-0.16900000000000001</c:v>
                </c:pt>
                <c:pt idx="20">
                  <c:v>-0.185</c:v>
                </c:pt>
                <c:pt idx="21">
                  <c:v>-0.20899999999999999</c:v>
                </c:pt>
                <c:pt idx="22">
                  <c:v>-0.23599999999999999</c:v>
                </c:pt>
                <c:pt idx="23">
                  <c:v>-0.254</c:v>
                </c:pt>
                <c:pt idx="24">
                  <c:v>-0.23100000000000001</c:v>
                </c:pt>
                <c:pt idx="25">
                  <c:v>-0.16600000000000001</c:v>
                </c:pt>
                <c:pt idx="26">
                  <c:v>-4.2000000000000003E-2</c:v>
                </c:pt>
                <c:pt idx="27">
                  <c:v>0.104</c:v>
                </c:pt>
                <c:pt idx="28">
                  <c:v>0.23799999999999999</c:v>
                </c:pt>
                <c:pt idx="29">
                  <c:v>0.45600000000000002</c:v>
                </c:pt>
                <c:pt idx="30">
                  <c:v>0.67200000000000004</c:v>
                </c:pt>
                <c:pt idx="31">
                  <c:v>0.71299999999999997</c:v>
                </c:pt>
                <c:pt idx="32">
                  <c:v>0.64700000000000002</c:v>
                </c:pt>
                <c:pt idx="33">
                  <c:v>0.51300000000000001</c:v>
                </c:pt>
                <c:pt idx="34">
                  <c:v>0.38</c:v>
                </c:pt>
                <c:pt idx="35">
                  <c:v>0.24399999999999999</c:v>
                </c:pt>
                <c:pt idx="36">
                  <c:v>0.161</c:v>
                </c:pt>
                <c:pt idx="37">
                  <c:v>0.113</c:v>
                </c:pt>
                <c:pt idx="38">
                  <c:v>7.5999999999999998E-2</c:v>
                </c:pt>
                <c:pt idx="39">
                  <c:v>4.4999999999999998E-2</c:v>
                </c:pt>
                <c:pt idx="40">
                  <c:v>1.6E-2</c:v>
                </c:pt>
                <c:pt idx="41">
                  <c:v>-5.0000000000000001E-3</c:v>
                </c:pt>
                <c:pt idx="42">
                  <c:v>-0.01</c:v>
                </c:pt>
                <c:pt idx="43">
                  <c:v>0</c:v>
                </c:pt>
                <c:pt idx="44">
                  <c:v>2.7E-2</c:v>
                </c:pt>
                <c:pt idx="45">
                  <c:v>7.5999999999999998E-2</c:v>
                </c:pt>
                <c:pt idx="46">
                  <c:v>0.11700000000000001</c:v>
                </c:pt>
                <c:pt idx="47">
                  <c:v>0.109</c:v>
                </c:pt>
                <c:pt idx="48">
                  <c:v>5.7000000000000002E-2</c:v>
                </c:pt>
                <c:pt idx="49">
                  <c:v>1.9E-2</c:v>
                </c:pt>
                <c:pt idx="50">
                  <c:v>1.0999999999999999E-2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80384"/>
        <c:axId val="170442752"/>
      </c:scatterChart>
      <c:valAx>
        <c:axId val="168880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0442752"/>
        <c:crosses val="autoZero"/>
        <c:crossBetween val="midCat"/>
      </c:valAx>
      <c:valAx>
        <c:axId val="170442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88803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'power-natural (4.34b)'!$D$1</c:f>
              <c:strCache>
                <c:ptCount val="1"/>
                <c:pt idx="0">
                  <c:v>Knee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'power-natural (4.34b)'!$D$2:$D$52</c:f>
              <c:numCache>
                <c:formatCode>General</c:formatCode>
                <c:ptCount val="51"/>
                <c:pt idx="0">
                  <c:v>0.33200000000000002</c:v>
                </c:pt>
                <c:pt idx="1">
                  <c:v>0.746</c:v>
                </c:pt>
                <c:pt idx="2">
                  <c:v>0.30599999999999999</c:v>
                </c:pt>
                <c:pt idx="3">
                  <c:v>-0.39300000000000002</c:v>
                </c:pt>
                <c:pt idx="4">
                  <c:v>-0.75800000000000001</c:v>
                </c:pt>
                <c:pt idx="5">
                  <c:v>-0.75900000000000001</c:v>
                </c:pt>
                <c:pt idx="6">
                  <c:v>-0.46</c:v>
                </c:pt>
                <c:pt idx="7">
                  <c:v>-6.0999999999999999E-2</c:v>
                </c:pt>
                <c:pt idx="8">
                  <c:v>0.23100000000000001</c:v>
                </c:pt>
                <c:pt idx="9">
                  <c:v>0.371</c:v>
                </c:pt>
                <c:pt idx="10">
                  <c:v>0.38600000000000001</c:v>
                </c:pt>
                <c:pt idx="11">
                  <c:v>0.314</c:v>
                </c:pt>
                <c:pt idx="12">
                  <c:v>0.20399999999999999</c:v>
                </c:pt>
                <c:pt idx="13">
                  <c:v>8.3000000000000004E-2</c:v>
                </c:pt>
                <c:pt idx="14">
                  <c:v>-1.2E-2</c:v>
                </c:pt>
                <c:pt idx="15">
                  <c:v>-7.1999999999999995E-2</c:v>
                </c:pt>
                <c:pt idx="16">
                  <c:v>-0.10299999999999999</c:v>
                </c:pt>
                <c:pt idx="17">
                  <c:v>-0.104</c:v>
                </c:pt>
                <c:pt idx="18">
                  <c:v>-8.8999999999999996E-2</c:v>
                </c:pt>
                <c:pt idx="19">
                  <c:v>-4.9000000000000002E-2</c:v>
                </c:pt>
                <c:pt idx="20">
                  <c:v>1.2E-2</c:v>
                </c:pt>
                <c:pt idx="21">
                  <c:v>9.6000000000000002E-2</c:v>
                </c:pt>
                <c:pt idx="22">
                  <c:v>0.18</c:v>
                </c:pt>
                <c:pt idx="23">
                  <c:v>0.22700000000000001</c:v>
                </c:pt>
                <c:pt idx="24">
                  <c:v>0.21099999999999999</c:v>
                </c:pt>
                <c:pt idx="25">
                  <c:v>0.122</c:v>
                </c:pt>
                <c:pt idx="26">
                  <c:v>-4.2000000000000003E-2</c:v>
                </c:pt>
                <c:pt idx="27">
                  <c:v>-0.23</c:v>
                </c:pt>
                <c:pt idx="28">
                  <c:v>-0.51600000000000001</c:v>
                </c:pt>
                <c:pt idx="29">
                  <c:v>-0.75700000000000001</c:v>
                </c:pt>
                <c:pt idx="30">
                  <c:v>-0.77800000000000002</c:v>
                </c:pt>
                <c:pt idx="31">
                  <c:v>-0.55500000000000005</c:v>
                </c:pt>
                <c:pt idx="32">
                  <c:v>-0.35399999999999998</c:v>
                </c:pt>
                <c:pt idx="33">
                  <c:v>-0.24099999999999999</c:v>
                </c:pt>
                <c:pt idx="34">
                  <c:v>-0.17100000000000001</c:v>
                </c:pt>
                <c:pt idx="35">
                  <c:v>-7.8E-2</c:v>
                </c:pt>
                <c:pt idx="36">
                  <c:v>-0.01</c:v>
                </c:pt>
                <c:pt idx="37">
                  <c:v>1.4E-2</c:v>
                </c:pt>
                <c:pt idx="38">
                  <c:v>1E-3</c:v>
                </c:pt>
                <c:pt idx="39">
                  <c:v>-3.4000000000000002E-2</c:v>
                </c:pt>
                <c:pt idx="40">
                  <c:v>-8.8999999999999996E-2</c:v>
                </c:pt>
                <c:pt idx="41">
                  <c:v>-0.182</c:v>
                </c:pt>
                <c:pt idx="42">
                  <c:v>-0.32300000000000001</c:v>
                </c:pt>
                <c:pt idx="43">
                  <c:v>-0.502</c:v>
                </c:pt>
                <c:pt idx="44">
                  <c:v>-0.67500000000000004</c:v>
                </c:pt>
                <c:pt idx="45">
                  <c:v>-0.88100000000000001</c:v>
                </c:pt>
                <c:pt idx="46">
                  <c:v>-0.97599999999999998</c:v>
                </c:pt>
                <c:pt idx="47">
                  <c:v>-0.79800000000000004</c:v>
                </c:pt>
                <c:pt idx="48">
                  <c:v>-0.36599999999999999</c:v>
                </c:pt>
                <c:pt idx="49">
                  <c:v>-6.0999999999999999E-2</c:v>
                </c:pt>
                <c:pt idx="50">
                  <c:v>0.218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653184"/>
        <c:axId val="168989056"/>
      </c:scatterChart>
      <c:valAx>
        <c:axId val="170653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8989056"/>
        <c:crosses val="autoZero"/>
        <c:crossBetween val="midCat"/>
      </c:valAx>
      <c:valAx>
        <c:axId val="168989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06531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'power-natural (4.34b)'!$F$1</c:f>
              <c:strCache>
                <c:ptCount val="1"/>
                <c:pt idx="0">
                  <c:v>Ankle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'power-natural (4.34b)'!$F$2:$F$52</c:f>
              <c:numCache>
                <c:formatCode>General</c:formatCode>
                <c:ptCount val="51"/>
                <c:pt idx="0">
                  <c:v>-0.02</c:v>
                </c:pt>
                <c:pt idx="1">
                  <c:v>-6.0999999999999999E-2</c:v>
                </c:pt>
                <c:pt idx="2">
                  <c:v>-0.09</c:v>
                </c:pt>
                <c:pt idx="3">
                  <c:v>-8.3000000000000004E-2</c:v>
                </c:pt>
                <c:pt idx="4">
                  <c:v>-0.10199999999999999</c:v>
                </c:pt>
                <c:pt idx="5">
                  <c:v>-0.224</c:v>
                </c:pt>
                <c:pt idx="6">
                  <c:v>-0.35799999999999998</c:v>
                </c:pt>
                <c:pt idx="7">
                  <c:v>-0.442</c:v>
                </c:pt>
                <c:pt idx="8">
                  <c:v>-0.436</c:v>
                </c:pt>
                <c:pt idx="9">
                  <c:v>-0.36699999999999999</c:v>
                </c:pt>
                <c:pt idx="10">
                  <c:v>-0.27500000000000002</c:v>
                </c:pt>
                <c:pt idx="11">
                  <c:v>-0.20399999999999999</c:v>
                </c:pt>
                <c:pt idx="12">
                  <c:v>-0.17299999999999999</c:v>
                </c:pt>
                <c:pt idx="13">
                  <c:v>-0.184</c:v>
                </c:pt>
                <c:pt idx="14">
                  <c:v>-0.23</c:v>
                </c:pt>
                <c:pt idx="15">
                  <c:v>-0.28899999999999998</c:v>
                </c:pt>
                <c:pt idx="16">
                  <c:v>-0.33800000000000002</c:v>
                </c:pt>
                <c:pt idx="17">
                  <c:v>-0.37</c:v>
                </c:pt>
                <c:pt idx="18">
                  <c:v>-0.38500000000000001</c:v>
                </c:pt>
                <c:pt idx="19">
                  <c:v>-0.38200000000000001</c:v>
                </c:pt>
                <c:pt idx="20">
                  <c:v>-0.33300000000000002</c:v>
                </c:pt>
                <c:pt idx="21">
                  <c:v>-0.2</c:v>
                </c:pt>
                <c:pt idx="22">
                  <c:v>8.7999999999999995E-2</c:v>
                </c:pt>
                <c:pt idx="23">
                  <c:v>0.61899999999999999</c:v>
                </c:pt>
                <c:pt idx="24">
                  <c:v>1.4410000000000001</c:v>
                </c:pt>
                <c:pt idx="25">
                  <c:v>2.448</c:v>
                </c:pt>
                <c:pt idx="26">
                  <c:v>3.266</c:v>
                </c:pt>
                <c:pt idx="27">
                  <c:v>3.331</c:v>
                </c:pt>
                <c:pt idx="28">
                  <c:v>2.552</c:v>
                </c:pt>
                <c:pt idx="29">
                  <c:v>1.35</c:v>
                </c:pt>
                <c:pt idx="30">
                  <c:v>0.40799999999999997</c:v>
                </c:pt>
                <c:pt idx="31">
                  <c:v>0.01</c:v>
                </c:pt>
                <c:pt idx="32">
                  <c:v>-3.2000000000000001E-2</c:v>
                </c:pt>
                <c:pt idx="33">
                  <c:v>8.0000000000000002E-3</c:v>
                </c:pt>
                <c:pt idx="34">
                  <c:v>3.3000000000000002E-2</c:v>
                </c:pt>
                <c:pt idx="35">
                  <c:v>3.5999999999999997E-2</c:v>
                </c:pt>
                <c:pt idx="36">
                  <c:v>0.03</c:v>
                </c:pt>
                <c:pt idx="37">
                  <c:v>2.3E-2</c:v>
                </c:pt>
                <c:pt idx="38">
                  <c:v>1.9E-2</c:v>
                </c:pt>
                <c:pt idx="39">
                  <c:v>1.7000000000000001E-2</c:v>
                </c:pt>
                <c:pt idx="40">
                  <c:v>1.2999999999999999E-2</c:v>
                </c:pt>
                <c:pt idx="41">
                  <c:v>8.0000000000000002E-3</c:v>
                </c:pt>
                <c:pt idx="42">
                  <c:v>4.0000000000000001E-3</c:v>
                </c:pt>
                <c:pt idx="43">
                  <c:v>2E-3</c:v>
                </c:pt>
                <c:pt idx="44">
                  <c:v>0</c:v>
                </c:pt>
                <c:pt idx="45">
                  <c:v>1E-4</c:v>
                </c:pt>
                <c:pt idx="46">
                  <c:v>-1E-3</c:v>
                </c:pt>
                <c:pt idx="47">
                  <c:v>-4.0000000000000001E-3</c:v>
                </c:pt>
                <c:pt idx="48">
                  <c:v>-3.0000000000000001E-3</c:v>
                </c:pt>
                <c:pt idx="49">
                  <c:v>1E-3</c:v>
                </c:pt>
                <c:pt idx="50">
                  <c:v>1E-3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09216"/>
        <c:axId val="106882560"/>
      </c:scatterChart>
      <c:valAx>
        <c:axId val="10680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6882560"/>
        <c:crosses val="autoZero"/>
        <c:crossBetween val="midCat"/>
      </c:valAx>
      <c:valAx>
        <c:axId val="106882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8092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'power-fast (4.34c)'!$B$1</c:f>
              <c:strCache>
                <c:ptCount val="1"/>
                <c:pt idx="0">
                  <c:v>Hip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'power-fast (4.34c)'!$B$2:$B$52</c:f>
              <c:numCache>
                <c:formatCode>General</c:formatCode>
                <c:ptCount val="51"/>
                <c:pt idx="0">
                  <c:v>0.14000000000000001</c:v>
                </c:pt>
                <c:pt idx="1">
                  <c:v>0.35899999999999999</c:v>
                </c:pt>
                <c:pt idx="2">
                  <c:v>0.35399999999999998</c:v>
                </c:pt>
                <c:pt idx="3">
                  <c:v>0.23200000000000001</c:v>
                </c:pt>
                <c:pt idx="4">
                  <c:v>7.3999999999999996E-2</c:v>
                </c:pt>
                <c:pt idx="5">
                  <c:v>-0.107</c:v>
                </c:pt>
                <c:pt idx="6">
                  <c:v>-0.23300000000000001</c:v>
                </c:pt>
                <c:pt idx="7">
                  <c:v>-0.35</c:v>
                </c:pt>
                <c:pt idx="8">
                  <c:v>-0.53200000000000003</c:v>
                </c:pt>
                <c:pt idx="9">
                  <c:v>-0.71699999999999997</c:v>
                </c:pt>
                <c:pt idx="10">
                  <c:v>-0.79600000000000004</c:v>
                </c:pt>
                <c:pt idx="11">
                  <c:v>-0.76900000000000002</c:v>
                </c:pt>
                <c:pt idx="12">
                  <c:v>-0.70199999999999996</c:v>
                </c:pt>
                <c:pt idx="13">
                  <c:v>-0.58099999999999996</c:v>
                </c:pt>
                <c:pt idx="14">
                  <c:v>-0.503</c:v>
                </c:pt>
                <c:pt idx="15">
                  <c:v>-0.45800000000000002</c:v>
                </c:pt>
                <c:pt idx="16">
                  <c:v>-0.46</c:v>
                </c:pt>
                <c:pt idx="17">
                  <c:v>-0.49199999999999999</c:v>
                </c:pt>
                <c:pt idx="18">
                  <c:v>-0.56799999999999995</c:v>
                </c:pt>
                <c:pt idx="19">
                  <c:v>-0.64700000000000002</c:v>
                </c:pt>
                <c:pt idx="20">
                  <c:v>-0.72199999999999998</c:v>
                </c:pt>
                <c:pt idx="21">
                  <c:v>-0.73199999999999998</c:v>
                </c:pt>
                <c:pt idx="22">
                  <c:v>-0.7</c:v>
                </c:pt>
                <c:pt idx="23">
                  <c:v>-0.60299999999999998</c:v>
                </c:pt>
                <c:pt idx="24">
                  <c:v>-0.38900000000000001</c:v>
                </c:pt>
                <c:pt idx="25">
                  <c:v>-6.2E-2</c:v>
                </c:pt>
                <c:pt idx="26">
                  <c:v>0.26500000000000001</c:v>
                </c:pt>
                <c:pt idx="27">
                  <c:v>0.63900000000000001</c:v>
                </c:pt>
                <c:pt idx="28">
                  <c:v>1.018</c:v>
                </c:pt>
                <c:pt idx="29">
                  <c:v>1.2450000000000001</c:v>
                </c:pt>
                <c:pt idx="30">
                  <c:v>1.238</c:v>
                </c:pt>
                <c:pt idx="31">
                  <c:v>1.1839999999999999</c:v>
                </c:pt>
                <c:pt idx="32">
                  <c:v>1.0369999999999999</c:v>
                </c:pt>
                <c:pt idx="33">
                  <c:v>0.77600000000000002</c:v>
                </c:pt>
                <c:pt idx="34">
                  <c:v>0.52900000000000003</c:v>
                </c:pt>
                <c:pt idx="35">
                  <c:v>0.318</c:v>
                </c:pt>
                <c:pt idx="36">
                  <c:v>0.184</c:v>
                </c:pt>
                <c:pt idx="37">
                  <c:v>9.9000000000000005E-2</c:v>
                </c:pt>
                <c:pt idx="38">
                  <c:v>0.04</c:v>
                </c:pt>
                <c:pt idx="39">
                  <c:v>2E-3</c:v>
                </c:pt>
                <c:pt idx="40">
                  <c:v>-1.6E-2</c:v>
                </c:pt>
                <c:pt idx="41">
                  <c:v>-2.5999999999999999E-2</c:v>
                </c:pt>
                <c:pt idx="42">
                  <c:v>-2.7E-2</c:v>
                </c:pt>
                <c:pt idx="43">
                  <c:v>-4.0000000000000001E-3</c:v>
                </c:pt>
                <c:pt idx="44">
                  <c:v>4.1000000000000002E-2</c:v>
                </c:pt>
                <c:pt idx="45">
                  <c:v>8.3000000000000004E-2</c:v>
                </c:pt>
                <c:pt idx="46">
                  <c:v>8.5999999999999993E-2</c:v>
                </c:pt>
                <c:pt idx="47">
                  <c:v>5.1999999999999998E-2</c:v>
                </c:pt>
                <c:pt idx="48">
                  <c:v>-1E-3</c:v>
                </c:pt>
                <c:pt idx="49">
                  <c:v>-2.1999999999999999E-2</c:v>
                </c:pt>
                <c:pt idx="50">
                  <c:v>-1.7000000000000001E-2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79648"/>
        <c:axId val="160849920"/>
      </c:scatterChart>
      <c:valAx>
        <c:axId val="158779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0849920"/>
        <c:crosses val="autoZero"/>
        <c:crossBetween val="midCat"/>
      </c:valAx>
      <c:valAx>
        <c:axId val="160849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87796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'power-fast (4.34c)'!$D$1</c:f>
              <c:strCache>
                <c:ptCount val="1"/>
                <c:pt idx="0">
                  <c:v>Knee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'power-fast (4.34c)'!$D$2:$D$52</c:f>
              <c:numCache>
                <c:formatCode>General</c:formatCode>
                <c:ptCount val="51"/>
                <c:pt idx="0">
                  <c:v>0.51600000000000001</c:v>
                </c:pt>
                <c:pt idx="1">
                  <c:v>0.97699999999999998</c:v>
                </c:pt>
                <c:pt idx="2">
                  <c:v>-0.14499999999999999</c:v>
                </c:pt>
                <c:pt idx="3">
                  <c:v>-1.4359999999999999</c:v>
                </c:pt>
                <c:pt idx="4">
                  <c:v>-2.1059999999999999</c:v>
                </c:pt>
                <c:pt idx="5">
                  <c:v>-1.8740000000000001</c:v>
                </c:pt>
                <c:pt idx="6">
                  <c:v>-0.88900000000000001</c:v>
                </c:pt>
                <c:pt idx="7">
                  <c:v>0.152</c:v>
                </c:pt>
                <c:pt idx="8">
                  <c:v>0.83099999999999996</c:v>
                </c:pt>
                <c:pt idx="9">
                  <c:v>1.0620000000000001</c:v>
                </c:pt>
                <c:pt idx="10">
                  <c:v>0.95899999999999996</c:v>
                </c:pt>
                <c:pt idx="11">
                  <c:v>0.69899999999999995</c:v>
                </c:pt>
                <c:pt idx="12">
                  <c:v>0.44700000000000001</c:v>
                </c:pt>
                <c:pt idx="13">
                  <c:v>0.23499999999999999</c:v>
                </c:pt>
                <c:pt idx="14">
                  <c:v>0.108</c:v>
                </c:pt>
                <c:pt idx="15">
                  <c:v>3.1E-2</c:v>
                </c:pt>
                <c:pt idx="16">
                  <c:v>-1.4E-2</c:v>
                </c:pt>
                <c:pt idx="17">
                  <c:v>-4.3999999999999997E-2</c:v>
                </c:pt>
                <c:pt idx="18">
                  <c:v>-0.05</c:v>
                </c:pt>
                <c:pt idx="19">
                  <c:v>-4.4999999999999998E-2</c:v>
                </c:pt>
                <c:pt idx="20">
                  <c:v>-1.7000000000000001E-2</c:v>
                </c:pt>
                <c:pt idx="21">
                  <c:v>4.2000000000000003E-2</c:v>
                </c:pt>
                <c:pt idx="22">
                  <c:v>9.7000000000000003E-2</c:v>
                </c:pt>
                <c:pt idx="23">
                  <c:v>5.7000000000000002E-2</c:v>
                </c:pt>
                <c:pt idx="24">
                  <c:v>-0.186</c:v>
                </c:pt>
                <c:pt idx="25">
                  <c:v>-0.59</c:v>
                </c:pt>
                <c:pt idx="26">
                  <c:v>-0.996</c:v>
                </c:pt>
                <c:pt idx="27">
                  <c:v>-1.411</c:v>
                </c:pt>
                <c:pt idx="28">
                  <c:v>-1.726</c:v>
                </c:pt>
                <c:pt idx="29">
                  <c:v>-1.6679999999999999</c:v>
                </c:pt>
                <c:pt idx="30">
                  <c:v>-1.26</c:v>
                </c:pt>
                <c:pt idx="31">
                  <c:v>-0.95</c:v>
                </c:pt>
                <c:pt idx="32">
                  <c:v>-0.69099999999999995</c:v>
                </c:pt>
                <c:pt idx="33">
                  <c:v>-0.39</c:v>
                </c:pt>
                <c:pt idx="34">
                  <c:v>-0.18</c:v>
                </c:pt>
                <c:pt idx="35">
                  <c:v>-2.7E-2</c:v>
                </c:pt>
                <c:pt idx="36">
                  <c:v>3.7999999999999999E-2</c:v>
                </c:pt>
                <c:pt idx="37">
                  <c:v>4.1000000000000002E-2</c:v>
                </c:pt>
                <c:pt idx="38">
                  <c:v>1.4999999999999999E-2</c:v>
                </c:pt>
                <c:pt idx="39">
                  <c:v>-2.5000000000000001E-2</c:v>
                </c:pt>
                <c:pt idx="40">
                  <c:v>-8.4000000000000005E-2</c:v>
                </c:pt>
                <c:pt idx="41">
                  <c:v>-0.2</c:v>
                </c:pt>
                <c:pt idx="42">
                  <c:v>-0.41499999999999998</c:v>
                </c:pt>
                <c:pt idx="43">
                  <c:v>-0.72299999999999998</c:v>
                </c:pt>
                <c:pt idx="44">
                  <c:v>-1.0549999999999999</c:v>
                </c:pt>
                <c:pt idx="45">
                  <c:v>-1.2669999999999999</c:v>
                </c:pt>
                <c:pt idx="46">
                  <c:v>-1.179</c:v>
                </c:pt>
                <c:pt idx="47">
                  <c:v>-0.72899999999999998</c:v>
                </c:pt>
                <c:pt idx="48">
                  <c:v>-0.123</c:v>
                </c:pt>
                <c:pt idx="49">
                  <c:v>0.317</c:v>
                </c:pt>
                <c:pt idx="50">
                  <c:v>0.432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93248"/>
        <c:axId val="169753216"/>
      </c:scatterChart>
      <c:valAx>
        <c:axId val="160293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9753216"/>
        <c:crosses val="autoZero"/>
        <c:crossBetween val="midCat"/>
      </c:valAx>
      <c:valAx>
        <c:axId val="169753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02932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'power-fast (4.34c)'!$F$1</c:f>
              <c:strCache>
                <c:ptCount val="1"/>
                <c:pt idx="0">
                  <c:v>Ankle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'power-fast (4.34c)'!$F$2:$F$52</c:f>
              <c:numCache>
                <c:formatCode>General</c:formatCode>
                <c:ptCount val="51"/>
                <c:pt idx="0">
                  <c:v>-3.0000000000000001E-3</c:v>
                </c:pt>
                <c:pt idx="1">
                  <c:v>-0.106</c:v>
                </c:pt>
                <c:pt idx="2">
                  <c:v>-0.18</c:v>
                </c:pt>
                <c:pt idx="3">
                  <c:v>-5.5E-2</c:v>
                </c:pt>
                <c:pt idx="4">
                  <c:v>2.5000000000000001E-2</c:v>
                </c:pt>
                <c:pt idx="5">
                  <c:v>-7.0999999999999994E-2</c:v>
                </c:pt>
                <c:pt idx="6">
                  <c:v>-0.28699999999999998</c:v>
                </c:pt>
                <c:pt idx="7">
                  <c:v>-0.46400000000000002</c:v>
                </c:pt>
                <c:pt idx="8">
                  <c:v>-0.501</c:v>
                </c:pt>
                <c:pt idx="9">
                  <c:v>-0.41399999999999998</c:v>
                </c:pt>
                <c:pt idx="10">
                  <c:v>-0.27700000000000002</c:v>
                </c:pt>
                <c:pt idx="11">
                  <c:v>-0.13500000000000001</c:v>
                </c:pt>
                <c:pt idx="12">
                  <c:v>-1.4999999999999999E-2</c:v>
                </c:pt>
                <c:pt idx="13">
                  <c:v>5.5E-2</c:v>
                </c:pt>
                <c:pt idx="14">
                  <c:v>0.06</c:v>
                </c:pt>
                <c:pt idx="15">
                  <c:v>-2E-3</c:v>
                </c:pt>
                <c:pt idx="16">
                  <c:v>-0.1</c:v>
                </c:pt>
                <c:pt idx="17">
                  <c:v>-0.19800000000000001</c:v>
                </c:pt>
                <c:pt idx="18">
                  <c:v>-0.255</c:v>
                </c:pt>
                <c:pt idx="19">
                  <c:v>-0.249</c:v>
                </c:pt>
                <c:pt idx="20">
                  <c:v>-0.129</c:v>
                </c:pt>
                <c:pt idx="21">
                  <c:v>0.17899999999999999</c:v>
                </c:pt>
                <c:pt idx="22">
                  <c:v>0.76500000000000001</c:v>
                </c:pt>
                <c:pt idx="23">
                  <c:v>1.7430000000000001</c:v>
                </c:pt>
                <c:pt idx="24">
                  <c:v>3.04</c:v>
                </c:pt>
                <c:pt idx="25">
                  <c:v>4.2489999999999997</c:v>
                </c:pt>
                <c:pt idx="26">
                  <c:v>4.5819999999999999</c:v>
                </c:pt>
                <c:pt idx="27">
                  <c:v>3.7349999999999999</c:v>
                </c:pt>
                <c:pt idx="28">
                  <c:v>2.1629999999999998</c:v>
                </c:pt>
                <c:pt idx="29">
                  <c:v>0.90400000000000003</c:v>
                </c:pt>
                <c:pt idx="30">
                  <c:v>0.221</c:v>
                </c:pt>
                <c:pt idx="31">
                  <c:v>1.6E-2</c:v>
                </c:pt>
                <c:pt idx="32">
                  <c:v>1.7000000000000001E-2</c:v>
                </c:pt>
                <c:pt idx="33">
                  <c:v>4.9000000000000002E-2</c:v>
                </c:pt>
                <c:pt idx="34">
                  <c:v>5.1999999999999998E-2</c:v>
                </c:pt>
                <c:pt idx="35">
                  <c:v>4.1000000000000002E-2</c:v>
                </c:pt>
                <c:pt idx="36">
                  <c:v>3.1E-2</c:v>
                </c:pt>
                <c:pt idx="37">
                  <c:v>2.4E-2</c:v>
                </c:pt>
                <c:pt idx="38">
                  <c:v>0.02</c:v>
                </c:pt>
                <c:pt idx="39">
                  <c:v>1.7000000000000001E-2</c:v>
                </c:pt>
                <c:pt idx="40">
                  <c:v>1.4E-2</c:v>
                </c:pt>
                <c:pt idx="41">
                  <c:v>0.01</c:v>
                </c:pt>
                <c:pt idx="42">
                  <c:v>7.0000000000000001E-3</c:v>
                </c:pt>
                <c:pt idx="43">
                  <c:v>4.0000000000000001E-3</c:v>
                </c:pt>
                <c:pt idx="44">
                  <c:v>2E-3</c:v>
                </c:pt>
                <c:pt idx="45">
                  <c:v>-1E-3</c:v>
                </c:pt>
                <c:pt idx="46">
                  <c:v>-4.0000000000000001E-3</c:v>
                </c:pt>
                <c:pt idx="47">
                  <c:v>-4.0000000000000001E-3</c:v>
                </c:pt>
                <c:pt idx="48">
                  <c:v>1E-3</c:v>
                </c:pt>
                <c:pt idx="49">
                  <c:v>6.0000000000000001E-3</c:v>
                </c:pt>
                <c:pt idx="50">
                  <c:v>3.0000000000000001E-3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80480"/>
        <c:axId val="152583552"/>
      </c:scatterChart>
      <c:valAx>
        <c:axId val="152580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583552"/>
        <c:crosses val="autoZero"/>
        <c:crossBetween val="midCat"/>
      </c:valAx>
      <c:valAx>
        <c:axId val="152583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25804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'angles-elderly'!$B$1</c:f>
              <c:strCache>
                <c:ptCount val="1"/>
                <c:pt idx="0">
                  <c:v>Hip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'angles-elderly'!$B$2:$B$52</c:f>
              <c:numCache>
                <c:formatCode>General</c:formatCode>
                <c:ptCount val="51"/>
                <c:pt idx="0">
                  <c:v>14.63</c:v>
                </c:pt>
                <c:pt idx="1">
                  <c:v>14.1</c:v>
                </c:pt>
                <c:pt idx="2">
                  <c:v>13.52</c:v>
                </c:pt>
                <c:pt idx="3">
                  <c:v>12.89</c:v>
                </c:pt>
                <c:pt idx="4">
                  <c:v>12.22</c:v>
                </c:pt>
                <c:pt idx="5">
                  <c:v>11.4</c:v>
                </c:pt>
                <c:pt idx="6">
                  <c:v>10.3</c:v>
                </c:pt>
                <c:pt idx="7">
                  <c:v>8.86</c:v>
                </c:pt>
                <c:pt idx="8">
                  <c:v>7.13</c:v>
                </c:pt>
                <c:pt idx="9">
                  <c:v>5.22</c:v>
                </c:pt>
                <c:pt idx="10">
                  <c:v>3.2</c:v>
                </c:pt>
                <c:pt idx="11">
                  <c:v>1.0900000000000001</c:v>
                </c:pt>
                <c:pt idx="12">
                  <c:v>-1.1000000000000001</c:v>
                </c:pt>
                <c:pt idx="13">
                  <c:v>-3.32</c:v>
                </c:pt>
                <c:pt idx="14">
                  <c:v>-5.55</c:v>
                </c:pt>
                <c:pt idx="15">
                  <c:v>-7.77</c:v>
                </c:pt>
                <c:pt idx="16">
                  <c:v>-9.9499999999999993</c:v>
                </c:pt>
                <c:pt idx="17">
                  <c:v>-12.07</c:v>
                </c:pt>
                <c:pt idx="18">
                  <c:v>-14.13</c:v>
                </c:pt>
                <c:pt idx="19">
                  <c:v>-16.11</c:v>
                </c:pt>
                <c:pt idx="20">
                  <c:v>-17.98</c:v>
                </c:pt>
                <c:pt idx="21">
                  <c:v>-19.72</c:v>
                </c:pt>
                <c:pt idx="22">
                  <c:v>-21.32</c:v>
                </c:pt>
                <c:pt idx="23">
                  <c:v>-22.73</c:v>
                </c:pt>
                <c:pt idx="24">
                  <c:v>-23.93</c:v>
                </c:pt>
                <c:pt idx="25">
                  <c:v>-24.86</c:v>
                </c:pt>
                <c:pt idx="26">
                  <c:v>-25.44</c:v>
                </c:pt>
                <c:pt idx="27">
                  <c:v>-25.56</c:v>
                </c:pt>
                <c:pt idx="28">
                  <c:v>-25.07</c:v>
                </c:pt>
                <c:pt idx="29">
                  <c:v>-23.86</c:v>
                </c:pt>
                <c:pt idx="30">
                  <c:v>-21.94</c:v>
                </c:pt>
                <c:pt idx="31">
                  <c:v>-19.38</c:v>
                </c:pt>
                <c:pt idx="32">
                  <c:v>-16.329999999999998</c:v>
                </c:pt>
                <c:pt idx="33">
                  <c:v>-12.97</c:v>
                </c:pt>
                <c:pt idx="34">
                  <c:v>-9.4499999999999993</c:v>
                </c:pt>
                <c:pt idx="35">
                  <c:v>-5.94</c:v>
                </c:pt>
                <c:pt idx="36">
                  <c:v>-2.58</c:v>
                </c:pt>
                <c:pt idx="37">
                  <c:v>0.49</c:v>
                </c:pt>
                <c:pt idx="38">
                  <c:v>3.2</c:v>
                </c:pt>
                <c:pt idx="39">
                  <c:v>5.51</c:v>
                </c:pt>
                <c:pt idx="40">
                  <c:v>7.38</c:v>
                </c:pt>
                <c:pt idx="41">
                  <c:v>8.7899999999999991</c:v>
                </c:pt>
                <c:pt idx="42">
                  <c:v>9.73</c:v>
                </c:pt>
                <c:pt idx="43">
                  <c:v>10.23</c:v>
                </c:pt>
                <c:pt idx="44">
                  <c:v>10.29</c:v>
                </c:pt>
                <c:pt idx="45">
                  <c:v>9.99</c:v>
                </c:pt>
                <c:pt idx="46">
                  <c:v>9.41</c:v>
                </c:pt>
                <c:pt idx="47">
                  <c:v>8.69</c:v>
                </c:pt>
                <c:pt idx="48">
                  <c:v>7.96</c:v>
                </c:pt>
                <c:pt idx="49">
                  <c:v>7.36</c:v>
                </c:pt>
                <c:pt idx="50">
                  <c:v>6.76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36960"/>
        <c:axId val="170538496"/>
      </c:scatterChart>
      <c:valAx>
        <c:axId val="17053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0538496"/>
        <c:crosses val="autoZero"/>
        <c:crossBetween val="midCat"/>
      </c:valAx>
      <c:valAx>
        <c:axId val="170538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05369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'angles-elderly'!$D$1</c:f>
              <c:strCache>
                <c:ptCount val="1"/>
                <c:pt idx="0">
                  <c:v>Knee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'angles-elderly'!$D$2:$D$52</c:f>
              <c:numCache>
                <c:formatCode>General</c:formatCode>
                <c:ptCount val="51"/>
                <c:pt idx="0">
                  <c:v>6.46</c:v>
                </c:pt>
                <c:pt idx="1">
                  <c:v>7.67</c:v>
                </c:pt>
                <c:pt idx="2">
                  <c:v>9.75</c:v>
                </c:pt>
                <c:pt idx="3">
                  <c:v>12.39</c:v>
                </c:pt>
                <c:pt idx="4">
                  <c:v>15.28</c:v>
                </c:pt>
                <c:pt idx="5">
                  <c:v>17.940000000000001</c:v>
                </c:pt>
                <c:pt idx="6">
                  <c:v>20</c:v>
                </c:pt>
                <c:pt idx="7">
                  <c:v>22.25</c:v>
                </c:pt>
                <c:pt idx="8">
                  <c:v>22.74</c:v>
                </c:pt>
                <c:pt idx="9">
                  <c:v>22.61</c:v>
                </c:pt>
                <c:pt idx="10">
                  <c:v>22</c:v>
                </c:pt>
                <c:pt idx="11">
                  <c:v>20.03</c:v>
                </c:pt>
                <c:pt idx="12">
                  <c:v>18.78</c:v>
                </c:pt>
                <c:pt idx="13">
                  <c:v>17.36</c:v>
                </c:pt>
                <c:pt idx="14">
                  <c:v>15.88</c:v>
                </c:pt>
                <c:pt idx="15">
                  <c:v>14.41</c:v>
                </c:pt>
                <c:pt idx="16">
                  <c:v>13.04</c:v>
                </c:pt>
                <c:pt idx="17">
                  <c:v>11.81</c:v>
                </c:pt>
                <c:pt idx="18">
                  <c:v>10.76</c:v>
                </c:pt>
                <c:pt idx="19">
                  <c:v>9.94</c:v>
                </c:pt>
                <c:pt idx="20">
                  <c:v>9.43</c:v>
                </c:pt>
                <c:pt idx="21">
                  <c:v>9.2899999999999991</c:v>
                </c:pt>
                <c:pt idx="22">
                  <c:v>9.6</c:v>
                </c:pt>
                <c:pt idx="23">
                  <c:v>10.45</c:v>
                </c:pt>
                <c:pt idx="24">
                  <c:v>11.91</c:v>
                </c:pt>
                <c:pt idx="25">
                  <c:v>14.03</c:v>
                </c:pt>
                <c:pt idx="26">
                  <c:v>16.91</c:v>
                </c:pt>
                <c:pt idx="27">
                  <c:v>20.63</c:v>
                </c:pt>
                <c:pt idx="28">
                  <c:v>25.24</c:v>
                </c:pt>
                <c:pt idx="29">
                  <c:v>30.71</c:v>
                </c:pt>
                <c:pt idx="30">
                  <c:v>36.83</c:v>
                </c:pt>
                <c:pt idx="31">
                  <c:v>43.25</c:v>
                </c:pt>
                <c:pt idx="32">
                  <c:v>49.47</c:v>
                </c:pt>
                <c:pt idx="33">
                  <c:v>55.01</c:v>
                </c:pt>
                <c:pt idx="34">
                  <c:v>59.51</c:v>
                </c:pt>
                <c:pt idx="35">
                  <c:v>62.68</c:v>
                </c:pt>
                <c:pt idx="36">
                  <c:v>64.38</c:v>
                </c:pt>
                <c:pt idx="37">
                  <c:v>64.599999999999994</c:v>
                </c:pt>
                <c:pt idx="38">
                  <c:v>63.38</c:v>
                </c:pt>
                <c:pt idx="39">
                  <c:v>60.82</c:v>
                </c:pt>
                <c:pt idx="40">
                  <c:v>57</c:v>
                </c:pt>
                <c:pt idx="41">
                  <c:v>52.07</c:v>
                </c:pt>
                <c:pt idx="42">
                  <c:v>46.16</c:v>
                </c:pt>
                <c:pt idx="43">
                  <c:v>39.450000000000003</c:v>
                </c:pt>
                <c:pt idx="44">
                  <c:v>32.21</c:v>
                </c:pt>
                <c:pt idx="45">
                  <c:v>24.86</c:v>
                </c:pt>
                <c:pt idx="46">
                  <c:v>17.940000000000001</c:v>
                </c:pt>
                <c:pt idx="47">
                  <c:v>12.09</c:v>
                </c:pt>
                <c:pt idx="48">
                  <c:v>7.95</c:v>
                </c:pt>
                <c:pt idx="49">
                  <c:v>5.73</c:v>
                </c:pt>
                <c:pt idx="50">
                  <c:v>5.27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801024"/>
        <c:axId val="170802560"/>
      </c:scatterChart>
      <c:valAx>
        <c:axId val="170801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0802560"/>
        <c:crosses val="autoZero"/>
        <c:crossBetween val="midCat"/>
      </c:valAx>
      <c:valAx>
        <c:axId val="170802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080102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'angles-elderly'!$F$1</c:f>
              <c:strCache>
                <c:ptCount val="1"/>
                <c:pt idx="0">
                  <c:v>Ankle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'angles-elderly'!$F$2:$F$52</c:f>
              <c:numCache>
                <c:formatCode>General</c:formatCode>
                <c:ptCount val="51"/>
                <c:pt idx="0">
                  <c:v>0.87</c:v>
                </c:pt>
                <c:pt idx="1">
                  <c:v>-2.58</c:v>
                </c:pt>
                <c:pt idx="2">
                  <c:v>-4.57</c:v>
                </c:pt>
                <c:pt idx="3">
                  <c:v>-6.03</c:v>
                </c:pt>
                <c:pt idx="4">
                  <c:v>-6.32</c:v>
                </c:pt>
                <c:pt idx="5">
                  <c:v>-5.48</c:v>
                </c:pt>
                <c:pt idx="6">
                  <c:v>-3.93</c:v>
                </c:pt>
                <c:pt idx="7">
                  <c:v>-2.1</c:v>
                </c:pt>
                <c:pt idx="8">
                  <c:v>-0.33</c:v>
                </c:pt>
                <c:pt idx="9">
                  <c:v>1.25</c:v>
                </c:pt>
                <c:pt idx="10">
                  <c:v>2.6</c:v>
                </c:pt>
                <c:pt idx="11">
                  <c:v>3.74</c:v>
                </c:pt>
                <c:pt idx="12">
                  <c:v>4.7</c:v>
                </c:pt>
                <c:pt idx="13">
                  <c:v>5.54</c:v>
                </c:pt>
                <c:pt idx="14">
                  <c:v>6.31</c:v>
                </c:pt>
                <c:pt idx="15">
                  <c:v>7.05</c:v>
                </c:pt>
                <c:pt idx="16">
                  <c:v>7.78</c:v>
                </c:pt>
                <c:pt idx="17">
                  <c:v>8.51</c:v>
                </c:pt>
                <c:pt idx="18">
                  <c:v>9.25</c:v>
                </c:pt>
                <c:pt idx="19">
                  <c:v>9.98</c:v>
                </c:pt>
                <c:pt idx="20">
                  <c:v>10.68</c:v>
                </c:pt>
                <c:pt idx="21">
                  <c:v>11.34</c:v>
                </c:pt>
                <c:pt idx="22">
                  <c:v>11.9</c:v>
                </c:pt>
                <c:pt idx="23">
                  <c:v>12.27</c:v>
                </c:pt>
                <c:pt idx="24">
                  <c:v>12.35</c:v>
                </c:pt>
                <c:pt idx="25">
                  <c:v>11.96</c:v>
                </c:pt>
                <c:pt idx="26">
                  <c:v>10.89</c:v>
                </c:pt>
                <c:pt idx="27">
                  <c:v>8.9</c:v>
                </c:pt>
                <c:pt idx="28">
                  <c:v>5.81</c:v>
                </c:pt>
                <c:pt idx="29">
                  <c:v>1.67</c:v>
                </c:pt>
                <c:pt idx="30">
                  <c:v>-3.08</c:v>
                </c:pt>
                <c:pt idx="31">
                  <c:v>-7.63</c:v>
                </c:pt>
                <c:pt idx="32">
                  <c:v>-11.01</c:v>
                </c:pt>
                <c:pt idx="33">
                  <c:v>-12.53</c:v>
                </c:pt>
                <c:pt idx="34">
                  <c:v>-12.15</c:v>
                </c:pt>
                <c:pt idx="35">
                  <c:v>-10.39</c:v>
                </c:pt>
                <c:pt idx="36">
                  <c:v>-7.93</c:v>
                </c:pt>
                <c:pt idx="37">
                  <c:v>-5.29</c:v>
                </c:pt>
                <c:pt idx="38">
                  <c:v>-2.78</c:v>
                </c:pt>
                <c:pt idx="39">
                  <c:v>-0.63</c:v>
                </c:pt>
                <c:pt idx="40">
                  <c:v>1.03</c:v>
                </c:pt>
                <c:pt idx="41">
                  <c:v>2.14</c:v>
                </c:pt>
                <c:pt idx="42">
                  <c:v>2.67</c:v>
                </c:pt>
                <c:pt idx="43">
                  <c:v>2.68</c:v>
                </c:pt>
                <c:pt idx="44">
                  <c:v>2.2999999999999998</c:v>
                </c:pt>
                <c:pt idx="45">
                  <c:v>1.75</c:v>
                </c:pt>
                <c:pt idx="46">
                  <c:v>1.29</c:v>
                </c:pt>
                <c:pt idx="47">
                  <c:v>1.07</c:v>
                </c:pt>
                <c:pt idx="48">
                  <c:v>1.07</c:v>
                </c:pt>
                <c:pt idx="49">
                  <c:v>1.05</c:v>
                </c:pt>
                <c:pt idx="50">
                  <c:v>0.64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75360"/>
        <c:axId val="172176896"/>
      </c:scatterChart>
      <c:valAx>
        <c:axId val="172175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176896"/>
        <c:crosses val="autoZero"/>
        <c:crossBetween val="midCat"/>
      </c:valAx>
      <c:valAx>
        <c:axId val="172176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21753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72659176029963E-2"/>
          <c:y val="0.24133096951012131"/>
          <c:w val="0.70397121708101096"/>
          <c:h val="0.70207225658803973"/>
        </c:manualLayout>
      </c:layout>
      <c:scatterChart>
        <c:scatterStyle val="lineMarker"/>
        <c:varyColors val="0"/>
        <c:ser>
          <c:idx val="2"/>
          <c:order val="0"/>
          <c:tx>
            <c:strRef>
              <c:f>'forces-elderly'!$B$1</c:f>
              <c:strCache>
                <c:ptCount val="1"/>
                <c:pt idx="0">
                  <c:v>Ver.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'forces-elderly'!$B$2:$B$52</c:f>
              <c:numCache>
                <c:formatCode>General</c:formatCode>
                <c:ptCount val="51"/>
                <c:pt idx="0">
                  <c:v>0.3</c:v>
                </c:pt>
                <c:pt idx="1">
                  <c:v>2.2400000000000002</c:v>
                </c:pt>
                <c:pt idx="2">
                  <c:v>5.01</c:v>
                </c:pt>
                <c:pt idx="3">
                  <c:v>7.21</c:v>
                </c:pt>
                <c:pt idx="4">
                  <c:v>8.43</c:v>
                </c:pt>
                <c:pt idx="5">
                  <c:v>9.5</c:v>
                </c:pt>
                <c:pt idx="6">
                  <c:v>10.47</c:v>
                </c:pt>
                <c:pt idx="7">
                  <c:v>10.95</c:v>
                </c:pt>
                <c:pt idx="8">
                  <c:v>10.91</c:v>
                </c:pt>
                <c:pt idx="9">
                  <c:v>10.41</c:v>
                </c:pt>
                <c:pt idx="10">
                  <c:v>9.6300000000000008</c:v>
                </c:pt>
                <c:pt idx="11">
                  <c:v>8.8000000000000007</c:v>
                </c:pt>
                <c:pt idx="12">
                  <c:v>8.08</c:v>
                </c:pt>
                <c:pt idx="13">
                  <c:v>7.54</c:v>
                </c:pt>
                <c:pt idx="14">
                  <c:v>7.21</c:v>
                </c:pt>
                <c:pt idx="15">
                  <c:v>7.08</c:v>
                </c:pt>
                <c:pt idx="16">
                  <c:v>7.13</c:v>
                </c:pt>
                <c:pt idx="17">
                  <c:v>7.33</c:v>
                </c:pt>
                <c:pt idx="18">
                  <c:v>7.68</c:v>
                </c:pt>
                <c:pt idx="19">
                  <c:v>8.14</c:v>
                </c:pt>
                <c:pt idx="20">
                  <c:v>8.69</c:v>
                </c:pt>
                <c:pt idx="21">
                  <c:v>9.2899999999999991</c:v>
                </c:pt>
                <c:pt idx="22">
                  <c:v>9.86</c:v>
                </c:pt>
                <c:pt idx="23">
                  <c:v>10.29</c:v>
                </c:pt>
                <c:pt idx="24">
                  <c:v>10.47</c:v>
                </c:pt>
                <c:pt idx="25">
                  <c:v>10.28</c:v>
                </c:pt>
                <c:pt idx="26">
                  <c:v>9.6199999999999992</c:v>
                </c:pt>
                <c:pt idx="27">
                  <c:v>8.33</c:v>
                </c:pt>
                <c:pt idx="28">
                  <c:v>6.34</c:v>
                </c:pt>
                <c:pt idx="29">
                  <c:v>3.99</c:v>
                </c:pt>
                <c:pt idx="30">
                  <c:v>2.02</c:v>
                </c:pt>
                <c:pt idx="31">
                  <c:v>0.82</c:v>
                </c:pt>
                <c:pt idx="32">
                  <c:v>0.24</c:v>
                </c:pt>
                <c:pt idx="33">
                  <c:v>0.05</c:v>
                </c:pt>
                <c:pt idx="34">
                  <c:v>0.02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574400"/>
        <c:axId val="171575936"/>
      </c:scatterChart>
      <c:valAx>
        <c:axId val="171574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1575936"/>
        <c:crosses val="autoZero"/>
        <c:crossBetween val="midCat"/>
      </c:valAx>
      <c:valAx>
        <c:axId val="171575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15744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'forces-elderly'!$D$1</c:f>
              <c:strCache>
                <c:ptCount val="1"/>
                <c:pt idx="0">
                  <c:v>Hor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'forces-elderly'!$D$2:$D$52</c:f>
              <c:numCache>
                <c:formatCode>General</c:formatCode>
                <c:ptCount val="51"/>
                <c:pt idx="0">
                  <c:v>-0.04</c:v>
                </c:pt>
                <c:pt idx="1">
                  <c:v>-0.13</c:v>
                </c:pt>
                <c:pt idx="2">
                  <c:v>-0.73</c:v>
                </c:pt>
                <c:pt idx="3">
                  <c:v>-1.27</c:v>
                </c:pt>
                <c:pt idx="4">
                  <c:v>-1.58</c:v>
                </c:pt>
                <c:pt idx="5">
                  <c:v>-1.8</c:v>
                </c:pt>
                <c:pt idx="6">
                  <c:v>-1.84</c:v>
                </c:pt>
                <c:pt idx="7">
                  <c:v>-1.7</c:v>
                </c:pt>
                <c:pt idx="8">
                  <c:v>-1.46</c:v>
                </c:pt>
                <c:pt idx="9">
                  <c:v>-1.21</c:v>
                </c:pt>
                <c:pt idx="10">
                  <c:v>-0.97</c:v>
                </c:pt>
                <c:pt idx="11">
                  <c:v>-0.74</c:v>
                </c:pt>
                <c:pt idx="12">
                  <c:v>-0.55000000000000004</c:v>
                </c:pt>
                <c:pt idx="13">
                  <c:v>-0.41</c:v>
                </c:pt>
                <c:pt idx="14">
                  <c:v>-0.28000000000000003</c:v>
                </c:pt>
                <c:pt idx="15">
                  <c:v>-0.18</c:v>
                </c:pt>
                <c:pt idx="16">
                  <c:v>-0.08</c:v>
                </c:pt>
                <c:pt idx="17">
                  <c:v>0.03</c:v>
                </c:pt>
                <c:pt idx="18">
                  <c:v>0.15</c:v>
                </c:pt>
                <c:pt idx="19">
                  <c:v>0.3</c:v>
                </c:pt>
                <c:pt idx="20">
                  <c:v>0.48</c:v>
                </c:pt>
                <c:pt idx="21">
                  <c:v>0.68</c:v>
                </c:pt>
                <c:pt idx="22">
                  <c:v>0.92</c:v>
                </c:pt>
                <c:pt idx="23">
                  <c:v>1.18</c:v>
                </c:pt>
                <c:pt idx="24">
                  <c:v>1.44</c:v>
                </c:pt>
                <c:pt idx="25">
                  <c:v>1.68</c:v>
                </c:pt>
                <c:pt idx="26">
                  <c:v>1.87</c:v>
                </c:pt>
                <c:pt idx="27">
                  <c:v>1.93</c:v>
                </c:pt>
                <c:pt idx="28">
                  <c:v>1.74</c:v>
                </c:pt>
                <c:pt idx="29">
                  <c:v>1.2</c:v>
                </c:pt>
                <c:pt idx="30">
                  <c:v>0.57999999999999996</c:v>
                </c:pt>
                <c:pt idx="31">
                  <c:v>0.19</c:v>
                </c:pt>
                <c:pt idx="32">
                  <c:v>0.04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63872"/>
        <c:axId val="174865408"/>
      </c:scatterChart>
      <c:valAx>
        <c:axId val="17486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4865408"/>
        <c:crosses val="autoZero"/>
        <c:crossBetween val="midCat"/>
      </c:valAx>
      <c:valAx>
        <c:axId val="174865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48638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1722846441947574E-2"/>
          <c:y val="0.23572872614249371"/>
          <c:w val="0.70397121708101096"/>
          <c:h val="0.70207225658803973"/>
        </c:manualLayout>
      </c:layout>
      <c:scatterChart>
        <c:scatterStyle val="lineMarker"/>
        <c:varyColors val="0"/>
        <c:ser>
          <c:idx val="2"/>
          <c:order val="0"/>
          <c:tx>
            <c:strRef>
              <c:f>'moment-elderly'!$B$1</c:f>
              <c:strCache>
                <c:ptCount val="1"/>
                <c:pt idx="0">
                  <c:v>sup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'moment-elderly'!$B$2:$B$52</c:f>
              <c:numCache>
                <c:formatCode>General</c:formatCode>
                <c:ptCount val="51"/>
                <c:pt idx="0">
                  <c:v>8.4000000000000005E-2</c:v>
                </c:pt>
                <c:pt idx="1">
                  <c:v>0.29699999999999999</c:v>
                </c:pt>
                <c:pt idx="2">
                  <c:v>0.42299999999999999</c:v>
                </c:pt>
                <c:pt idx="3">
                  <c:v>0.54900000000000004</c:v>
                </c:pt>
                <c:pt idx="4">
                  <c:v>0.68300000000000005</c:v>
                </c:pt>
                <c:pt idx="5">
                  <c:v>0.83599999999999997</c:v>
                </c:pt>
                <c:pt idx="6">
                  <c:v>0.98799999999999999</c:v>
                </c:pt>
                <c:pt idx="7">
                  <c:v>1.0629999999999999</c:v>
                </c:pt>
                <c:pt idx="8">
                  <c:v>1.0580000000000001</c:v>
                </c:pt>
                <c:pt idx="9">
                  <c:v>0.99399999999999999</c:v>
                </c:pt>
                <c:pt idx="10">
                  <c:v>0.90200000000000002</c:v>
                </c:pt>
                <c:pt idx="11">
                  <c:v>0.81100000000000005</c:v>
                </c:pt>
                <c:pt idx="12">
                  <c:v>0.73099999999999998</c:v>
                </c:pt>
                <c:pt idx="13">
                  <c:v>0.66300000000000003</c:v>
                </c:pt>
                <c:pt idx="14">
                  <c:v>0.61099999999999999</c:v>
                </c:pt>
                <c:pt idx="15">
                  <c:v>0.57799999999999996</c:v>
                </c:pt>
                <c:pt idx="16">
                  <c:v>0.56200000000000006</c:v>
                </c:pt>
                <c:pt idx="17">
                  <c:v>0.56100000000000005</c:v>
                </c:pt>
                <c:pt idx="18">
                  <c:v>0.57199999999999995</c:v>
                </c:pt>
                <c:pt idx="19">
                  <c:v>0.59499999999999997</c:v>
                </c:pt>
                <c:pt idx="20">
                  <c:v>0.625</c:v>
                </c:pt>
                <c:pt idx="21">
                  <c:v>0.66</c:v>
                </c:pt>
                <c:pt idx="22">
                  <c:v>0.69799999999999995</c:v>
                </c:pt>
                <c:pt idx="23">
                  <c:v>0.73399999999999999</c:v>
                </c:pt>
                <c:pt idx="24">
                  <c:v>0.76100000000000001</c:v>
                </c:pt>
                <c:pt idx="25">
                  <c:v>0.77300000000000002</c:v>
                </c:pt>
                <c:pt idx="26">
                  <c:v>0.76100000000000001</c:v>
                </c:pt>
                <c:pt idx="27">
                  <c:v>0.70399999999999996</c:v>
                </c:pt>
                <c:pt idx="28">
                  <c:v>0.55700000000000005</c:v>
                </c:pt>
                <c:pt idx="29">
                  <c:v>0.28599999999999998</c:v>
                </c:pt>
                <c:pt idx="30">
                  <c:v>-7.0000000000000001E-3</c:v>
                </c:pt>
                <c:pt idx="31">
                  <c:v>-0.17599999999999999</c:v>
                </c:pt>
                <c:pt idx="32">
                  <c:v>-0.21</c:v>
                </c:pt>
                <c:pt idx="33">
                  <c:v>-0.18</c:v>
                </c:pt>
                <c:pt idx="34">
                  <c:v>-0.14000000000000001</c:v>
                </c:pt>
                <c:pt idx="35">
                  <c:v>-0.10100000000000001</c:v>
                </c:pt>
                <c:pt idx="36">
                  <c:v>-6.8000000000000005E-2</c:v>
                </c:pt>
                <c:pt idx="37">
                  <c:v>-4.2999999999999997E-2</c:v>
                </c:pt>
                <c:pt idx="38">
                  <c:v>-2.7E-2</c:v>
                </c:pt>
                <c:pt idx="39">
                  <c:v>-1.7000000000000001E-2</c:v>
                </c:pt>
                <c:pt idx="40">
                  <c:v>-0.01</c:v>
                </c:pt>
                <c:pt idx="41">
                  <c:v>-5.0000000000000001E-3</c:v>
                </c:pt>
                <c:pt idx="42">
                  <c:v>2E-3</c:v>
                </c:pt>
                <c:pt idx="43">
                  <c:v>8.9999999999999993E-3</c:v>
                </c:pt>
                <c:pt idx="44">
                  <c:v>1.7999999999999999E-2</c:v>
                </c:pt>
                <c:pt idx="45">
                  <c:v>0.03</c:v>
                </c:pt>
                <c:pt idx="46">
                  <c:v>4.8000000000000001E-2</c:v>
                </c:pt>
                <c:pt idx="47">
                  <c:v>7.4999999999999997E-2</c:v>
                </c:pt>
                <c:pt idx="48">
                  <c:v>9.9000000000000005E-2</c:v>
                </c:pt>
                <c:pt idx="49">
                  <c:v>0.10199999999999999</c:v>
                </c:pt>
                <c:pt idx="50">
                  <c:v>7.0000000000000007E-2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811584"/>
        <c:axId val="171813120"/>
      </c:scatterChart>
      <c:valAx>
        <c:axId val="171811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1813120"/>
        <c:crosses val="autoZero"/>
        <c:crossBetween val="midCat"/>
      </c:valAx>
      <c:valAx>
        <c:axId val="171813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18115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'moment-elderly'!$D$1</c:f>
              <c:strCache>
                <c:ptCount val="1"/>
                <c:pt idx="0">
                  <c:v>Hip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'moment-elderly'!$D$2:$D$52</c:f>
              <c:numCache>
                <c:formatCode>General</c:formatCode>
                <c:ptCount val="51"/>
                <c:pt idx="0">
                  <c:v>0.28000000000000003</c:v>
                </c:pt>
                <c:pt idx="1">
                  <c:v>0.59699999999999998</c:v>
                </c:pt>
                <c:pt idx="2">
                  <c:v>0.68500000000000005</c:v>
                </c:pt>
                <c:pt idx="3">
                  <c:v>0.66900000000000004</c:v>
                </c:pt>
                <c:pt idx="4">
                  <c:v>0.59699999999999998</c:v>
                </c:pt>
                <c:pt idx="5">
                  <c:v>0.51600000000000001</c:v>
                </c:pt>
                <c:pt idx="6">
                  <c:v>0.47299999999999998</c:v>
                </c:pt>
                <c:pt idx="7">
                  <c:v>0.41499999999999998</c:v>
                </c:pt>
                <c:pt idx="8">
                  <c:v>0.33300000000000002</c:v>
                </c:pt>
                <c:pt idx="9">
                  <c:v>0.24299999999999999</c:v>
                </c:pt>
                <c:pt idx="10">
                  <c:v>0.16600000000000001</c:v>
                </c:pt>
                <c:pt idx="11">
                  <c:v>0.115</c:v>
                </c:pt>
                <c:pt idx="12">
                  <c:v>8.1000000000000003E-2</c:v>
                </c:pt>
                <c:pt idx="13">
                  <c:v>0.05</c:v>
                </c:pt>
                <c:pt idx="14">
                  <c:v>2.1000000000000001E-2</c:v>
                </c:pt>
                <c:pt idx="15">
                  <c:v>-7.0000000000000001E-3</c:v>
                </c:pt>
                <c:pt idx="16">
                  <c:v>-3.5000000000000003E-2</c:v>
                </c:pt>
                <c:pt idx="17">
                  <c:v>-6.5000000000000002E-2</c:v>
                </c:pt>
                <c:pt idx="18">
                  <c:v>-9.9000000000000005E-2</c:v>
                </c:pt>
                <c:pt idx="19">
                  <c:v>-0.13700000000000001</c:v>
                </c:pt>
                <c:pt idx="20">
                  <c:v>-0.186</c:v>
                </c:pt>
                <c:pt idx="21">
                  <c:v>-0.249</c:v>
                </c:pt>
                <c:pt idx="22">
                  <c:v>-0.32500000000000001</c:v>
                </c:pt>
                <c:pt idx="23">
                  <c:v>-0.40899999999999997</c:v>
                </c:pt>
                <c:pt idx="24">
                  <c:v>-0.495</c:v>
                </c:pt>
                <c:pt idx="25">
                  <c:v>-0.56399999999999995</c:v>
                </c:pt>
                <c:pt idx="26">
                  <c:v>-0.59199999999999997</c:v>
                </c:pt>
                <c:pt idx="27">
                  <c:v>-0.55400000000000005</c:v>
                </c:pt>
                <c:pt idx="28">
                  <c:v>-0.46899999999999997</c:v>
                </c:pt>
                <c:pt idx="29">
                  <c:v>-0.41699999999999998</c:v>
                </c:pt>
                <c:pt idx="30">
                  <c:v>-0.41399999999999998</c:v>
                </c:pt>
                <c:pt idx="31">
                  <c:v>-0.374</c:v>
                </c:pt>
                <c:pt idx="32">
                  <c:v>-0.29399999999999998</c:v>
                </c:pt>
                <c:pt idx="33">
                  <c:v>-0.23</c:v>
                </c:pt>
                <c:pt idx="34">
                  <c:v>-0.192</c:v>
                </c:pt>
                <c:pt idx="35">
                  <c:v>-0.14899999999999999</c:v>
                </c:pt>
                <c:pt idx="36">
                  <c:v>-0.10299999999999999</c:v>
                </c:pt>
                <c:pt idx="37">
                  <c:v>-6.0999999999999999E-2</c:v>
                </c:pt>
                <c:pt idx="38">
                  <c:v>-2.5999999999999999E-2</c:v>
                </c:pt>
                <c:pt idx="39">
                  <c:v>3.0000000000000001E-3</c:v>
                </c:pt>
                <c:pt idx="40">
                  <c:v>2.7E-2</c:v>
                </c:pt>
                <c:pt idx="41">
                  <c:v>4.9000000000000002E-2</c:v>
                </c:pt>
                <c:pt idx="42">
                  <c:v>7.2999999999999995E-2</c:v>
                </c:pt>
                <c:pt idx="43">
                  <c:v>0.1</c:v>
                </c:pt>
                <c:pt idx="44">
                  <c:v>0.13</c:v>
                </c:pt>
                <c:pt idx="45">
                  <c:v>0.16800000000000001</c:v>
                </c:pt>
                <c:pt idx="46">
                  <c:v>0.219</c:v>
                </c:pt>
                <c:pt idx="47">
                  <c:v>0.27900000000000003</c:v>
                </c:pt>
                <c:pt idx="48">
                  <c:v>0.32300000000000001</c:v>
                </c:pt>
                <c:pt idx="49">
                  <c:v>0.315</c:v>
                </c:pt>
                <c:pt idx="50">
                  <c:v>0.23799999999999999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274240"/>
        <c:axId val="175759360"/>
      </c:scatterChart>
      <c:valAx>
        <c:axId val="175274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5759360"/>
        <c:crosses val="autoZero"/>
        <c:crossBetween val="midCat"/>
      </c:valAx>
      <c:valAx>
        <c:axId val="175759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52742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'moment-elderly'!$F$1</c:f>
              <c:strCache>
                <c:ptCount val="1"/>
                <c:pt idx="0">
                  <c:v>Knee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'moment-elderly'!$F$2:$F$52</c:f>
              <c:numCache>
                <c:formatCode>General</c:formatCode>
                <c:ptCount val="51"/>
                <c:pt idx="0">
                  <c:v>-0.20699999999999999</c:v>
                </c:pt>
                <c:pt idx="1">
                  <c:v>-0.30299999999999999</c:v>
                </c:pt>
                <c:pt idx="2">
                  <c:v>-0.19800000000000001</c:v>
                </c:pt>
                <c:pt idx="3">
                  <c:v>-1.2E-2</c:v>
                </c:pt>
                <c:pt idx="4">
                  <c:v>0.183</c:v>
                </c:pt>
                <c:pt idx="5">
                  <c:v>0.36499999999999999</c:v>
                </c:pt>
                <c:pt idx="6">
                  <c:v>0.48699999999999999</c:v>
                </c:pt>
                <c:pt idx="7">
                  <c:v>0.54700000000000004</c:v>
                </c:pt>
                <c:pt idx="8">
                  <c:v>0.54900000000000004</c:v>
                </c:pt>
                <c:pt idx="9">
                  <c:v>0.504</c:v>
                </c:pt>
                <c:pt idx="10">
                  <c:v>0.42199999999999999</c:v>
                </c:pt>
                <c:pt idx="11">
                  <c:v>0.32200000000000001</c:v>
                </c:pt>
                <c:pt idx="12">
                  <c:v>0.222</c:v>
                </c:pt>
                <c:pt idx="13">
                  <c:v>0.13400000000000001</c:v>
                </c:pt>
                <c:pt idx="14">
                  <c:v>6.3E-2</c:v>
                </c:pt>
                <c:pt idx="15">
                  <c:v>5.0000000000000001E-3</c:v>
                </c:pt>
                <c:pt idx="16">
                  <c:v>-4.3999999999999997E-2</c:v>
                </c:pt>
                <c:pt idx="17">
                  <c:v>-8.8999999999999996E-2</c:v>
                </c:pt>
                <c:pt idx="18">
                  <c:v>-0.13400000000000001</c:v>
                </c:pt>
                <c:pt idx="19">
                  <c:v>-0.17899999999999999</c:v>
                </c:pt>
                <c:pt idx="20">
                  <c:v>-0.22</c:v>
                </c:pt>
                <c:pt idx="21">
                  <c:v>-0.25</c:v>
                </c:pt>
                <c:pt idx="22">
                  <c:v>-0.25800000000000001</c:v>
                </c:pt>
                <c:pt idx="23">
                  <c:v>-0.23699999999999999</c:v>
                </c:pt>
                <c:pt idx="24">
                  <c:v>-0.18099999999999999</c:v>
                </c:pt>
                <c:pt idx="25">
                  <c:v>-9.8000000000000004E-2</c:v>
                </c:pt>
                <c:pt idx="26">
                  <c:v>-2E-3</c:v>
                </c:pt>
                <c:pt idx="27">
                  <c:v>8.2000000000000003E-2</c:v>
                </c:pt>
                <c:pt idx="28">
                  <c:v>0.13300000000000001</c:v>
                </c:pt>
                <c:pt idx="29">
                  <c:v>0.16</c:v>
                </c:pt>
                <c:pt idx="30">
                  <c:v>0.16700000000000001</c:v>
                </c:pt>
                <c:pt idx="31">
                  <c:v>0.14000000000000001</c:v>
                </c:pt>
                <c:pt idx="32">
                  <c:v>9.7000000000000003E-2</c:v>
                </c:pt>
                <c:pt idx="33">
                  <c:v>7.5999999999999998E-2</c:v>
                </c:pt>
                <c:pt idx="34">
                  <c:v>7.5999999999999998E-2</c:v>
                </c:pt>
                <c:pt idx="35">
                  <c:v>6.8000000000000005E-2</c:v>
                </c:pt>
                <c:pt idx="36">
                  <c:v>5.0999999999999997E-2</c:v>
                </c:pt>
                <c:pt idx="37">
                  <c:v>3.1E-2</c:v>
                </c:pt>
                <c:pt idx="38">
                  <c:v>0.01</c:v>
                </c:pt>
                <c:pt idx="39">
                  <c:v>-0.01</c:v>
                </c:pt>
                <c:pt idx="40">
                  <c:v>-2.8000000000000001E-2</c:v>
                </c:pt>
                <c:pt idx="41">
                  <c:v>-4.4999999999999998E-2</c:v>
                </c:pt>
                <c:pt idx="42">
                  <c:v>-6.2E-2</c:v>
                </c:pt>
                <c:pt idx="43">
                  <c:v>-0.08</c:v>
                </c:pt>
                <c:pt idx="44">
                  <c:v>-0.10299999999999999</c:v>
                </c:pt>
                <c:pt idx="45">
                  <c:v>-0.13100000000000001</c:v>
                </c:pt>
                <c:pt idx="46">
                  <c:v>-0.16700000000000001</c:v>
                </c:pt>
                <c:pt idx="47">
                  <c:v>-0.20599999999999999</c:v>
                </c:pt>
                <c:pt idx="48">
                  <c:v>-0.23100000000000001</c:v>
                </c:pt>
                <c:pt idx="49">
                  <c:v>-0.222</c:v>
                </c:pt>
                <c:pt idx="50">
                  <c:v>-0.17399999999999999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86400"/>
        <c:axId val="182887936"/>
      </c:scatterChart>
      <c:valAx>
        <c:axId val="182886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2887936"/>
        <c:crosses val="autoZero"/>
        <c:crossBetween val="midCat"/>
      </c:valAx>
      <c:valAx>
        <c:axId val="182887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28864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'moment-elderly'!$H$1</c:f>
              <c:strCache>
                <c:ptCount val="1"/>
                <c:pt idx="0">
                  <c:v>Ankle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'moment-elderly'!$H$2:$H$52</c:f>
              <c:numCache>
                <c:formatCode>General</c:formatCode>
                <c:ptCount val="51"/>
                <c:pt idx="0">
                  <c:v>1.0999999999999999E-2</c:v>
                </c:pt>
                <c:pt idx="1">
                  <c:v>2E-3</c:v>
                </c:pt>
                <c:pt idx="2">
                  <c:v>-6.4000000000000001E-2</c:v>
                </c:pt>
                <c:pt idx="3">
                  <c:v>-0.108</c:v>
                </c:pt>
                <c:pt idx="4">
                  <c:v>-9.7000000000000003E-2</c:v>
                </c:pt>
                <c:pt idx="5">
                  <c:v>-4.4999999999999998E-2</c:v>
                </c:pt>
                <c:pt idx="6">
                  <c:v>2.7E-2</c:v>
                </c:pt>
                <c:pt idx="7">
                  <c:v>0.10199999999999999</c:v>
                </c:pt>
                <c:pt idx="8">
                  <c:v>0.17599999999999999</c:v>
                </c:pt>
                <c:pt idx="9">
                  <c:v>0.247</c:v>
                </c:pt>
                <c:pt idx="10">
                  <c:v>0.314</c:v>
                </c:pt>
                <c:pt idx="11">
                  <c:v>0.374</c:v>
                </c:pt>
                <c:pt idx="12">
                  <c:v>0.42799999999999999</c:v>
                </c:pt>
                <c:pt idx="13">
                  <c:v>0.47799999999999998</c:v>
                </c:pt>
                <c:pt idx="14">
                  <c:v>0.52700000000000002</c:v>
                </c:pt>
                <c:pt idx="15">
                  <c:v>0.57999999999999996</c:v>
                </c:pt>
                <c:pt idx="16">
                  <c:v>0.64200000000000002</c:v>
                </c:pt>
                <c:pt idx="17">
                  <c:v>0.71599999999999997</c:v>
                </c:pt>
                <c:pt idx="18">
                  <c:v>0.80500000000000005</c:v>
                </c:pt>
                <c:pt idx="19">
                  <c:v>0.91100000000000003</c:v>
                </c:pt>
                <c:pt idx="20">
                  <c:v>1.0309999999999999</c:v>
                </c:pt>
                <c:pt idx="21">
                  <c:v>1.159</c:v>
                </c:pt>
                <c:pt idx="22">
                  <c:v>1.2809999999999999</c:v>
                </c:pt>
                <c:pt idx="23">
                  <c:v>1.38</c:v>
                </c:pt>
                <c:pt idx="24">
                  <c:v>1.4370000000000001</c:v>
                </c:pt>
                <c:pt idx="25">
                  <c:v>1.4350000000000001</c:v>
                </c:pt>
                <c:pt idx="26">
                  <c:v>1.355</c:v>
                </c:pt>
                <c:pt idx="27">
                  <c:v>1.177</c:v>
                </c:pt>
                <c:pt idx="28">
                  <c:v>0.89200000000000002</c:v>
                </c:pt>
                <c:pt idx="29">
                  <c:v>0.54400000000000004</c:v>
                </c:pt>
                <c:pt idx="30">
                  <c:v>0.24</c:v>
                </c:pt>
                <c:pt idx="31">
                  <c:v>5.8999999999999997E-2</c:v>
                </c:pt>
                <c:pt idx="32">
                  <c:v>-1.2E-2</c:v>
                </c:pt>
                <c:pt idx="33">
                  <c:v>-2.5999999999999999E-2</c:v>
                </c:pt>
                <c:pt idx="34">
                  <c:v>-2.4E-2</c:v>
                </c:pt>
                <c:pt idx="35">
                  <c:v>-0.02</c:v>
                </c:pt>
                <c:pt idx="36">
                  <c:v>-1.7000000000000001E-2</c:v>
                </c:pt>
                <c:pt idx="37">
                  <c:v>1.2999999999999999E-2</c:v>
                </c:pt>
                <c:pt idx="38">
                  <c:v>-1.0999999999999999E-2</c:v>
                </c:pt>
                <c:pt idx="39">
                  <c:v>-8.9999999999999993E-3</c:v>
                </c:pt>
                <c:pt idx="40">
                  <c:v>-8.9999999999999993E-3</c:v>
                </c:pt>
                <c:pt idx="41">
                  <c:v>-8.9999999999999993E-3</c:v>
                </c:pt>
                <c:pt idx="42">
                  <c:v>-8.9999999999999993E-3</c:v>
                </c:pt>
                <c:pt idx="43">
                  <c:v>-0.01</c:v>
                </c:pt>
                <c:pt idx="44">
                  <c:v>-8.9999999999999993E-3</c:v>
                </c:pt>
                <c:pt idx="45">
                  <c:v>-7.0000000000000001E-3</c:v>
                </c:pt>
                <c:pt idx="46">
                  <c:v>-3.0000000000000001E-3</c:v>
                </c:pt>
                <c:pt idx="47">
                  <c:v>3.0000000000000001E-3</c:v>
                </c:pt>
                <c:pt idx="48">
                  <c:v>7.0000000000000001E-3</c:v>
                </c:pt>
                <c:pt idx="49">
                  <c:v>8.9999999999999993E-3</c:v>
                </c:pt>
                <c:pt idx="50">
                  <c:v>6.0000000000000001E-3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223936"/>
        <c:axId val="175265280"/>
      </c:scatterChart>
      <c:valAx>
        <c:axId val="175223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5265280"/>
        <c:crosses val="autoZero"/>
        <c:crossBetween val="midCat"/>
      </c:valAx>
      <c:valAx>
        <c:axId val="175265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522393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'power-elderly'!$B$1</c:f>
              <c:strCache>
                <c:ptCount val="1"/>
                <c:pt idx="0">
                  <c:v>Hip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'power-elderly'!$B$2:$B$52</c:f>
              <c:numCache>
                <c:formatCode>General</c:formatCode>
                <c:ptCount val="51"/>
                <c:pt idx="0">
                  <c:v>0.10199999999999999</c:v>
                </c:pt>
                <c:pt idx="1">
                  <c:v>0.24399999999999999</c:v>
                </c:pt>
                <c:pt idx="2">
                  <c:v>0.313</c:v>
                </c:pt>
                <c:pt idx="3">
                  <c:v>0.33</c:v>
                </c:pt>
                <c:pt idx="4">
                  <c:v>0.32100000000000001</c:v>
                </c:pt>
                <c:pt idx="5">
                  <c:v>0.36299999999999999</c:v>
                </c:pt>
                <c:pt idx="6">
                  <c:v>0.45600000000000002</c:v>
                </c:pt>
                <c:pt idx="7">
                  <c:v>0.50600000000000001</c:v>
                </c:pt>
                <c:pt idx="8">
                  <c:v>0.47499999999999998</c:v>
                </c:pt>
                <c:pt idx="9">
                  <c:v>0.38300000000000001</c:v>
                </c:pt>
                <c:pt idx="10">
                  <c:v>0.28399999999999997</c:v>
                </c:pt>
                <c:pt idx="11">
                  <c:v>0.21</c:v>
                </c:pt>
                <c:pt idx="12">
                  <c:v>0.155</c:v>
                </c:pt>
                <c:pt idx="13">
                  <c:v>9.9000000000000005E-2</c:v>
                </c:pt>
                <c:pt idx="14">
                  <c:v>4.4999999999999998E-2</c:v>
                </c:pt>
                <c:pt idx="15">
                  <c:v>-7.0000000000000007E-2</c:v>
                </c:pt>
                <c:pt idx="16">
                  <c:v>-5.6000000000000001E-2</c:v>
                </c:pt>
                <c:pt idx="17">
                  <c:v>-0.108</c:v>
                </c:pt>
                <c:pt idx="18">
                  <c:v>-0.161</c:v>
                </c:pt>
                <c:pt idx="19">
                  <c:v>-0.216</c:v>
                </c:pt>
                <c:pt idx="20">
                  <c:v>-0.27800000000000002</c:v>
                </c:pt>
                <c:pt idx="21">
                  <c:v>-0.34399999999999997</c:v>
                </c:pt>
                <c:pt idx="22">
                  <c:v>-0.40699999999999997</c:v>
                </c:pt>
                <c:pt idx="23">
                  <c:v>-0.44400000000000001</c:v>
                </c:pt>
                <c:pt idx="24">
                  <c:v>-0.438</c:v>
                </c:pt>
                <c:pt idx="25">
                  <c:v>-0.35499999999999998</c:v>
                </c:pt>
                <c:pt idx="26">
                  <c:v>-0.17399999999999999</c:v>
                </c:pt>
                <c:pt idx="27">
                  <c:v>7.9000000000000001E-2</c:v>
                </c:pt>
                <c:pt idx="28">
                  <c:v>0.32300000000000001</c:v>
                </c:pt>
                <c:pt idx="29">
                  <c:v>0.54600000000000004</c:v>
                </c:pt>
                <c:pt idx="30">
                  <c:v>0.76900000000000002</c:v>
                </c:pt>
                <c:pt idx="31">
                  <c:v>0.85099999999999998</c:v>
                </c:pt>
                <c:pt idx="32">
                  <c:v>0.76400000000000001</c:v>
                </c:pt>
                <c:pt idx="33">
                  <c:v>0.65200000000000002</c:v>
                </c:pt>
                <c:pt idx="34">
                  <c:v>0.55600000000000005</c:v>
                </c:pt>
                <c:pt idx="35">
                  <c:v>0.42399999999999999</c:v>
                </c:pt>
                <c:pt idx="36">
                  <c:v>0.27600000000000002</c:v>
                </c:pt>
                <c:pt idx="37">
                  <c:v>0.14899999999999999</c:v>
                </c:pt>
                <c:pt idx="38">
                  <c:v>5.8000000000000003E-2</c:v>
                </c:pt>
                <c:pt idx="39">
                  <c:v>-1E-3</c:v>
                </c:pt>
                <c:pt idx="40">
                  <c:v>-3.4000000000000002E-2</c:v>
                </c:pt>
                <c:pt idx="41">
                  <c:v>-4.4999999999999998E-2</c:v>
                </c:pt>
                <c:pt idx="42">
                  <c:v>-3.9E-2</c:v>
                </c:pt>
                <c:pt idx="43">
                  <c:v>-1.9E-2</c:v>
                </c:pt>
                <c:pt idx="44">
                  <c:v>1.6E-2</c:v>
                </c:pt>
                <c:pt idx="45">
                  <c:v>6.3E-2</c:v>
                </c:pt>
                <c:pt idx="46">
                  <c:v>0.11799999999999999</c:v>
                </c:pt>
                <c:pt idx="47">
                  <c:v>0.16300000000000001</c:v>
                </c:pt>
                <c:pt idx="48">
                  <c:v>0.16900000000000001</c:v>
                </c:pt>
                <c:pt idx="49">
                  <c:v>0.13400000000000001</c:v>
                </c:pt>
                <c:pt idx="50">
                  <c:v>9.2999999999999999E-2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34464"/>
        <c:axId val="181136384"/>
      </c:scatterChart>
      <c:valAx>
        <c:axId val="18113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1136384"/>
        <c:crosses val="autoZero"/>
        <c:crossBetween val="midCat"/>
      </c:valAx>
      <c:valAx>
        <c:axId val="181136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11344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'power-elderly'!$D$1</c:f>
              <c:strCache>
                <c:ptCount val="1"/>
                <c:pt idx="0">
                  <c:v>Knee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'power-elderly'!$D$2:$D$52</c:f>
              <c:numCache>
                <c:formatCode>General</c:formatCode>
                <c:ptCount val="51"/>
                <c:pt idx="0">
                  <c:v>8.4000000000000005E-2</c:v>
                </c:pt>
                <c:pt idx="1">
                  <c:v>0.433</c:v>
                </c:pt>
                <c:pt idx="2">
                  <c:v>0.38600000000000001</c:v>
                </c:pt>
                <c:pt idx="3">
                  <c:v>3.4000000000000002E-2</c:v>
                </c:pt>
                <c:pt idx="4">
                  <c:v>-0.40500000000000003</c:v>
                </c:pt>
                <c:pt idx="5">
                  <c:v>-0.69499999999999995</c:v>
                </c:pt>
                <c:pt idx="6">
                  <c:v>-0.65800000000000003</c:v>
                </c:pt>
                <c:pt idx="7">
                  <c:v>-0.39500000000000002</c:v>
                </c:pt>
                <c:pt idx="8">
                  <c:v>-8.7999999999999995E-2</c:v>
                </c:pt>
                <c:pt idx="9">
                  <c:v>0.14899999999999999</c:v>
                </c:pt>
                <c:pt idx="10">
                  <c:v>0.27700000000000002</c:v>
                </c:pt>
                <c:pt idx="11">
                  <c:v>0.30499999999999999</c:v>
                </c:pt>
                <c:pt idx="12">
                  <c:v>0.25800000000000001</c:v>
                </c:pt>
                <c:pt idx="13">
                  <c:v>0.17399999999999999</c:v>
                </c:pt>
                <c:pt idx="14">
                  <c:v>8.5999999999999993E-2</c:v>
                </c:pt>
                <c:pt idx="15">
                  <c:v>1.0999999999999999E-2</c:v>
                </c:pt>
                <c:pt idx="16">
                  <c:v>-4.7E-2</c:v>
                </c:pt>
                <c:pt idx="17">
                  <c:v>-8.7999999999999995E-2</c:v>
                </c:pt>
                <c:pt idx="18">
                  <c:v>-0.112</c:v>
                </c:pt>
                <c:pt idx="19">
                  <c:v>-0.109</c:v>
                </c:pt>
                <c:pt idx="20">
                  <c:v>-6.8000000000000005E-2</c:v>
                </c:pt>
                <c:pt idx="21">
                  <c:v>1.4999999999999999E-2</c:v>
                </c:pt>
                <c:pt idx="22">
                  <c:v>0.126</c:v>
                </c:pt>
                <c:pt idx="23">
                  <c:v>0.23100000000000001</c:v>
                </c:pt>
                <c:pt idx="24">
                  <c:v>0.27200000000000002</c:v>
                </c:pt>
                <c:pt idx="25">
                  <c:v>0.20100000000000001</c:v>
                </c:pt>
                <c:pt idx="26">
                  <c:v>-5.0000000000000001E-3</c:v>
                </c:pt>
                <c:pt idx="27">
                  <c:v>-0.29599999999999999</c:v>
                </c:pt>
                <c:pt idx="28">
                  <c:v>-0.56699999999999995</c:v>
                </c:pt>
                <c:pt idx="29">
                  <c:v>-0.77200000000000002</c:v>
                </c:pt>
                <c:pt idx="30">
                  <c:v>-0.86799999999999999</c:v>
                </c:pt>
                <c:pt idx="31">
                  <c:v>-0.73399999999999999</c:v>
                </c:pt>
                <c:pt idx="32">
                  <c:v>-0.47899999999999998</c:v>
                </c:pt>
                <c:pt idx="33">
                  <c:v>-0.318</c:v>
                </c:pt>
                <c:pt idx="34">
                  <c:v>-0.23799999999999999</c:v>
                </c:pt>
                <c:pt idx="35">
                  <c:v>-0.13900000000000001</c:v>
                </c:pt>
                <c:pt idx="36">
                  <c:v>-4.7E-2</c:v>
                </c:pt>
                <c:pt idx="37">
                  <c:v>5.0000000000000001E-3</c:v>
                </c:pt>
                <c:pt idx="38">
                  <c:v>8.0000000000000002E-3</c:v>
                </c:pt>
                <c:pt idx="39">
                  <c:v>-3.2000000000000001E-2</c:v>
                </c:pt>
                <c:pt idx="40">
                  <c:v>-0.107</c:v>
                </c:pt>
                <c:pt idx="41">
                  <c:v>-0.20499999999999999</c:v>
                </c:pt>
                <c:pt idx="42">
                  <c:v>-0.32300000000000001</c:v>
                </c:pt>
                <c:pt idx="43">
                  <c:v>-0.46</c:v>
                </c:pt>
                <c:pt idx="44">
                  <c:v>-0.61199999999999999</c:v>
                </c:pt>
                <c:pt idx="45">
                  <c:v>-0.76300000000000001</c:v>
                </c:pt>
                <c:pt idx="46">
                  <c:v>-0.86699999999999999</c:v>
                </c:pt>
                <c:pt idx="47">
                  <c:v>-0.84199999999999997</c:v>
                </c:pt>
                <c:pt idx="48">
                  <c:v>-0.61699999999999999</c:v>
                </c:pt>
                <c:pt idx="49">
                  <c:v>-0.26400000000000001</c:v>
                </c:pt>
                <c:pt idx="50">
                  <c:v>2.9000000000000001E-2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79296"/>
        <c:axId val="161080832"/>
      </c:scatterChart>
      <c:valAx>
        <c:axId val="16107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1080832"/>
        <c:crosses val="autoZero"/>
        <c:crossBetween val="midCat"/>
      </c:valAx>
      <c:valAx>
        <c:axId val="161080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107929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'power-fast (4.34c)'!$F$1</c:f>
              <c:strCache>
                <c:ptCount val="1"/>
                <c:pt idx="0">
                  <c:v>Ankle Mean</c:v>
                </c:pt>
              </c:strCache>
            </c:strRef>
          </c:tx>
          <c:spPr>
            <a:ln w="28575">
              <a:noFill/>
            </a:ln>
          </c:spPr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'angles-slow (3.32a)'!$A$2:$A$52</c:f>
              <c:numCache>
                <c:formatCode>General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xVal>
          <c:yVal>
            <c:numRef>
              <c:f>'power-elderly'!$F$2:$F$52</c:f>
              <c:numCache>
                <c:formatCode>General</c:formatCode>
                <c:ptCount val="51"/>
                <c:pt idx="0">
                  <c:v>1.0999999999999999E-2</c:v>
                </c:pt>
                <c:pt idx="1">
                  <c:v>-3.0000000000000001E-3</c:v>
                </c:pt>
                <c:pt idx="2">
                  <c:v>-9.4E-2</c:v>
                </c:pt>
                <c:pt idx="3">
                  <c:v>-7.9000000000000001E-2</c:v>
                </c:pt>
                <c:pt idx="4">
                  <c:v>1.9E-2</c:v>
                </c:pt>
                <c:pt idx="5">
                  <c:v>3.9E-2</c:v>
                </c:pt>
                <c:pt idx="6">
                  <c:v>-4.1000000000000002E-2</c:v>
                </c:pt>
                <c:pt idx="7">
                  <c:v>-0.152</c:v>
                </c:pt>
                <c:pt idx="8">
                  <c:v>-0.24299999999999999</c:v>
                </c:pt>
                <c:pt idx="9">
                  <c:v>-0.29799999999999999</c:v>
                </c:pt>
                <c:pt idx="10">
                  <c:v>-0.32</c:v>
                </c:pt>
                <c:pt idx="11">
                  <c:v>-0.31</c:v>
                </c:pt>
                <c:pt idx="12">
                  <c:v>-0.31</c:v>
                </c:pt>
                <c:pt idx="13">
                  <c:v>-0.30399999999999999</c:v>
                </c:pt>
                <c:pt idx="14">
                  <c:v>-0.311</c:v>
                </c:pt>
                <c:pt idx="15">
                  <c:v>-0.33300000000000002</c:v>
                </c:pt>
                <c:pt idx="16">
                  <c:v>-0.36799999999999999</c:v>
                </c:pt>
                <c:pt idx="17">
                  <c:v>-0.41199999999999998</c:v>
                </c:pt>
                <c:pt idx="18">
                  <c:v>-0.45800000000000002</c:v>
                </c:pt>
                <c:pt idx="19">
                  <c:v>-0.50800000000000001</c:v>
                </c:pt>
                <c:pt idx="20">
                  <c:v>-0.54900000000000004</c:v>
                </c:pt>
                <c:pt idx="21">
                  <c:v>-0.55300000000000005</c:v>
                </c:pt>
                <c:pt idx="22">
                  <c:v>-0.47299999999999998</c:v>
                </c:pt>
                <c:pt idx="23">
                  <c:v>-0.251</c:v>
                </c:pt>
                <c:pt idx="24">
                  <c:v>0.16700000000000001</c:v>
                </c:pt>
                <c:pt idx="25">
                  <c:v>0.81</c:v>
                </c:pt>
                <c:pt idx="26">
                  <c:v>1.6080000000000001</c:v>
                </c:pt>
                <c:pt idx="27">
                  <c:v>2.31</c:v>
                </c:pt>
                <c:pt idx="28">
                  <c:v>2.4780000000000002</c:v>
                </c:pt>
                <c:pt idx="29">
                  <c:v>1.8640000000000001</c:v>
                </c:pt>
                <c:pt idx="30">
                  <c:v>0.89100000000000001</c:v>
                </c:pt>
                <c:pt idx="31">
                  <c:v>0.217</c:v>
                </c:pt>
                <c:pt idx="32">
                  <c:v>-8.0000000000000002E-3</c:v>
                </c:pt>
                <c:pt idx="33">
                  <c:v>-1.0999999999999999E-2</c:v>
                </c:pt>
                <c:pt idx="34">
                  <c:v>2.1000000000000001E-2</c:v>
                </c:pt>
                <c:pt idx="35">
                  <c:v>3.4000000000000002E-2</c:v>
                </c:pt>
                <c:pt idx="36">
                  <c:v>3.3000000000000002E-2</c:v>
                </c:pt>
                <c:pt idx="37">
                  <c:v>2.7E-2</c:v>
                </c:pt>
                <c:pt idx="38">
                  <c:v>0.02</c:v>
                </c:pt>
                <c:pt idx="39">
                  <c:v>1.4E-2</c:v>
                </c:pt>
                <c:pt idx="40">
                  <c:v>0.01</c:v>
                </c:pt>
                <c:pt idx="41">
                  <c:v>6.0000000000000001E-3</c:v>
                </c:pt>
                <c:pt idx="42">
                  <c:v>2E-3</c:v>
                </c:pt>
                <c:pt idx="43">
                  <c:v>-1E-3</c:v>
                </c:pt>
                <c:pt idx="44">
                  <c:v>-4.0000000000000001E-3</c:v>
                </c:pt>
                <c:pt idx="45">
                  <c:v>-3.0000000000000001E-3</c:v>
                </c:pt>
                <c:pt idx="46">
                  <c:v>-2E-3</c:v>
                </c:pt>
                <c:pt idx="47">
                  <c:v>0</c:v>
                </c:pt>
                <c:pt idx="48">
                  <c:v>0</c:v>
                </c:pt>
                <c:pt idx="49">
                  <c:v>1E-3</c:v>
                </c:pt>
                <c:pt idx="50">
                  <c:v>3.0000000000000001E-3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909568"/>
        <c:axId val="175833856"/>
      </c:scatterChart>
      <c:valAx>
        <c:axId val="18290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5833856"/>
        <c:crosses val="autoZero"/>
        <c:crossBetween val="midCat"/>
      </c:valAx>
      <c:valAx>
        <c:axId val="175833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29095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4" Type="http://schemas.openxmlformats.org/officeDocument/2006/relationships/chart" Target="../charts/chart2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4" Type="http://schemas.openxmlformats.org/officeDocument/2006/relationships/chart" Target="../charts/chart2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Relationship Id="rId4" Type="http://schemas.openxmlformats.org/officeDocument/2006/relationships/chart" Target="../charts/chart45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333375</xdr:colOff>
      <xdr:row>14</xdr:row>
      <xdr:rowOff>28575</xdr:rowOff>
    </xdr:from>
    <xdr:to>
      <xdr:col>16</xdr:col>
      <xdr:colOff>304800</xdr:colOff>
      <xdr:row>26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247650</xdr:colOff>
      <xdr:row>0</xdr:row>
      <xdr:rowOff>152400</xdr:rowOff>
    </xdr:from>
    <xdr:to>
      <xdr:col>16</xdr:col>
      <xdr:colOff>400050</xdr:colOff>
      <xdr:row>12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228600</xdr:colOff>
      <xdr:row>27</xdr:row>
      <xdr:rowOff>152400</xdr:rowOff>
    </xdr:from>
    <xdr:to>
      <xdr:col>17</xdr:col>
      <xdr:colOff>352425</xdr:colOff>
      <xdr:row>39</xdr:row>
      <xdr:rowOff>28575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15</xdr:col>
      <xdr:colOff>581025</xdr:colOff>
      <xdr:row>12</xdr:row>
      <xdr:rowOff>171449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15</xdr:col>
      <xdr:colOff>581025</xdr:colOff>
      <xdr:row>25</xdr:row>
      <xdr:rowOff>171449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28</xdr:row>
      <xdr:rowOff>0</xdr:rowOff>
    </xdr:from>
    <xdr:to>
      <xdr:col>15</xdr:col>
      <xdr:colOff>581025</xdr:colOff>
      <xdr:row>39</xdr:row>
      <xdr:rowOff>171449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15</xdr:col>
      <xdr:colOff>581025</xdr:colOff>
      <xdr:row>12</xdr:row>
      <xdr:rowOff>171449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15</xdr:col>
      <xdr:colOff>581025</xdr:colOff>
      <xdr:row>25</xdr:row>
      <xdr:rowOff>171449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27</xdr:row>
      <xdr:rowOff>0</xdr:rowOff>
    </xdr:from>
    <xdr:to>
      <xdr:col>15</xdr:col>
      <xdr:colOff>581025</xdr:colOff>
      <xdr:row>38</xdr:row>
      <xdr:rowOff>171449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13</xdr:col>
      <xdr:colOff>581025</xdr:colOff>
      <xdr:row>12</xdr:row>
      <xdr:rowOff>171449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13</xdr:col>
      <xdr:colOff>581025</xdr:colOff>
      <xdr:row>25</xdr:row>
      <xdr:rowOff>171449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13</xdr:col>
      <xdr:colOff>581025</xdr:colOff>
      <xdr:row>12</xdr:row>
      <xdr:rowOff>171449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581025</xdr:colOff>
      <xdr:row>26</xdr:row>
      <xdr:rowOff>171449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12</xdr:col>
      <xdr:colOff>581025</xdr:colOff>
      <xdr:row>12</xdr:row>
      <xdr:rowOff>171449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581025</xdr:colOff>
      <xdr:row>26</xdr:row>
      <xdr:rowOff>171449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16</xdr:col>
      <xdr:colOff>581025</xdr:colOff>
      <xdr:row>12</xdr:row>
      <xdr:rowOff>171449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14</xdr:row>
      <xdr:rowOff>0</xdr:rowOff>
    </xdr:from>
    <xdr:to>
      <xdr:col>16</xdr:col>
      <xdr:colOff>581025</xdr:colOff>
      <xdr:row>25</xdr:row>
      <xdr:rowOff>171449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27</xdr:row>
      <xdr:rowOff>0</xdr:rowOff>
    </xdr:from>
    <xdr:to>
      <xdr:col>16</xdr:col>
      <xdr:colOff>581025</xdr:colOff>
      <xdr:row>38</xdr:row>
      <xdr:rowOff>171449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40</xdr:row>
      <xdr:rowOff>0</xdr:rowOff>
    </xdr:from>
    <xdr:to>
      <xdr:col>16</xdr:col>
      <xdr:colOff>581025</xdr:colOff>
      <xdr:row>51</xdr:row>
      <xdr:rowOff>171449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16</xdr:col>
      <xdr:colOff>581025</xdr:colOff>
      <xdr:row>12</xdr:row>
      <xdr:rowOff>171449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14</xdr:row>
      <xdr:rowOff>0</xdr:rowOff>
    </xdr:from>
    <xdr:to>
      <xdr:col>16</xdr:col>
      <xdr:colOff>581025</xdr:colOff>
      <xdr:row>25</xdr:row>
      <xdr:rowOff>171449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27</xdr:row>
      <xdr:rowOff>0</xdr:rowOff>
    </xdr:from>
    <xdr:to>
      <xdr:col>16</xdr:col>
      <xdr:colOff>581025</xdr:colOff>
      <xdr:row>38</xdr:row>
      <xdr:rowOff>171449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41</xdr:row>
      <xdr:rowOff>0</xdr:rowOff>
    </xdr:from>
    <xdr:to>
      <xdr:col>16</xdr:col>
      <xdr:colOff>581025</xdr:colOff>
      <xdr:row>52</xdr:row>
      <xdr:rowOff>171449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16</xdr:col>
      <xdr:colOff>581025</xdr:colOff>
      <xdr:row>12</xdr:row>
      <xdr:rowOff>171449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14</xdr:row>
      <xdr:rowOff>0</xdr:rowOff>
    </xdr:from>
    <xdr:to>
      <xdr:col>16</xdr:col>
      <xdr:colOff>581025</xdr:colOff>
      <xdr:row>25</xdr:row>
      <xdr:rowOff>171449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28</xdr:row>
      <xdr:rowOff>0</xdr:rowOff>
    </xdr:from>
    <xdr:to>
      <xdr:col>16</xdr:col>
      <xdr:colOff>581025</xdr:colOff>
      <xdr:row>39</xdr:row>
      <xdr:rowOff>171449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41</xdr:row>
      <xdr:rowOff>0</xdr:rowOff>
    </xdr:from>
    <xdr:to>
      <xdr:col>16</xdr:col>
      <xdr:colOff>581025</xdr:colOff>
      <xdr:row>52</xdr:row>
      <xdr:rowOff>171449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</xdr:colOff>
      <xdr:row>0</xdr:row>
      <xdr:rowOff>190499</xdr:rowOff>
    </xdr:from>
    <xdr:to>
      <xdr:col>16</xdr:col>
      <xdr:colOff>228600</xdr:colOff>
      <xdr:row>10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14</xdr:col>
      <xdr:colOff>581025</xdr:colOff>
      <xdr:row>23</xdr:row>
      <xdr:rowOff>171449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25</xdr:row>
      <xdr:rowOff>0</xdr:rowOff>
    </xdr:from>
    <xdr:to>
      <xdr:col>14</xdr:col>
      <xdr:colOff>581025</xdr:colOff>
      <xdr:row>36</xdr:row>
      <xdr:rowOff>171449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2</xdr:row>
      <xdr:rowOff>142875</xdr:rowOff>
    </xdr:from>
    <xdr:to>
      <xdr:col>14</xdr:col>
      <xdr:colOff>571500</xdr:colOff>
      <xdr:row>14</xdr:row>
      <xdr:rowOff>123824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16</xdr:row>
      <xdr:rowOff>161925</xdr:rowOff>
    </xdr:from>
    <xdr:to>
      <xdr:col>14</xdr:col>
      <xdr:colOff>590550</xdr:colOff>
      <xdr:row>28</xdr:row>
      <xdr:rowOff>142874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14</xdr:col>
      <xdr:colOff>581025</xdr:colOff>
      <xdr:row>42</xdr:row>
      <xdr:rowOff>171449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14</xdr:col>
      <xdr:colOff>581025</xdr:colOff>
      <xdr:row>13</xdr:row>
      <xdr:rowOff>171449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581025</xdr:colOff>
      <xdr:row>26</xdr:row>
      <xdr:rowOff>171449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14</xdr:col>
      <xdr:colOff>581025</xdr:colOff>
      <xdr:row>40</xdr:row>
      <xdr:rowOff>171449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14</xdr:col>
      <xdr:colOff>581025</xdr:colOff>
      <xdr:row>12</xdr:row>
      <xdr:rowOff>171449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14</xdr:col>
      <xdr:colOff>581025</xdr:colOff>
      <xdr:row>25</xdr:row>
      <xdr:rowOff>171449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14</xdr:col>
      <xdr:colOff>581025</xdr:colOff>
      <xdr:row>38</xdr:row>
      <xdr:rowOff>171449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12</xdr:col>
      <xdr:colOff>581025</xdr:colOff>
      <xdr:row>12</xdr:row>
      <xdr:rowOff>171449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581025</xdr:colOff>
      <xdr:row>26</xdr:row>
      <xdr:rowOff>171449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16</xdr:col>
      <xdr:colOff>581025</xdr:colOff>
      <xdr:row>12</xdr:row>
      <xdr:rowOff>171449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16</xdr:col>
      <xdr:colOff>581025</xdr:colOff>
      <xdr:row>26</xdr:row>
      <xdr:rowOff>171449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28</xdr:row>
      <xdr:rowOff>0</xdr:rowOff>
    </xdr:from>
    <xdr:to>
      <xdr:col>16</xdr:col>
      <xdr:colOff>581025</xdr:colOff>
      <xdr:row>39</xdr:row>
      <xdr:rowOff>171449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41</xdr:row>
      <xdr:rowOff>0</xdr:rowOff>
    </xdr:from>
    <xdr:to>
      <xdr:col>16</xdr:col>
      <xdr:colOff>581025</xdr:colOff>
      <xdr:row>52</xdr:row>
      <xdr:rowOff>171449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14</xdr:col>
      <xdr:colOff>581025</xdr:colOff>
      <xdr:row>12</xdr:row>
      <xdr:rowOff>171449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581025</xdr:colOff>
      <xdr:row>26</xdr:row>
      <xdr:rowOff>171449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28</xdr:row>
      <xdr:rowOff>0</xdr:rowOff>
    </xdr:from>
    <xdr:to>
      <xdr:col>14</xdr:col>
      <xdr:colOff>581025</xdr:colOff>
      <xdr:row>39</xdr:row>
      <xdr:rowOff>171449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abSelected="1" workbookViewId="0">
      <selection activeCell="D44" sqref="D44"/>
    </sheetView>
  </sheetViews>
  <sheetFormatPr defaultRowHeight="15" x14ac:dyDescent="0.25"/>
  <cols>
    <col min="1" max="1" width="7.7109375" bestFit="1" customWidth="1"/>
    <col min="2" max="2" width="9.42578125" bestFit="1" customWidth="1"/>
    <col min="3" max="3" width="11.140625" bestFit="1" customWidth="1"/>
    <col min="4" max="4" width="11" bestFit="1" customWidth="1"/>
    <col min="5" max="5" width="12.7109375" bestFit="1" customWidth="1"/>
    <col min="6" max="6" width="11.5703125" bestFit="1" customWidth="1"/>
    <col min="7" max="7" width="13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15.73</v>
      </c>
      <c r="C2">
        <v>7.31</v>
      </c>
      <c r="D2">
        <v>2.74</v>
      </c>
      <c r="E2">
        <v>5.0599999999999996</v>
      </c>
      <c r="F2">
        <v>-0.56999999999999995</v>
      </c>
      <c r="G2">
        <v>3.37</v>
      </c>
    </row>
    <row r="3" spans="1:7" x14ac:dyDescent="0.25">
      <c r="A3">
        <v>2</v>
      </c>
      <c r="B3">
        <v>14.69</v>
      </c>
      <c r="C3">
        <v>6.69</v>
      </c>
      <c r="D3">
        <v>5.96</v>
      </c>
      <c r="E3">
        <v>5.2</v>
      </c>
      <c r="F3">
        <v>-2.83</v>
      </c>
      <c r="G3">
        <v>3.67</v>
      </c>
    </row>
    <row r="4" spans="1:7" x14ac:dyDescent="0.25">
      <c r="A4">
        <v>4</v>
      </c>
      <c r="B4">
        <v>13.52</v>
      </c>
      <c r="C4">
        <v>6.43</v>
      </c>
      <c r="D4">
        <v>8.33</v>
      </c>
      <c r="E4">
        <v>5.44</v>
      </c>
      <c r="F4">
        <v>-5.27</v>
      </c>
      <c r="G4">
        <v>3.95</v>
      </c>
    </row>
    <row r="5" spans="1:7" x14ac:dyDescent="0.25">
      <c r="A5">
        <v>6</v>
      </c>
      <c r="B5">
        <v>12.49</v>
      </c>
      <c r="C5">
        <v>6.35</v>
      </c>
      <c r="D5">
        <v>10.88</v>
      </c>
      <c r="E5">
        <v>5.79</v>
      </c>
      <c r="F5">
        <v>-6.46</v>
      </c>
      <c r="G5">
        <v>3.96</v>
      </c>
    </row>
    <row r="6" spans="1:7" x14ac:dyDescent="0.25">
      <c r="A6">
        <v>8</v>
      </c>
      <c r="B6">
        <v>11.6</v>
      </c>
      <c r="C6">
        <v>9.4499999999999993</v>
      </c>
      <c r="D6">
        <v>13.39</v>
      </c>
      <c r="E6">
        <v>6.16</v>
      </c>
      <c r="F6">
        <v>-5.91</v>
      </c>
      <c r="G6">
        <v>3.93</v>
      </c>
    </row>
    <row r="7" spans="1:7" x14ac:dyDescent="0.25">
      <c r="A7">
        <v>10</v>
      </c>
      <c r="B7">
        <v>10.55</v>
      </c>
      <c r="C7">
        <v>6.64</v>
      </c>
      <c r="D7">
        <v>15.31</v>
      </c>
      <c r="E7">
        <v>6.48</v>
      </c>
      <c r="F7">
        <v>-4.18</v>
      </c>
      <c r="G7">
        <v>3.77</v>
      </c>
    </row>
    <row r="8" spans="1:7" x14ac:dyDescent="0.25">
      <c r="A8">
        <v>12</v>
      </c>
      <c r="B8">
        <v>9.14</v>
      </c>
      <c r="C8">
        <v>6.84</v>
      </c>
      <c r="D8">
        <v>16.2</v>
      </c>
      <c r="E8">
        <v>6.73</v>
      </c>
      <c r="F8">
        <v>-2.19</v>
      </c>
      <c r="G8">
        <v>3.6</v>
      </c>
    </row>
    <row r="9" spans="1:7" x14ac:dyDescent="0.25">
      <c r="A9">
        <v>14</v>
      </c>
      <c r="B9">
        <v>7.54</v>
      </c>
      <c r="C9">
        <v>6.99</v>
      </c>
      <c r="D9">
        <v>16.2</v>
      </c>
      <c r="E9">
        <v>6.87</v>
      </c>
      <c r="F9">
        <v>-0.46</v>
      </c>
      <c r="G9">
        <v>3.46</v>
      </c>
    </row>
    <row r="10" spans="1:7" x14ac:dyDescent="0.25">
      <c r="A10">
        <v>16</v>
      </c>
      <c r="B10">
        <v>6.06</v>
      </c>
      <c r="C10">
        <v>7.01</v>
      </c>
      <c r="D10">
        <v>15.75</v>
      </c>
      <c r="E10">
        <v>6.81</v>
      </c>
      <c r="F10">
        <v>0.96</v>
      </c>
      <c r="G10">
        <v>3.33</v>
      </c>
    </row>
    <row r="11" spans="1:7" x14ac:dyDescent="0.25">
      <c r="A11">
        <v>18</v>
      </c>
      <c r="B11">
        <v>4.7699999999999996</v>
      </c>
      <c r="C11">
        <v>6.91</v>
      </c>
      <c r="D11">
        <v>15.07</v>
      </c>
      <c r="E11">
        <v>6.54</v>
      </c>
      <c r="F11">
        <v>2.13</v>
      </c>
      <c r="G11">
        <v>3.21</v>
      </c>
    </row>
    <row r="12" spans="1:7" x14ac:dyDescent="0.25">
      <c r="A12">
        <v>20</v>
      </c>
      <c r="B12">
        <v>3.5</v>
      </c>
      <c r="C12">
        <v>6.76</v>
      </c>
      <c r="D12">
        <v>14.16</v>
      </c>
      <c r="E12">
        <v>6.14</v>
      </c>
      <c r="F12">
        <v>3.07</v>
      </c>
      <c r="G12">
        <v>3.01</v>
      </c>
    </row>
    <row r="13" spans="1:7" x14ac:dyDescent="0.25">
      <c r="A13">
        <v>22</v>
      </c>
      <c r="B13">
        <v>2.19</v>
      </c>
      <c r="C13">
        <v>6.6639999999999997</v>
      </c>
      <c r="D13">
        <v>13.01</v>
      </c>
      <c r="E13">
        <v>5.73</v>
      </c>
      <c r="F13">
        <v>3.79</v>
      </c>
      <c r="G13">
        <v>2.8</v>
      </c>
    </row>
    <row r="14" spans="1:7" x14ac:dyDescent="0.25">
      <c r="A14">
        <v>24</v>
      </c>
      <c r="B14">
        <v>0.94</v>
      </c>
      <c r="C14">
        <v>6.55</v>
      </c>
      <c r="D14">
        <v>12.04</v>
      </c>
      <c r="E14">
        <v>5.34</v>
      </c>
      <c r="F14">
        <v>4.3499999999999996</v>
      </c>
      <c r="G14">
        <v>2.66</v>
      </c>
    </row>
    <row r="15" spans="1:7" x14ac:dyDescent="0.25">
      <c r="A15">
        <v>26</v>
      </c>
      <c r="B15">
        <v>-0.16</v>
      </c>
      <c r="C15">
        <v>6.49</v>
      </c>
      <c r="D15">
        <v>11.1</v>
      </c>
      <c r="E15">
        <v>4.99</v>
      </c>
      <c r="F15">
        <v>4.84</v>
      </c>
      <c r="G15">
        <v>2.62</v>
      </c>
    </row>
    <row r="16" spans="1:7" x14ac:dyDescent="0.25">
      <c r="A16">
        <v>28</v>
      </c>
      <c r="B16">
        <v>-1.2</v>
      </c>
      <c r="C16">
        <v>6.49</v>
      </c>
      <c r="D16">
        <v>10.28</v>
      </c>
      <c r="E16">
        <v>4.7300000000000004</v>
      </c>
      <c r="F16">
        <v>5.34</v>
      </c>
      <c r="G16">
        <v>2.66</v>
      </c>
    </row>
    <row r="17" spans="1:7" x14ac:dyDescent="0.25">
      <c r="A17">
        <v>30</v>
      </c>
      <c r="B17">
        <v>-2.27</v>
      </c>
      <c r="C17">
        <v>6.54</v>
      </c>
      <c r="D17">
        <v>9.5399999999999991</v>
      </c>
      <c r="E17">
        <v>4.5999999999999996</v>
      </c>
      <c r="F17">
        <v>5.84</v>
      </c>
      <c r="G17">
        <v>2.76</v>
      </c>
    </row>
    <row r="18" spans="1:7" x14ac:dyDescent="0.25">
      <c r="A18">
        <v>32</v>
      </c>
      <c r="B18">
        <v>-3.34</v>
      </c>
      <c r="C18">
        <v>6.64</v>
      </c>
      <c r="D18">
        <v>8.93</v>
      </c>
      <c r="E18">
        <v>4.6100000000000003</v>
      </c>
      <c r="F18">
        <v>6.29</v>
      </c>
      <c r="G18">
        <v>2.89</v>
      </c>
    </row>
    <row r="19" spans="1:7" x14ac:dyDescent="0.25">
      <c r="A19">
        <v>34</v>
      </c>
      <c r="B19">
        <v>-4.3499999999999996</v>
      </c>
      <c r="C19">
        <v>6.8</v>
      </c>
      <c r="D19">
        <v>8.4700000000000006</v>
      </c>
      <c r="E19">
        <v>4.7</v>
      </c>
      <c r="F19">
        <v>6.71</v>
      </c>
      <c r="G19">
        <v>3.01</v>
      </c>
    </row>
    <row r="20" spans="1:7" x14ac:dyDescent="0.25">
      <c r="A20">
        <v>36</v>
      </c>
      <c r="B20">
        <v>-5.24</v>
      </c>
      <c r="C20">
        <v>7</v>
      </c>
      <c r="D20">
        <v>8.23</v>
      </c>
      <c r="E20">
        <v>4.84</v>
      </c>
      <c r="F20">
        <v>7.16</v>
      </c>
      <c r="G20">
        <v>3.11</v>
      </c>
    </row>
    <row r="21" spans="1:7" x14ac:dyDescent="0.25">
      <c r="A21">
        <v>38</v>
      </c>
      <c r="B21">
        <v>-6.07</v>
      </c>
      <c r="C21">
        <v>7.18</v>
      </c>
      <c r="D21">
        <v>8.2100000000000009</v>
      </c>
      <c r="E21">
        <v>4.97</v>
      </c>
      <c r="F21">
        <v>7.66</v>
      </c>
      <c r="G21">
        <v>3.27</v>
      </c>
    </row>
    <row r="22" spans="1:7" x14ac:dyDescent="0.25">
      <c r="A22">
        <v>40</v>
      </c>
      <c r="B22">
        <v>-6.89</v>
      </c>
      <c r="C22">
        <v>7.26</v>
      </c>
      <c r="D22">
        <v>8.36</v>
      </c>
      <c r="E22">
        <v>5.0199999999999996</v>
      </c>
      <c r="F22">
        <v>8.11</v>
      </c>
      <c r="G22">
        <v>3.47</v>
      </c>
    </row>
    <row r="23" spans="1:7" x14ac:dyDescent="0.25">
      <c r="A23">
        <v>42</v>
      </c>
      <c r="B23">
        <v>-7.69</v>
      </c>
      <c r="C23">
        <v>7.32</v>
      </c>
      <c r="D23">
        <v>7.71</v>
      </c>
      <c r="E23">
        <v>5.01</v>
      </c>
      <c r="F23">
        <v>8.43</v>
      </c>
      <c r="G23">
        <v>3.57</v>
      </c>
    </row>
    <row r="24" spans="1:7" x14ac:dyDescent="0.25">
      <c r="A24">
        <v>44</v>
      </c>
      <c r="B24">
        <v>-8.43</v>
      </c>
      <c r="C24">
        <v>7.43</v>
      </c>
      <c r="D24">
        <v>9.33</v>
      </c>
      <c r="E24">
        <v>5.04</v>
      </c>
      <c r="F24">
        <v>8.56</v>
      </c>
      <c r="G24">
        <v>3.6</v>
      </c>
    </row>
    <row r="25" spans="1:7" x14ac:dyDescent="0.25">
      <c r="A25">
        <v>46</v>
      </c>
      <c r="B25">
        <v>-9.1199999999999992</v>
      </c>
      <c r="C25">
        <v>7.55</v>
      </c>
      <c r="D25">
        <v>10.25</v>
      </c>
      <c r="E25">
        <v>5.09</v>
      </c>
      <c r="F25">
        <v>8.4600000000000009</v>
      </c>
      <c r="G25">
        <v>3.6</v>
      </c>
    </row>
    <row r="26" spans="1:7" x14ac:dyDescent="0.25">
      <c r="A26">
        <v>48</v>
      </c>
      <c r="B26">
        <v>-9.77</v>
      </c>
      <c r="C26">
        <v>7.6630000000000003</v>
      </c>
      <c r="D26">
        <v>11.53</v>
      </c>
      <c r="E26">
        <v>5.08</v>
      </c>
      <c r="F26">
        <v>8.0299999999999994</v>
      </c>
      <c r="G26">
        <v>3.63</v>
      </c>
    </row>
    <row r="27" spans="1:7" x14ac:dyDescent="0.25">
      <c r="A27">
        <v>50</v>
      </c>
      <c r="B27">
        <v>-10.39</v>
      </c>
      <c r="C27">
        <v>7.69</v>
      </c>
      <c r="D27">
        <v>13.21</v>
      </c>
      <c r="E27">
        <v>5.03</v>
      </c>
      <c r="F27">
        <v>7.14</v>
      </c>
      <c r="G27">
        <v>3.76</v>
      </c>
    </row>
    <row r="28" spans="1:7" x14ac:dyDescent="0.25">
      <c r="A28">
        <v>52</v>
      </c>
      <c r="B28">
        <v>-10.93</v>
      </c>
      <c r="C28">
        <v>7.75</v>
      </c>
      <c r="D28">
        <v>15.47</v>
      </c>
      <c r="E28">
        <v>5.0199999999999996</v>
      </c>
      <c r="F28">
        <v>5.55</v>
      </c>
      <c r="G28">
        <v>4.01</v>
      </c>
    </row>
    <row r="29" spans="1:7" x14ac:dyDescent="0.25">
      <c r="A29">
        <v>54</v>
      </c>
      <c r="B29">
        <v>-11.27</v>
      </c>
      <c r="C29">
        <v>7.76</v>
      </c>
      <c r="D29">
        <v>18.54</v>
      </c>
      <c r="E29">
        <v>5.17</v>
      </c>
      <c r="F29">
        <v>3.06</v>
      </c>
      <c r="G29">
        <v>4.49</v>
      </c>
    </row>
    <row r="30" spans="1:7" x14ac:dyDescent="0.25">
      <c r="A30">
        <v>56</v>
      </c>
      <c r="B30">
        <v>-11.05</v>
      </c>
      <c r="C30">
        <v>7.66</v>
      </c>
      <c r="D30">
        <v>22.74</v>
      </c>
      <c r="E30">
        <v>5.51</v>
      </c>
      <c r="F30">
        <v>-0.34</v>
      </c>
      <c r="G30">
        <v>5.04</v>
      </c>
    </row>
    <row r="31" spans="1:7" x14ac:dyDescent="0.25">
      <c r="A31">
        <v>58</v>
      </c>
      <c r="B31">
        <v>-9.9499999999999993</v>
      </c>
      <c r="C31">
        <v>7.41</v>
      </c>
      <c r="D31">
        <v>28.32</v>
      </c>
      <c r="E31">
        <v>5.95</v>
      </c>
      <c r="F31">
        <v>-4.47</v>
      </c>
      <c r="G31">
        <v>5.41</v>
      </c>
    </row>
    <row r="32" spans="1:7" x14ac:dyDescent="0.25">
      <c r="A32">
        <v>60</v>
      </c>
      <c r="B32">
        <v>-7.96</v>
      </c>
      <c r="C32">
        <v>7.11</v>
      </c>
      <c r="D32">
        <v>35.049999999999997</v>
      </c>
      <c r="E32">
        <v>6.36</v>
      </c>
      <c r="F32">
        <v>-8.91</v>
      </c>
      <c r="G32">
        <v>5.29</v>
      </c>
    </row>
    <row r="33" spans="1:7" x14ac:dyDescent="0.25">
      <c r="A33">
        <v>62</v>
      </c>
      <c r="B33">
        <v>-5.27</v>
      </c>
      <c r="C33">
        <v>6.84</v>
      </c>
      <c r="D33">
        <v>42.28</v>
      </c>
      <c r="E33">
        <v>6.49</v>
      </c>
      <c r="F33">
        <v>-13.12</v>
      </c>
      <c r="G33">
        <v>4.6399999999999997</v>
      </c>
    </row>
    <row r="34" spans="1:7" x14ac:dyDescent="0.25">
      <c r="A34">
        <v>64</v>
      </c>
      <c r="B34">
        <v>-2.23</v>
      </c>
      <c r="C34">
        <v>6.66</v>
      </c>
      <c r="D34">
        <v>49.12</v>
      </c>
      <c r="E34">
        <v>6.33</v>
      </c>
      <c r="F34">
        <v>-16.27</v>
      </c>
      <c r="G34">
        <v>4.22</v>
      </c>
    </row>
    <row r="35" spans="1:7" x14ac:dyDescent="0.25">
      <c r="A35">
        <v>66</v>
      </c>
      <c r="B35">
        <v>0.86</v>
      </c>
      <c r="C35">
        <v>6.44</v>
      </c>
      <c r="D35">
        <v>54.89</v>
      </c>
      <c r="E35">
        <v>5.94</v>
      </c>
      <c r="F35">
        <v>-17.55</v>
      </c>
      <c r="G35">
        <v>4.74</v>
      </c>
    </row>
    <row r="36" spans="1:7" x14ac:dyDescent="0.25">
      <c r="A36">
        <v>68</v>
      </c>
      <c r="B36">
        <v>3.8</v>
      </c>
      <c r="C36">
        <v>6.1</v>
      </c>
      <c r="D36">
        <v>59.14</v>
      </c>
      <c r="E36">
        <v>5.55</v>
      </c>
      <c r="F36">
        <v>-16.64</v>
      </c>
      <c r="G36">
        <v>5.55</v>
      </c>
    </row>
    <row r="37" spans="1:7" x14ac:dyDescent="0.25">
      <c r="A37">
        <v>70</v>
      </c>
      <c r="B37">
        <v>6.45</v>
      </c>
      <c r="C37">
        <v>5.7</v>
      </c>
      <c r="D37">
        <v>61.71</v>
      </c>
      <c r="E37">
        <v>5.6</v>
      </c>
      <c r="F37">
        <v>-14</v>
      </c>
      <c r="G37">
        <v>5.78</v>
      </c>
    </row>
    <row r="38" spans="1:7" x14ac:dyDescent="0.25">
      <c r="A38">
        <v>72</v>
      </c>
      <c r="B38">
        <v>8.84</v>
      </c>
      <c r="C38">
        <v>5.44</v>
      </c>
      <c r="D38">
        <v>62.55</v>
      </c>
      <c r="E38">
        <v>6.14</v>
      </c>
      <c r="F38">
        <v>-10.48</v>
      </c>
      <c r="G38">
        <v>5.61</v>
      </c>
    </row>
    <row r="39" spans="1:7" x14ac:dyDescent="0.25">
      <c r="A39">
        <v>74</v>
      </c>
      <c r="B39">
        <v>11.04</v>
      </c>
      <c r="C39">
        <v>5.31</v>
      </c>
      <c r="D39">
        <v>61.77</v>
      </c>
      <c r="E39">
        <v>6.95</v>
      </c>
      <c r="F39">
        <v>-6.91</v>
      </c>
      <c r="G39">
        <v>5.47</v>
      </c>
    </row>
    <row r="40" spans="1:7" x14ac:dyDescent="0.25">
      <c r="A40">
        <v>76</v>
      </c>
      <c r="B40">
        <v>13.06</v>
      </c>
      <c r="C40">
        <v>5.25</v>
      </c>
      <c r="D40">
        <v>59.52</v>
      </c>
      <c r="E40">
        <v>7.81</v>
      </c>
      <c r="F40">
        <v>-3.81</v>
      </c>
      <c r="G40">
        <v>5.36</v>
      </c>
    </row>
    <row r="41" spans="1:7" x14ac:dyDescent="0.25">
      <c r="A41">
        <v>78</v>
      </c>
      <c r="B41">
        <v>14.8</v>
      </c>
      <c r="C41">
        <v>5.29</v>
      </c>
      <c r="D41">
        <v>55.96</v>
      </c>
      <c r="E41">
        <v>8.6199999999999992</v>
      </c>
      <c r="F41">
        <v>-1.34</v>
      </c>
      <c r="G41">
        <v>5.08</v>
      </c>
    </row>
    <row r="42" spans="1:7" x14ac:dyDescent="0.25">
      <c r="A42">
        <v>80</v>
      </c>
      <c r="B42">
        <v>16.2</v>
      </c>
      <c r="C42">
        <v>5.33</v>
      </c>
      <c r="D42">
        <v>51.26</v>
      </c>
      <c r="E42">
        <v>9.2100000000000009</v>
      </c>
      <c r="F42">
        <v>0.51</v>
      </c>
      <c r="G42">
        <v>4.6399999999999997</v>
      </c>
    </row>
    <row r="43" spans="1:7" x14ac:dyDescent="0.25">
      <c r="A43">
        <v>82</v>
      </c>
      <c r="B43">
        <v>17.27</v>
      </c>
      <c r="C43">
        <v>5.24</v>
      </c>
      <c r="D43">
        <v>45.57</v>
      </c>
      <c r="E43">
        <v>9.5399999999999991</v>
      </c>
      <c r="F43">
        <v>1.59</v>
      </c>
      <c r="G43">
        <v>4.28</v>
      </c>
    </row>
    <row r="44" spans="1:7" x14ac:dyDescent="0.25">
      <c r="A44">
        <v>84</v>
      </c>
      <c r="B44">
        <v>18.07</v>
      </c>
      <c r="C44">
        <v>5.15</v>
      </c>
      <c r="D44">
        <v>39.1</v>
      </c>
      <c r="E44">
        <v>9.6300000000000008</v>
      </c>
      <c r="F44">
        <v>1.72</v>
      </c>
      <c r="G44">
        <v>4.03</v>
      </c>
    </row>
    <row r="45" spans="1:7" x14ac:dyDescent="0.25">
      <c r="A45">
        <v>86</v>
      </c>
      <c r="B45">
        <v>18.53</v>
      </c>
      <c r="C45">
        <v>5.21</v>
      </c>
      <c r="D45">
        <v>31.99</v>
      </c>
      <c r="E45">
        <v>9.4600000000000009</v>
      </c>
      <c r="F45">
        <v>1.1100000000000001</v>
      </c>
      <c r="G45">
        <v>3.91</v>
      </c>
    </row>
    <row r="46" spans="1:7" x14ac:dyDescent="0.25">
      <c r="A46">
        <v>88</v>
      </c>
      <c r="B46">
        <v>18.55</v>
      </c>
      <c r="C46">
        <v>5.38</v>
      </c>
      <c r="D46">
        <v>24.44</v>
      </c>
      <c r="E46">
        <v>8.94</v>
      </c>
      <c r="F46">
        <v>0.25</v>
      </c>
      <c r="G46">
        <v>3.93</v>
      </c>
    </row>
    <row r="47" spans="1:7" x14ac:dyDescent="0.25">
      <c r="A47">
        <v>90</v>
      </c>
      <c r="B47">
        <v>18.170000000000002</v>
      </c>
      <c r="C47">
        <v>5.54</v>
      </c>
      <c r="D47">
        <v>16.91</v>
      </c>
      <c r="E47">
        <v>8.02</v>
      </c>
      <c r="F47">
        <v>-0.34</v>
      </c>
      <c r="G47">
        <v>4.03</v>
      </c>
    </row>
    <row r="48" spans="1:7" x14ac:dyDescent="0.25">
      <c r="A48">
        <v>92</v>
      </c>
      <c r="B48">
        <v>17.55</v>
      </c>
      <c r="C48">
        <v>5.68</v>
      </c>
      <c r="D48">
        <v>10.130000000000001</v>
      </c>
      <c r="E48">
        <v>6.68</v>
      </c>
      <c r="F48">
        <v>-0.45</v>
      </c>
      <c r="G48">
        <v>4.09</v>
      </c>
    </row>
    <row r="49" spans="1:7" x14ac:dyDescent="0.25">
      <c r="A49">
        <v>94</v>
      </c>
      <c r="B49">
        <v>16.88</v>
      </c>
      <c r="C49">
        <v>5.9</v>
      </c>
      <c r="D49">
        <v>4.9800000000000004</v>
      </c>
      <c r="E49">
        <v>5.1100000000000003</v>
      </c>
      <c r="F49">
        <v>-0.19</v>
      </c>
      <c r="G49">
        <v>4.01</v>
      </c>
    </row>
    <row r="50" spans="1:7" x14ac:dyDescent="0.25">
      <c r="A50">
        <v>96</v>
      </c>
      <c r="B50">
        <v>16.3</v>
      </c>
      <c r="C50">
        <v>6.23</v>
      </c>
      <c r="D50">
        <v>2.11</v>
      </c>
      <c r="E50">
        <v>3.72</v>
      </c>
      <c r="F50">
        <v>0.14000000000000001</v>
      </c>
      <c r="G50">
        <v>3.77</v>
      </c>
    </row>
    <row r="51" spans="1:7" x14ac:dyDescent="0.25">
      <c r="A51">
        <v>98</v>
      </c>
      <c r="B51">
        <v>15.9</v>
      </c>
      <c r="C51">
        <v>6.51</v>
      </c>
      <c r="D51">
        <v>1.73</v>
      </c>
      <c r="E51">
        <v>3.2</v>
      </c>
      <c r="F51">
        <v>0.04</v>
      </c>
      <c r="G51">
        <v>3.38</v>
      </c>
    </row>
    <row r="52" spans="1:7" x14ac:dyDescent="0.25">
      <c r="A52">
        <v>100</v>
      </c>
      <c r="B52">
        <v>15.53</v>
      </c>
      <c r="C52">
        <v>6.7</v>
      </c>
      <c r="D52">
        <v>3.21</v>
      </c>
      <c r="E52">
        <v>3.44</v>
      </c>
      <c r="F52">
        <v>-0.89</v>
      </c>
      <c r="G52">
        <v>3.13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selection activeCell="J29" sqref="J29"/>
    </sheetView>
  </sheetViews>
  <sheetFormatPr defaultRowHeight="15" x14ac:dyDescent="0.25"/>
  <cols>
    <col min="1" max="1" width="7.7109375" bestFit="1" customWidth="1"/>
    <col min="2" max="2" width="9.42578125" bestFit="1" customWidth="1"/>
    <col min="3" max="3" width="11.140625" bestFit="1" customWidth="1"/>
    <col min="4" max="4" width="11" bestFit="1" customWidth="1"/>
    <col min="5" max="5" width="12.7109375" bestFit="1" customWidth="1"/>
    <col min="6" max="6" width="11.5703125" bestFit="1" customWidth="1"/>
    <col min="7" max="7" width="13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19.329999999999998</v>
      </c>
      <c r="C2">
        <v>5.64</v>
      </c>
      <c r="D2">
        <v>3.97</v>
      </c>
      <c r="E2">
        <v>4.1900000000000004</v>
      </c>
      <c r="F2">
        <v>0.02</v>
      </c>
      <c r="G2">
        <v>3.93</v>
      </c>
    </row>
    <row r="3" spans="1:7" x14ac:dyDescent="0.25">
      <c r="A3">
        <v>2</v>
      </c>
      <c r="B3">
        <v>18.920000000000002</v>
      </c>
      <c r="C3">
        <v>5.79</v>
      </c>
      <c r="D3">
        <v>7</v>
      </c>
      <c r="E3">
        <v>4.58</v>
      </c>
      <c r="F3">
        <v>-2.06</v>
      </c>
      <c r="G3">
        <v>4.3600000000000003</v>
      </c>
    </row>
    <row r="4" spans="1:7" x14ac:dyDescent="0.25">
      <c r="A4">
        <v>4</v>
      </c>
      <c r="B4">
        <v>19.45</v>
      </c>
      <c r="C4">
        <v>5.77</v>
      </c>
      <c r="D4">
        <v>10.52</v>
      </c>
      <c r="E4">
        <v>4.79</v>
      </c>
      <c r="F4">
        <v>-3.88</v>
      </c>
      <c r="G4">
        <v>4.32</v>
      </c>
    </row>
    <row r="5" spans="1:7" x14ac:dyDescent="0.25">
      <c r="A5">
        <v>6</v>
      </c>
      <c r="B5">
        <v>17.940000000000001</v>
      </c>
      <c r="C5">
        <v>5.64</v>
      </c>
      <c r="D5">
        <v>14.12</v>
      </c>
      <c r="E5">
        <v>4.9800000000000004</v>
      </c>
      <c r="F5">
        <v>-4.5999999999999996</v>
      </c>
      <c r="G5">
        <v>4.0199999999999996</v>
      </c>
    </row>
    <row r="6" spans="1:7" x14ac:dyDescent="0.25">
      <c r="A6">
        <v>8</v>
      </c>
      <c r="B6">
        <v>17.3</v>
      </c>
      <c r="C6">
        <v>5.56</v>
      </c>
      <c r="D6">
        <v>17.38</v>
      </c>
      <c r="E6">
        <v>5.1100000000000003</v>
      </c>
      <c r="F6">
        <v>-3.98</v>
      </c>
      <c r="G6">
        <v>3.95</v>
      </c>
    </row>
    <row r="7" spans="1:7" x14ac:dyDescent="0.25">
      <c r="A7">
        <v>10</v>
      </c>
      <c r="B7">
        <v>16.399999999999999</v>
      </c>
      <c r="C7">
        <v>5.63</v>
      </c>
      <c r="D7">
        <v>19.84</v>
      </c>
      <c r="E7">
        <v>5.12</v>
      </c>
      <c r="F7">
        <v>-2.4</v>
      </c>
      <c r="G7">
        <v>4.05</v>
      </c>
    </row>
    <row r="8" spans="1:7" x14ac:dyDescent="0.25">
      <c r="A8">
        <v>12</v>
      </c>
      <c r="B8">
        <v>15.18</v>
      </c>
      <c r="C8">
        <v>5.81</v>
      </c>
      <c r="D8">
        <v>21.27</v>
      </c>
      <c r="E8">
        <v>5.17</v>
      </c>
      <c r="F8">
        <v>-0.45</v>
      </c>
      <c r="G8">
        <v>4.01</v>
      </c>
    </row>
    <row r="9" spans="1:7" x14ac:dyDescent="0.25">
      <c r="A9">
        <v>14</v>
      </c>
      <c r="B9">
        <v>13.67</v>
      </c>
      <c r="C9">
        <v>5.94</v>
      </c>
      <c r="D9">
        <v>21.67</v>
      </c>
      <c r="E9">
        <v>5.34</v>
      </c>
      <c r="F9">
        <v>1.45</v>
      </c>
      <c r="G9">
        <v>3.81</v>
      </c>
    </row>
    <row r="10" spans="1:7" x14ac:dyDescent="0.25">
      <c r="A10">
        <v>16</v>
      </c>
      <c r="B10">
        <v>11.97</v>
      </c>
      <c r="C10">
        <v>5.9</v>
      </c>
      <c r="D10">
        <v>21.22</v>
      </c>
      <c r="E10">
        <v>5.61</v>
      </c>
      <c r="F10">
        <v>3.04</v>
      </c>
      <c r="G10">
        <v>3.56</v>
      </c>
    </row>
    <row r="11" spans="1:7" x14ac:dyDescent="0.25">
      <c r="A11">
        <v>18</v>
      </c>
      <c r="B11">
        <v>10.210000000000001</v>
      </c>
      <c r="C11">
        <v>5.73</v>
      </c>
      <c r="D11">
        <v>20.2</v>
      </c>
      <c r="E11">
        <v>5.85</v>
      </c>
      <c r="F11">
        <v>4.2699999999999996</v>
      </c>
      <c r="G11">
        <v>3.36</v>
      </c>
    </row>
    <row r="12" spans="1:7" x14ac:dyDescent="0.25">
      <c r="A12">
        <v>20</v>
      </c>
      <c r="B12">
        <v>8.48</v>
      </c>
      <c r="C12">
        <v>5.57</v>
      </c>
      <c r="D12">
        <v>18.86</v>
      </c>
      <c r="E12">
        <v>5.95</v>
      </c>
      <c r="F12">
        <v>5.13</v>
      </c>
      <c r="G12">
        <v>3.24</v>
      </c>
    </row>
    <row r="13" spans="1:7" x14ac:dyDescent="0.25">
      <c r="A13">
        <v>22</v>
      </c>
      <c r="B13">
        <v>6.74</v>
      </c>
      <c r="C13">
        <v>5.47</v>
      </c>
      <c r="D13">
        <v>17.350000000000001</v>
      </c>
      <c r="E13">
        <v>5.85</v>
      </c>
      <c r="F13">
        <v>5.71</v>
      </c>
      <c r="G13">
        <v>3.19</v>
      </c>
    </row>
    <row r="14" spans="1:7" x14ac:dyDescent="0.25">
      <c r="A14">
        <v>24</v>
      </c>
      <c r="B14">
        <v>4.9400000000000004</v>
      </c>
      <c r="C14">
        <v>5.38</v>
      </c>
      <c r="D14">
        <v>15.73</v>
      </c>
      <c r="E14">
        <v>5.57</v>
      </c>
      <c r="F14">
        <v>6.1</v>
      </c>
      <c r="G14">
        <v>3.18</v>
      </c>
    </row>
    <row r="15" spans="1:7" x14ac:dyDescent="0.25">
      <c r="A15">
        <v>26</v>
      </c>
      <c r="B15">
        <v>3.13</v>
      </c>
      <c r="C15">
        <v>5.36</v>
      </c>
      <c r="D15">
        <v>14.08</v>
      </c>
      <c r="E15">
        <v>5.18</v>
      </c>
      <c r="F15">
        <v>6.43</v>
      </c>
      <c r="G15">
        <v>3.18</v>
      </c>
    </row>
    <row r="16" spans="1:7" x14ac:dyDescent="0.25">
      <c r="A16">
        <v>28</v>
      </c>
      <c r="B16">
        <v>1.42</v>
      </c>
      <c r="C16">
        <v>5.51</v>
      </c>
      <c r="D16">
        <v>12.5</v>
      </c>
      <c r="E16">
        <v>4.84</v>
      </c>
      <c r="F16">
        <v>6.76</v>
      </c>
      <c r="G16">
        <v>3.21</v>
      </c>
    </row>
    <row r="17" spans="1:7" x14ac:dyDescent="0.25">
      <c r="A17">
        <v>30</v>
      </c>
      <c r="B17">
        <v>-0.13</v>
      </c>
      <c r="C17">
        <v>5.75</v>
      </c>
      <c r="D17">
        <v>11.09</v>
      </c>
      <c r="E17">
        <v>4.6900000000000004</v>
      </c>
      <c r="F17">
        <v>7.12</v>
      </c>
      <c r="G17">
        <v>3.3</v>
      </c>
    </row>
    <row r="18" spans="1:7" x14ac:dyDescent="0.25">
      <c r="A18">
        <v>32</v>
      </c>
      <c r="B18">
        <v>-1.54</v>
      </c>
      <c r="C18">
        <v>5.96</v>
      </c>
      <c r="D18">
        <v>9.91</v>
      </c>
      <c r="E18">
        <v>4.6399999999999997</v>
      </c>
      <c r="F18">
        <v>7.54</v>
      </c>
      <c r="G18">
        <v>3.44</v>
      </c>
    </row>
    <row r="19" spans="1:7" x14ac:dyDescent="0.25">
      <c r="A19">
        <v>34</v>
      </c>
      <c r="B19">
        <v>-2.87</v>
      </c>
      <c r="C19">
        <v>6.14</v>
      </c>
      <c r="D19">
        <v>8.9700000000000006</v>
      </c>
      <c r="E19">
        <v>4.66</v>
      </c>
      <c r="F19">
        <v>7.99</v>
      </c>
      <c r="G19">
        <v>3.6</v>
      </c>
    </row>
    <row r="20" spans="1:7" x14ac:dyDescent="0.25">
      <c r="A20">
        <v>36</v>
      </c>
      <c r="B20">
        <v>-4.12</v>
      </c>
      <c r="C20">
        <v>6.34</v>
      </c>
      <c r="D20">
        <v>8.2799999999999994</v>
      </c>
      <c r="E20">
        <v>4.74</v>
      </c>
      <c r="F20">
        <v>8.44</v>
      </c>
      <c r="G20">
        <v>3.79</v>
      </c>
    </row>
    <row r="21" spans="1:7" x14ac:dyDescent="0.25">
      <c r="A21">
        <v>38</v>
      </c>
      <c r="B21">
        <v>-5.3</v>
      </c>
      <c r="C21">
        <v>6.58</v>
      </c>
      <c r="D21">
        <v>7.86</v>
      </c>
      <c r="E21">
        <v>4.8600000000000003</v>
      </c>
      <c r="F21">
        <v>8.86</v>
      </c>
      <c r="G21">
        <v>4</v>
      </c>
    </row>
    <row r="22" spans="1:7" x14ac:dyDescent="0.25">
      <c r="A22">
        <v>40</v>
      </c>
      <c r="B22">
        <v>-6.4</v>
      </c>
      <c r="C22">
        <v>6.86</v>
      </c>
      <c r="D22">
        <v>7.72</v>
      </c>
      <c r="E22">
        <v>4.95</v>
      </c>
      <c r="F22">
        <v>9.23</v>
      </c>
      <c r="G22">
        <v>4.25</v>
      </c>
    </row>
    <row r="23" spans="1:7" x14ac:dyDescent="0.25">
      <c r="A23">
        <v>42</v>
      </c>
      <c r="B23">
        <v>-7.43</v>
      </c>
      <c r="C23">
        <v>7.14</v>
      </c>
      <c r="D23">
        <v>7.94</v>
      </c>
      <c r="E23">
        <v>4.9800000000000004</v>
      </c>
      <c r="F23">
        <v>9.51</v>
      </c>
      <c r="G23">
        <v>4.51</v>
      </c>
    </row>
    <row r="24" spans="1:7" x14ac:dyDescent="0.25">
      <c r="A24">
        <v>44</v>
      </c>
      <c r="B24">
        <v>-8.39</v>
      </c>
      <c r="C24">
        <v>7.4</v>
      </c>
      <c r="D24">
        <v>8.6</v>
      </c>
      <c r="E24">
        <v>4.97</v>
      </c>
      <c r="F24">
        <v>9.6199999999999992</v>
      </c>
      <c r="G24">
        <v>4.75</v>
      </c>
    </row>
    <row r="25" spans="1:7" x14ac:dyDescent="0.25">
      <c r="A25">
        <v>46</v>
      </c>
      <c r="B25">
        <v>-9.27</v>
      </c>
      <c r="C25">
        <v>7.68</v>
      </c>
      <c r="D25">
        <v>9.76</v>
      </c>
      <c r="E25">
        <v>4.96</v>
      </c>
      <c r="F25">
        <v>9.43</v>
      </c>
      <c r="G25">
        <v>4.9800000000000004</v>
      </c>
    </row>
    <row r="26" spans="1:7" x14ac:dyDescent="0.25">
      <c r="A26">
        <v>48</v>
      </c>
      <c r="B26">
        <v>-10.02</v>
      </c>
      <c r="C26">
        <v>7.97</v>
      </c>
      <c r="D26">
        <v>11.5</v>
      </c>
      <c r="E26">
        <v>4.97</v>
      </c>
      <c r="F26">
        <v>8.6999999999999993</v>
      </c>
      <c r="G26">
        <v>5.26</v>
      </c>
    </row>
    <row r="27" spans="1:7" x14ac:dyDescent="0.25">
      <c r="A27">
        <v>50</v>
      </c>
      <c r="B27">
        <v>-10.61</v>
      </c>
      <c r="C27">
        <v>8.25</v>
      </c>
      <c r="D27">
        <v>13.86</v>
      </c>
      <c r="E27">
        <v>5.05</v>
      </c>
      <c r="F27">
        <v>7.2</v>
      </c>
      <c r="G27">
        <v>5.65</v>
      </c>
    </row>
    <row r="28" spans="1:7" x14ac:dyDescent="0.25">
      <c r="A28">
        <v>52</v>
      </c>
      <c r="B28">
        <v>-10.95</v>
      </c>
      <c r="C28">
        <v>8.51</v>
      </c>
      <c r="D28">
        <v>16.97</v>
      </c>
      <c r="E28">
        <v>5.22</v>
      </c>
      <c r="F28">
        <v>4.6900000000000004</v>
      </c>
      <c r="G28">
        <v>6.12</v>
      </c>
    </row>
    <row r="29" spans="1:7" x14ac:dyDescent="0.25">
      <c r="A29">
        <v>54</v>
      </c>
      <c r="B29">
        <v>-10.91</v>
      </c>
      <c r="C29">
        <v>8.7100000000000009</v>
      </c>
      <c r="D29">
        <v>20.96</v>
      </c>
      <c r="E29">
        <v>5.49</v>
      </c>
      <c r="F29">
        <v>1.1499999999999999</v>
      </c>
      <c r="G29">
        <v>6.56</v>
      </c>
    </row>
    <row r="30" spans="1:7" x14ac:dyDescent="0.25">
      <c r="A30">
        <v>56</v>
      </c>
      <c r="B30">
        <v>-10.31</v>
      </c>
      <c r="C30">
        <v>8.81</v>
      </c>
      <c r="D30">
        <v>26</v>
      </c>
      <c r="E30">
        <v>5.86</v>
      </c>
      <c r="F30">
        <v>-3.26</v>
      </c>
      <c r="G30">
        <v>6.87</v>
      </c>
    </row>
    <row r="31" spans="1:7" x14ac:dyDescent="0.25">
      <c r="A31">
        <v>58</v>
      </c>
      <c r="B31">
        <v>-9</v>
      </c>
      <c r="C31">
        <v>8.7200000000000006</v>
      </c>
      <c r="D31">
        <v>32.03</v>
      </c>
      <c r="E31">
        <v>6.2</v>
      </c>
      <c r="F31">
        <v>-8.17</v>
      </c>
      <c r="G31">
        <v>6.93</v>
      </c>
    </row>
    <row r="32" spans="1:7" x14ac:dyDescent="0.25">
      <c r="A32">
        <v>60</v>
      </c>
      <c r="B32">
        <v>-6.95</v>
      </c>
      <c r="C32">
        <v>8.39</v>
      </c>
      <c r="D32">
        <v>38.74</v>
      </c>
      <c r="E32">
        <v>6.3</v>
      </c>
      <c r="F32">
        <v>-13.05</v>
      </c>
      <c r="G32">
        <v>6.64</v>
      </c>
    </row>
    <row r="33" spans="1:7" x14ac:dyDescent="0.25">
      <c r="A33">
        <v>62</v>
      </c>
      <c r="B33">
        <v>-4.25</v>
      </c>
      <c r="C33">
        <v>7.84</v>
      </c>
      <c r="D33">
        <v>45.6</v>
      </c>
      <c r="E33">
        <v>6.05</v>
      </c>
      <c r="F33">
        <v>-17.13</v>
      </c>
      <c r="G33">
        <v>6.19</v>
      </c>
    </row>
    <row r="34" spans="1:7" x14ac:dyDescent="0.25">
      <c r="A34">
        <v>64</v>
      </c>
      <c r="B34">
        <v>-1.05</v>
      </c>
      <c r="C34">
        <v>7.17</v>
      </c>
      <c r="D34">
        <v>52.05</v>
      </c>
      <c r="E34">
        <v>5.53</v>
      </c>
      <c r="F34">
        <v>-19.52</v>
      </c>
      <c r="G34">
        <v>5.91</v>
      </c>
    </row>
    <row r="35" spans="1:7" x14ac:dyDescent="0.25">
      <c r="A35">
        <v>66</v>
      </c>
      <c r="B35">
        <v>2.42</v>
      </c>
      <c r="C35">
        <v>6.47</v>
      </c>
      <c r="D35">
        <v>57.54</v>
      </c>
      <c r="E35">
        <v>4.99</v>
      </c>
      <c r="F35">
        <v>-19.77</v>
      </c>
      <c r="G35">
        <v>5.81</v>
      </c>
    </row>
    <row r="36" spans="1:7" x14ac:dyDescent="0.25">
      <c r="A36">
        <v>68</v>
      </c>
      <c r="B36">
        <v>5.93</v>
      </c>
      <c r="C36">
        <v>5.8</v>
      </c>
      <c r="D36">
        <v>61.66</v>
      </c>
      <c r="E36">
        <v>4.75</v>
      </c>
      <c r="F36">
        <v>-18.12</v>
      </c>
      <c r="G36">
        <v>5.57</v>
      </c>
    </row>
    <row r="37" spans="1:7" x14ac:dyDescent="0.25">
      <c r="A37">
        <v>70</v>
      </c>
      <c r="B37">
        <v>9.2200000000000006</v>
      </c>
      <c r="C37">
        <v>5.22</v>
      </c>
      <c r="D37">
        <v>64.12</v>
      </c>
      <c r="E37">
        <v>4.93</v>
      </c>
      <c r="F37">
        <v>-15.29</v>
      </c>
      <c r="G37">
        <v>5.0599999999999996</v>
      </c>
    </row>
    <row r="38" spans="1:7" x14ac:dyDescent="0.25">
      <c r="A38">
        <v>72</v>
      </c>
      <c r="B38">
        <v>12.11</v>
      </c>
      <c r="C38">
        <v>4.75</v>
      </c>
      <c r="D38">
        <v>64.86</v>
      </c>
      <c r="E38">
        <v>5.41</v>
      </c>
      <c r="F38">
        <v>-12.04</v>
      </c>
      <c r="G38">
        <v>4.45</v>
      </c>
    </row>
    <row r="39" spans="1:7" x14ac:dyDescent="0.25">
      <c r="A39">
        <v>74</v>
      </c>
      <c r="B39">
        <v>14.55</v>
      </c>
      <c r="C39">
        <v>4.4400000000000004</v>
      </c>
      <c r="D39">
        <v>63.95</v>
      </c>
      <c r="E39">
        <v>5.99</v>
      </c>
      <c r="F39">
        <v>-8.85</v>
      </c>
      <c r="G39">
        <v>3.99</v>
      </c>
    </row>
    <row r="40" spans="1:7" x14ac:dyDescent="0.25">
      <c r="A40">
        <v>76</v>
      </c>
      <c r="B40">
        <v>16.53</v>
      </c>
      <c r="C40">
        <v>4.3499999999999996</v>
      </c>
      <c r="D40">
        <v>61.59</v>
      </c>
      <c r="E40">
        <v>6.51</v>
      </c>
      <c r="F40">
        <v>-5.96</v>
      </c>
      <c r="G40">
        <v>3.76</v>
      </c>
    </row>
    <row r="41" spans="1:7" x14ac:dyDescent="0.25">
      <c r="A41">
        <v>78</v>
      </c>
      <c r="B41">
        <v>18.13</v>
      </c>
      <c r="C41">
        <v>4.43</v>
      </c>
      <c r="D41">
        <v>57.97</v>
      </c>
      <c r="E41">
        <v>6.93</v>
      </c>
      <c r="F41">
        <v>-3.51</v>
      </c>
      <c r="G41">
        <v>3.63</v>
      </c>
    </row>
    <row r="42" spans="1:7" x14ac:dyDescent="0.25">
      <c r="A42">
        <v>80</v>
      </c>
      <c r="B42">
        <v>19.45</v>
      </c>
      <c r="C42">
        <v>4.59</v>
      </c>
      <c r="D42">
        <v>53.27</v>
      </c>
      <c r="E42">
        <v>7.22</v>
      </c>
      <c r="F42">
        <v>-1.64</v>
      </c>
      <c r="G42">
        <v>3.49</v>
      </c>
    </row>
    <row r="43" spans="1:7" x14ac:dyDescent="0.25">
      <c r="A43">
        <v>82</v>
      </c>
      <c r="B43">
        <v>20.54</v>
      </c>
      <c r="C43">
        <v>4.76</v>
      </c>
      <c r="D43">
        <v>47.58</v>
      </c>
      <c r="E43">
        <v>7.42</v>
      </c>
      <c r="F43">
        <v>-0.5</v>
      </c>
      <c r="G43">
        <v>3.27</v>
      </c>
    </row>
    <row r="44" spans="1:7" x14ac:dyDescent="0.25">
      <c r="A44">
        <v>84</v>
      </c>
      <c r="B44">
        <v>21.38</v>
      </c>
      <c r="C44">
        <v>4.84</v>
      </c>
      <c r="D44">
        <v>40.94</v>
      </c>
      <c r="E44">
        <v>7.55</v>
      </c>
      <c r="F44">
        <v>-7.0000000000000007E-2</v>
      </c>
      <c r="G44">
        <v>2.94</v>
      </c>
    </row>
    <row r="45" spans="1:7" x14ac:dyDescent="0.25">
      <c r="A45">
        <v>86</v>
      </c>
      <c r="B45">
        <v>21.84</v>
      </c>
      <c r="C45">
        <v>4.83</v>
      </c>
      <c r="D45">
        <v>33.46</v>
      </c>
      <c r="E45">
        <v>7.54</v>
      </c>
      <c r="F45">
        <v>-0.16</v>
      </c>
      <c r="G45">
        <v>2.65</v>
      </c>
    </row>
    <row r="46" spans="1:7" x14ac:dyDescent="0.25">
      <c r="A46">
        <v>88</v>
      </c>
      <c r="B46">
        <v>21.87</v>
      </c>
      <c r="C46">
        <v>4.75</v>
      </c>
      <c r="D46">
        <v>25.38</v>
      </c>
      <c r="E46">
        <v>7.29</v>
      </c>
      <c r="F46">
        <v>-0.42</v>
      </c>
      <c r="G46">
        <v>2.71</v>
      </c>
    </row>
    <row r="47" spans="1:7" x14ac:dyDescent="0.25">
      <c r="A47">
        <v>90</v>
      </c>
      <c r="B47">
        <v>21.5</v>
      </c>
      <c r="C47">
        <v>4.68</v>
      </c>
      <c r="D47">
        <v>17.27</v>
      </c>
      <c r="E47">
        <v>6.69</v>
      </c>
      <c r="F47">
        <v>-0.52</v>
      </c>
      <c r="G47">
        <v>3.09</v>
      </c>
    </row>
    <row r="48" spans="1:7" x14ac:dyDescent="0.25">
      <c r="A48">
        <v>92</v>
      </c>
      <c r="B48">
        <v>20.84</v>
      </c>
      <c r="C48">
        <v>4.7300000000000004</v>
      </c>
      <c r="D48">
        <v>9.94</v>
      </c>
      <c r="E48">
        <v>5.73</v>
      </c>
      <c r="F48">
        <v>-0.26</v>
      </c>
      <c r="G48">
        <v>3.45</v>
      </c>
    </row>
    <row r="49" spans="1:7" x14ac:dyDescent="0.25">
      <c r="A49">
        <v>94</v>
      </c>
      <c r="B49">
        <v>20.09</v>
      </c>
      <c r="C49">
        <v>4.84</v>
      </c>
      <c r="D49">
        <v>4.3099999999999996</v>
      </c>
      <c r="E49">
        <v>4.54</v>
      </c>
      <c r="F49">
        <v>0.36</v>
      </c>
      <c r="G49">
        <v>3.53</v>
      </c>
    </row>
    <row r="50" spans="1:7" x14ac:dyDescent="0.25">
      <c r="A50">
        <v>96</v>
      </c>
      <c r="B50">
        <v>19.5</v>
      </c>
      <c r="C50">
        <v>5.0199999999999996</v>
      </c>
      <c r="D50">
        <v>1.1200000000000001</v>
      </c>
      <c r="E50">
        <v>3.55</v>
      </c>
      <c r="F50">
        <v>1</v>
      </c>
      <c r="G50">
        <v>3.4</v>
      </c>
    </row>
    <row r="51" spans="1:7" x14ac:dyDescent="0.25">
      <c r="A51">
        <v>98</v>
      </c>
      <c r="B51">
        <v>19.18</v>
      </c>
      <c r="C51">
        <v>5.23</v>
      </c>
      <c r="D51">
        <v>0.54</v>
      </c>
      <c r="E51">
        <v>3.28</v>
      </c>
      <c r="F51">
        <v>1.2</v>
      </c>
      <c r="G51">
        <v>3.33</v>
      </c>
    </row>
    <row r="52" spans="1:7" x14ac:dyDescent="0.25">
      <c r="A52">
        <v>100</v>
      </c>
      <c r="B52">
        <v>19.010000000000002</v>
      </c>
      <c r="C52">
        <v>5.43</v>
      </c>
      <c r="D52">
        <v>2.21</v>
      </c>
      <c r="E52">
        <v>3.6</v>
      </c>
      <c r="F52">
        <v>0.57999999999999996</v>
      </c>
      <c r="G52">
        <v>3.52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opLeftCell="A16" workbookViewId="0">
      <selection activeCell="R35" sqref="R35"/>
    </sheetView>
  </sheetViews>
  <sheetFormatPr defaultRowHeight="15" x14ac:dyDescent="0.25"/>
  <cols>
    <col min="1" max="1" width="7.7109375" bestFit="1" customWidth="1"/>
    <col min="2" max="2" width="9.42578125" bestFit="1" customWidth="1"/>
    <col min="3" max="3" width="11.140625" bestFit="1" customWidth="1"/>
    <col min="4" max="4" width="11" bestFit="1" customWidth="1"/>
    <col min="5" max="5" width="12.7109375" bestFit="1" customWidth="1"/>
    <col min="6" max="6" width="11.5703125" bestFit="1" customWidth="1"/>
    <col min="7" max="7" width="13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18.059999999999999</v>
      </c>
      <c r="C2">
        <v>5.65</v>
      </c>
      <c r="D2">
        <v>5.91</v>
      </c>
      <c r="E2">
        <v>4.09</v>
      </c>
      <c r="F2">
        <v>1.56</v>
      </c>
      <c r="G2">
        <v>2.71</v>
      </c>
    </row>
    <row r="3" spans="1:7" x14ac:dyDescent="0.25">
      <c r="A3">
        <v>2</v>
      </c>
      <c r="B3">
        <v>17.579999999999998</v>
      </c>
      <c r="C3">
        <v>5.75</v>
      </c>
      <c r="D3">
        <v>9.6300000000000008</v>
      </c>
      <c r="E3">
        <v>3.83</v>
      </c>
      <c r="F3">
        <v>-0.48</v>
      </c>
      <c r="G3">
        <v>2.766</v>
      </c>
    </row>
    <row r="4" spans="1:7" x14ac:dyDescent="0.25">
      <c r="A4">
        <v>4</v>
      </c>
      <c r="B4">
        <v>17.059999999999999</v>
      </c>
      <c r="C4">
        <v>5.89</v>
      </c>
      <c r="D4">
        <v>13.42</v>
      </c>
      <c r="E4">
        <v>4.26</v>
      </c>
      <c r="F4">
        <v>-2.2400000000000002</v>
      </c>
      <c r="G4">
        <v>2.86</v>
      </c>
    </row>
    <row r="5" spans="1:7" x14ac:dyDescent="0.25">
      <c r="A5">
        <v>6</v>
      </c>
      <c r="B5">
        <v>16.62</v>
      </c>
      <c r="C5">
        <v>6.03</v>
      </c>
      <c r="D5">
        <v>17.3</v>
      </c>
      <c r="E5">
        <v>4.5999999999999996</v>
      </c>
      <c r="F5">
        <v>-2.94</v>
      </c>
      <c r="G5">
        <v>3.08</v>
      </c>
    </row>
    <row r="6" spans="1:7" x14ac:dyDescent="0.25">
      <c r="A6">
        <v>8</v>
      </c>
      <c r="B6">
        <v>16.21</v>
      </c>
      <c r="C6">
        <v>6.12</v>
      </c>
      <c r="D6">
        <v>20.82</v>
      </c>
      <c r="E6">
        <v>4.76</v>
      </c>
      <c r="F6">
        <v>-2.3199999999999998</v>
      </c>
      <c r="G6">
        <v>3.45</v>
      </c>
    </row>
    <row r="7" spans="1:7" x14ac:dyDescent="0.25">
      <c r="A7">
        <v>10</v>
      </c>
      <c r="B7">
        <v>15.62</v>
      </c>
      <c r="C7">
        <v>6.18</v>
      </c>
      <c r="D7">
        <v>23.51</v>
      </c>
      <c r="E7">
        <v>4.83</v>
      </c>
      <c r="F7">
        <v>-0.74</v>
      </c>
      <c r="G7">
        <v>3.73</v>
      </c>
    </row>
    <row r="8" spans="1:7" x14ac:dyDescent="0.25">
      <c r="A8">
        <v>12</v>
      </c>
      <c r="B8">
        <v>14.58</v>
      </c>
      <c r="C8">
        <v>6.18</v>
      </c>
      <c r="D8">
        <v>25</v>
      </c>
      <c r="E8">
        <v>4.87</v>
      </c>
      <c r="F8">
        <v>1.28</v>
      </c>
      <c r="G8">
        <v>3.77</v>
      </c>
    </row>
    <row r="9" spans="1:7" x14ac:dyDescent="0.25">
      <c r="A9">
        <v>14</v>
      </c>
      <c r="B9">
        <v>13.02</v>
      </c>
      <c r="C9">
        <v>6.09</v>
      </c>
      <c r="D9">
        <v>25.24</v>
      </c>
      <c r="E9">
        <v>4.9400000000000004</v>
      </c>
      <c r="F9">
        <v>3.25</v>
      </c>
      <c r="G9">
        <v>3.65</v>
      </c>
    </row>
    <row r="10" spans="1:7" x14ac:dyDescent="0.25">
      <c r="A10">
        <v>16</v>
      </c>
      <c r="B10">
        <v>11.05</v>
      </c>
      <c r="C10">
        <v>5.94</v>
      </c>
      <c r="D10">
        <v>24.48</v>
      </c>
      <c r="E10">
        <v>5.01</v>
      </c>
      <c r="F10">
        <v>4.92</v>
      </c>
      <c r="G10">
        <v>3.49</v>
      </c>
    </row>
    <row r="11" spans="1:7" x14ac:dyDescent="0.25">
      <c r="A11">
        <v>18</v>
      </c>
      <c r="B11">
        <v>8.8699999999999992</v>
      </c>
      <c r="C11">
        <v>5.81</v>
      </c>
      <c r="D11">
        <v>22.99</v>
      </c>
      <c r="E11">
        <v>5.0599999999999996</v>
      </c>
      <c r="F11">
        <v>6.13</v>
      </c>
      <c r="G11">
        <v>3.35</v>
      </c>
    </row>
    <row r="12" spans="1:7" x14ac:dyDescent="0.25">
      <c r="A12">
        <v>20</v>
      </c>
      <c r="B12">
        <v>6.66</v>
      </c>
      <c r="C12">
        <v>5.73</v>
      </c>
      <c r="D12">
        <v>21.07</v>
      </c>
      <c r="E12">
        <v>5.08</v>
      </c>
      <c r="F12">
        <v>6.92</v>
      </c>
      <c r="G12">
        <v>3.24</v>
      </c>
    </row>
    <row r="13" spans="1:7" x14ac:dyDescent="0.25">
      <c r="A13">
        <v>22</v>
      </c>
      <c r="B13">
        <v>4.51</v>
      </c>
      <c r="C13">
        <v>5.71</v>
      </c>
      <c r="D13">
        <v>18.93</v>
      </c>
      <c r="E13">
        <v>5.0599999999999996</v>
      </c>
      <c r="F13">
        <v>7.35</v>
      </c>
      <c r="G13">
        <v>3.16</v>
      </c>
    </row>
    <row r="14" spans="1:7" x14ac:dyDescent="0.25">
      <c r="A14">
        <v>24</v>
      </c>
      <c r="B14">
        <v>2.4700000000000002</v>
      </c>
      <c r="C14">
        <v>5.73</v>
      </c>
      <c r="D14">
        <v>16.72</v>
      </c>
      <c r="E14">
        <v>5</v>
      </c>
      <c r="F14">
        <v>7.47</v>
      </c>
      <c r="G14">
        <v>3.14</v>
      </c>
    </row>
    <row r="15" spans="1:7" x14ac:dyDescent="0.25">
      <c r="A15">
        <v>26</v>
      </c>
      <c r="B15">
        <v>0.55000000000000004</v>
      </c>
      <c r="C15">
        <v>5.79</v>
      </c>
      <c r="D15">
        <v>14.56</v>
      </c>
      <c r="E15">
        <v>4.8899999999999997</v>
      </c>
      <c r="F15">
        <v>7.36</v>
      </c>
      <c r="G15">
        <v>3.18</v>
      </c>
    </row>
    <row r="16" spans="1:7" x14ac:dyDescent="0.25">
      <c r="A16">
        <v>28</v>
      </c>
      <c r="B16">
        <v>-1.25</v>
      </c>
      <c r="C16">
        <v>5.91</v>
      </c>
      <c r="D16">
        <v>12.56</v>
      </c>
      <c r="E16">
        <v>4.7300000000000004</v>
      </c>
      <c r="F16">
        <v>7.16</v>
      </c>
      <c r="G16">
        <v>3.26</v>
      </c>
    </row>
    <row r="17" spans="1:7" x14ac:dyDescent="0.25">
      <c r="A17">
        <v>30</v>
      </c>
      <c r="B17">
        <v>-2.94</v>
      </c>
      <c r="C17">
        <v>6.1</v>
      </c>
      <c r="D17">
        <v>10.77</v>
      </c>
      <c r="E17">
        <v>4.51</v>
      </c>
      <c r="F17">
        <v>7.02</v>
      </c>
      <c r="G17">
        <v>3.38</v>
      </c>
    </row>
    <row r="18" spans="1:7" x14ac:dyDescent="0.25">
      <c r="A18">
        <v>32</v>
      </c>
      <c r="B18">
        <v>-4.5599999999999996</v>
      </c>
      <c r="C18">
        <v>6.3</v>
      </c>
      <c r="D18">
        <v>9.23</v>
      </c>
      <c r="E18">
        <v>4.26</v>
      </c>
      <c r="F18">
        <v>7.04</v>
      </c>
      <c r="G18">
        <v>3.53</v>
      </c>
    </row>
    <row r="19" spans="1:7" x14ac:dyDescent="0.25">
      <c r="A19">
        <v>34</v>
      </c>
      <c r="B19">
        <v>-6.12</v>
      </c>
      <c r="C19">
        <v>6.49</v>
      </c>
      <c r="D19">
        <v>7.95</v>
      </c>
      <c r="E19">
        <v>4.0199999999999996</v>
      </c>
      <c r="F19">
        <v>7.22</v>
      </c>
      <c r="G19">
        <v>3.86</v>
      </c>
    </row>
    <row r="20" spans="1:7" x14ac:dyDescent="0.25">
      <c r="A20">
        <v>36</v>
      </c>
      <c r="B20">
        <v>-7.61</v>
      </c>
      <c r="C20">
        <v>6.67</v>
      </c>
      <c r="D20">
        <v>6.98</v>
      </c>
      <c r="E20">
        <v>3.85</v>
      </c>
      <c r="F20">
        <v>7.49</v>
      </c>
      <c r="G20">
        <v>3.8</v>
      </c>
    </row>
    <row r="21" spans="1:7" x14ac:dyDescent="0.25">
      <c r="A21">
        <v>38</v>
      </c>
      <c r="B21">
        <v>-8.99</v>
      </c>
      <c r="C21">
        <v>6.82</v>
      </c>
      <c r="D21">
        <v>6.36</v>
      </c>
      <c r="E21">
        <v>3.78</v>
      </c>
      <c r="F21">
        <v>7.74</v>
      </c>
      <c r="G21">
        <v>3.86</v>
      </c>
    </row>
    <row r="22" spans="1:7" x14ac:dyDescent="0.25">
      <c r="A22">
        <v>40</v>
      </c>
      <c r="B22">
        <v>-10.199999999999999</v>
      </c>
      <c r="C22">
        <v>6.94</v>
      </c>
      <c r="D22">
        <v>6.18</v>
      </c>
      <c r="E22">
        <v>3.82</v>
      </c>
      <c r="F22">
        <v>7.91</v>
      </c>
      <c r="G22">
        <v>3.91</v>
      </c>
    </row>
    <row r="23" spans="1:7" x14ac:dyDescent="0.25">
      <c r="A23">
        <v>42</v>
      </c>
      <c r="B23">
        <v>-11.22</v>
      </c>
      <c r="C23">
        <v>7.04</v>
      </c>
      <c r="D23">
        <v>6.56</v>
      </c>
      <c r="E23">
        <v>3.95</v>
      </c>
      <c r="F23">
        <v>7.95</v>
      </c>
      <c r="G23">
        <v>4</v>
      </c>
    </row>
    <row r="24" spans="1:7" x14ac:dyDescent="0.25">
      <c r="A24">
        <v>44</v>
      </c>
      <c r="B24">
        <v>-12.04</v>
      </c>
      <c r="C24">
        <v>7.14</v>
      </c>
      <c r="D24">
        <v>7.58</v>
      </c>
      <c r="E24">
        <v>4.1500000000000004</v>
      </c>
      <c r="F24">
        <v>7.74</v>
      </c>
      <c r="G24">
        <v>4.1900000000000004</v>
      </c>
    </row>
    <row r="25" spans="1:7" x14ac:dyDescent="0.25">
      <c r="A25">
        <v>46</v>
      </c>
      <c r="B25">
        <v>-12.66</v>
      </c>
      <c r="C25">
        <v>7.23</v>
      </c>
      <c r="D25">
        <v>9.33</v>
      </c>
      <c r="E25">
        <v>4.37</v>
      </c>
      <c r="F25">
        <v>7.11</v>
      </c>
      <c r="G25">
        <v>4.45</v>
      </c>
    </row>
    <row r="26" spans="1:7" x14ac:dyDescent="0.25">
      <c r="A26">
        <v>48</v>
      </c>
      <c r="B26">
        <v>-13.05</v>
      </c>
      <c r="C26">
        <v>7.32</v>
      </c>
      <c r="D26">
        <v>11.88</v>
      </c>
      <c r="E26">
        <v>4.58</v>
      </c>
      <c r="F26">
        <v>5.8</v>
      </c>
      <c r="G26">
        <v>4.76</v>
      </c>
    </row>
    <row r="27" spans="1:7" x14ac:dyDescent="0.25">
      <c r="A27">
        <v>50</v>
      </c>
      <c r="B27">
        <v>-13.18</v>
      </c>
      <c r="C27">
        <v>7.42</v>
      </c>
      <c r="D27">
        <v>15.31</v>
      </c>
      <c r="E27">
        <v>4.78</v>
      </c>
      <c r="F27">
        <v>3.53</v>
      </c>
      <c r="G27">
        <v>5.17</v>
      </c>
    </row>
    <row r="28" spans="1:7" x14ac:dyDescent="0.25">
      <c r="A28">
        <v>52</v>
      </c>
      <c r="B28">
        <v>-12.94</v>
      </c>
      <c r="C28">
        <v>7.56</v>
      </c>
      <c r="D28">
        <v>19.73</v>
      </c>
      <c r="E28">
        <v>5.01</v>
      </c>
      <c r="F28">
        <v>7.0000000000000007E-2</v>
      </c>
      <c r="G28">
        <v>5.69</v>
      </c>
    </row>
    <row r="29" spans="1:7" x14ac:dyDescent="0.25">
      <c r="A29">
        <v>54</v>
      </c>
      <c r="B29">
        <v>-12.24</v>
      </c>
      <c r="C29">
        <v>7.7</v>
      </c>
      <c r="D29">
        <v>25.14</v>
      </c>
      <c r="E29">
        <v>5.26</v>
      </c>
      <c r="F29">
        <v>-4.43</v>
      </c>
      <c r="G29">
        <v>6.15</v>
      </c>
    </row>
    <row r="30" spans="1:7" x14ac:dyDescent="0.25">
      <c r="A30">
        <v>56</v>
      </c>
      <c r="B30">
        <v>-10.95</v>
      </c>
      <c r="C30">
        <v>7.79</v>
      </c>
      <c r="D30">
        <v>31.48</v>
      </c>
      <c r="E30">
        <v>5.51</v>
      </c>
      <c r="F30">
        <v>-9.48</v>
      </c>
      <c r="G30">
        <v>6.25</v>
      </c>
    </row>
    <row r="31" spans="1:7" x14ac:dyDescent="0.25">
      <c r="A31">
        <v>58</v>
      </c>
      <c r="B31">
        <v>-9.0500000000000007</v>
      </c>
      <c r="C31">
        <v>7.82</v>
      </c>
      <c r="D31">
        <v>38.479999999999997</v>
      </c>
      <c r="E31">
        <v>5.73</v>
      </c>
      <c r="F31">
        <v>-14.28</v>
      </c>
      <c r="G31">
        <v>5.83</v>
      </c>
    </row>
    <row r="32" spans="1:7" x14ac:dyDescent="0.25">
      <c r="A32">
        <v>60</v>
      </c>
      <c r="B32">
        <v>-6.58</v>
      </c>
      <c r="C32">
        <v>7.76</v>
      </c>
      <c r="D32">
        <v>45.63</v>
      </c>
      <c r="E32">
        <v>5.84</v>
      </c>
      <c r="F32">
        <v>-17.989999999999998</v>
      </c>
      <c r="G32">
        <v>5.21</v>
      </c>
    </row>
    <row r="33" spans="1:7" x14ac:dyDescent="0.25">
      <c r="A33">
        <v>62</v>
      </c>
      <c r="B33">
        <v>3.62</v>
      </c>
      <c r="C33">
        <v>7.63</v>
      </c>
      <c r="D33">
        <v>52.37</v>
      </c>
      <c r="E33">
        <v>5.75</v>
      </c>
      <c r="F33">
        <v>-19.940000000000001</v>
      </c>
      <c r="G33">
        <v>5.1100000000000003</v>
      </c>
    </row>
    <row r="34" spans="1:7" x14ac:dyDescent="0.25">
      <c r="A34">
        <v>64</v>
      </c>
      <c r="B34">
        <v>-0.3</v>
      </c>
      <c r="C34">
        <v>7.46</v>
      </c>
      <c r="D34">
        <v>58.15</v>
      </c>
      <c r="E34">
        <v>5.42</v>
      </c>
      <c r="F34">
        <v>-19.95</v>
      </c>
      <c r="G34">
        <v>5.73</v>
      </c>
    </row>
    <row r="35" spans="1:7" x14ac:dyDescent="0.25">
      <c r="A35">
        <v>66</v>
      </c>
      <c r="B35">
        <v>3.2</v>
      </c>
      <c r="C35">
        <v>7.23</v>
      </c>
      <c r="D35">
        <v>62.58</v>
      </c>
      <c r="E35">
        <v>4.9000000000000004</v>
      </c>
      <c r="F35">
        <v>-18.28</v>
      </c>
      <c r="G35">
        <v>6.45</v>
      </c>
    </row>
    <row r="36" spans="1:7" x14ac:dyDescent="0.25">
      <c r="A36">
        <v>68</v>
      </c>
      <c r="B36">
        <v>6.67</v>
      </c>
      <c r="C36">
        <v>6.92</v>
      </c>
      <c r="D36">
        <v>65.39</v>
      </c>
      <c r="E36">
        <v>4.3600000000000003</v>
      </c>
      <c r="F36">
        <v>-15.49</v>
      </c>
      <c r="G36">
        <v>6.74</v>
      </c>
    </row>
    <row r="37" spans="1:7" x14ac:dyDescent="0.25">
      <c r="A37">
        <v>70</v>
      </c>
      <c r="B37">
        <v>9.89</v>
      </c>
      <c r="C37">
        <v>6.58</v>
      </c>
      <c r="D37">
        <v>66.52</v>
      </c>
      <c r="E37">
        <v>4.08</v>
      </c>
      <c r="F37">
        <v>-12.26</v>
      </c>
      <c r="G37">
        <v>6.59</v>
      </c>
    </row>
    <row r="38" spans="1:7" x14ac:dyDescent="0.25">
      <c r="A38">
        <v>72</v>
      </c>
      <c r="B38">
        <v>12.65</v>
      </c>
      <c r="C38">
        <v>6.27</v>
      </c>
      <c r="D38">
        <v>66.05</v>
      </c>
      <c r="E38">
        <v>4.25</v>
      </c>
      <c r="F38">
        <v>-9.09</v>
      </c>
      <c r="G38">
        <v>6.16</v>
      </c>
    </row>
    <row r="39" spans="1:7" x14ac:dyDescent="0.25">
      <c r="A39">
        <v>74</v>
      </c>
      <c r="B39">
        <v>14.87</v>
      </c>
      <c r="C39">
        <v>5.96</v>
      </c>
      <c r="D39">
        <v>64.09</v>
      </c>
      <c r="E39">
        <v>4.75</v>
      </c>
      <c r="F39">
        <v>-6.25</v>
      </c>
      <c r="G39">
        <v>5.58</v>
      </c>
    </row>
    <row r="40" spans="1:7" x14ac:dyDescent="0.25">
      <c r="A40">
        <v>76</v>
      </c>
      <c r="B40">
        <v>16.600000000000001</v>
      </c>
      <c r="C40">
        <v>5.66</v>
      </c>
      <c r="D40">
        <v>60.84</v>
      </c>
      <c r="E40">
        <v>5.4</v>
      </c>
      <c r="F40">
        <v>-3.84</v>
      </c>
      <c r="G40">
        <v>4.96</v>
      </c>
    </row>
    <row r="41" spans="1:7" x14ac:dyDescent="0.25">
      <c r="A41">
        <v>78</v>
      </c>
      <c r="B41">
        <v>17.920000000000002</v>
      </c>
      <c r="C41">
        <v>5.37</v>
      </c>
      <c r="D41">
        <v>56.46</v>
      </c>
      <c r="E41">
        <v>6.07</v>
      </c>
      <c r="F41">
        <v>-1.92</v>
      </c>
      <c r="G41">
        <v>4.3600000000000003</v>
      </c>
    </row>
    <row r="42" spans="1:7" x14ac:dyDescent="0.25">
      <c r="A42">
        <v>80</v>
      </c>
      <c r="B42">
        <v>18.95</v>
      </c>
      <c r="C42">
        <v>5.13</v>
      </c>
      <c r="D42">
        <v>51.08</v>
      </c>
      <c r="E42">
        <v>6.71</v>
      </c>
      <c r="F42">
        <v>-0.25</v>
      </c>
      <c r="G42">
        <v>3.85</v>
      </c>
    </row>
    <row r="43" spans="1:7" x14ac:dyDescent="0.25">
      <c r="A43">
        <v>82</v>
      </c>
      <c r="B43">
        <v>19.690000000000001</v>
      </c>
      <c r="C43">
        <v>5.01</v>
      </c>
      <c r="D43">
        <v>44.79</v>
      </c>
      <c r="E43">
        <v>7.3</v>
      </c>
      <c r="F43">
        <v>0.38</v>
      </c>
      <c r="G43">
        <v>3.49</v>
      </c>
    </row>
    <row r="44" spans="1:7" x14ac:dyDescent="0.25">
      <c r="A44">
        <v>84</v>
      </c>
      <c r="B44">
        <v>20.059999999999999</v>
      </c>
      <c r="C44">
        <v>5.01</v>
      </c>
      <c r="D44">
        <v>37.64</v>
      </c>
      <c r="E44">
        <v>7.76</v>
      </c>
      <c r="F44">
        <v>0.82</v>
      </c>
      <c r="G44">
        <v>3.31</v>
      </c>
    </row>
    <row r="45" spans="1:7" x14ac:dyDescent="0.25">
      <c r="A45">
        <v>86</v>
      </c>
      <c r="B45">
        <v>19.989999999999998</v>
      </c>
      <c r="C45">
        <v>5.12</v>
      </c>
      <c r="D45">
        <v>29.81</v>
      </c>
      <c r="E45">
        <v>7.91</v>
      </c>
      <c r="F45">
        <v>0.97</v>
      </c>
      <c r="G45">
        <v>3.28</v>
      </c>
    </row>
    <row r="46" spans="1:7" x14ac:dyDescent="0.25">
      <c r="A46">
        <v>88</v>
      </c>
      <c r="B46">
        <v>19.489999999999998</v>
      </c>
      <c r="C46">
        <v>5.3</v>
      </c>
      <c r="D46">
        <v>21.74</v>
      </c>
      <c r="E46">
        <v>7.61</v>
      </c>
      <c r="F46">
        <v>1.1100000000000001</v>
      </c>
      <c r="G46">
        <v>3.32</v>
      </c>
    </row>
    <row r="47" spans="1:7" x14ac:dyDescent="0.25">
      <c r="A47">
        <v>90</v>
      </c>
      <c r="B47">
        <v>18.7</v>
      </c>
      <c r="C47">
        <v>5.49</v>
      </c>
      <c r="D47">
        <v>14.14</v>
      </c>
      <c r="E47">
        <v>6.79</v>
      </c>
      <c r="F47">
        <v>1.44</v>
      </c>
      <c r="G47">
        <v>3.41</v>
      </c>
    </row>
    <row r="48" spans="1:7" x14ac:dyDescent="0.25">
      <c r="A48">
        <v>92</v>
      </c>
      <c r="B48">
        <v>17.86</v>
      </c>
      <c r="C48">
        <v>5.63</v>
      </c>
      <c r="D48">
        <v>7.86</v>
      </c>
      <c r="E48">
        <v>5.54</v>
      </c>
      <c r="F48">
        <v>1.95</v>
      </c>
      <c r="G48">
        <v>3.46</v>
      </c>
    </row>
    <row r="49" spans="1:7" x14ac:dyDescent="0.25">
      <c r="A49">
        <v>94</v>
      </c>
      <c r="B49">
        <v>17.18</v>
      </c>
      <c r="C49">
        <v>5.73</v>
      </c>
      <c r="D49">
        <v>3.65</v>
      </c>
      <c r="E49">
        <v>4.16</v>
      </c>
      <c r="F49">
        <v>2.4300000000000002</v>
      </c>
      <c r="G49">
        <v>3.62</v>
      </c>
    </row>
    <row r="50" spans="1:7" x14ac:dyDescent="0.25">
      <c r="A50">
        <v>96</v>
      </c>
      <c r="B50">
        <v>16.760000000000002</v>
      </c>
      <c r="C50">
        <v>5.8</v>
      </c>
      <c r="D50">
        <v>2.02</v>
      </c>
      <c r="E50">
        <v>3.25</v>
      </c>
      <c r="F50">
        <v>2.52</v>
      </c>
      <c r="G50">
        <v>3.27</v>
      </c>
    </row>
    <row r="51" spans="1:7" x14ac:dyDescent="0.25">
      <c r="A51">
        <v>98</v>
      </c>
      <c r="B51">
        <v>16.55</v>
      </c>
      <c r="C51">
        <v>5.83</v>
      </c>
      <c r="D51">
        <v>2.8</v>
      </c>
      <c r="E51">
        <v>3.34</v>
      </c>
      <c r="F51">
        <v>1.93</v>
      </c>
      <c r="G51">
        <v>3.13</v>
      </c>
    </row>
    <row r="52" spans="1:7" x14ac:dyDescent="0.25">
      <c r="A52">
        <v>100</v>
      </c>
      <c r="B52">
        <v>16.46</v>
      </c>
      <c r="C52">
        <v>5.84</v>
      </c>
      <c r="D52">
        <v>5.47</v>
      </c>
      <c r="E52">
        <v>4.04</v>
      </c>
      <c r="F52">
        <v>0.56000000000000005</v>
      </c>
      <c r="G52">
        <v>3.08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selection activeCell="P24" sqref="P24"/>
    </sheetView>
  </sheetViews>
  <sheetFormatPr defaultRowHeight="15" x14ac:dyDescent="0.25"/>
  <cols>
    <col min="2" max="2" width="9.5703125" bestFit="1" customWidth="1"/>
    <col min="3" max="3" width="12.42578125" bestFit="1" customWidth="1"/>
    <col min="4" max="4" width="9.5703125" bestFit="1" customWidth="1"/>
    <col min="5" max="5" width="12.42578125" bestFit="1" customWidth="1"/>
  </cols>
  <sheetData>
    <row r="1" spans="1:5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>
        <v>0</v>
      </c>
      <c r="B2">
        <v>0.57999999999999996</v>
      </c>
      <c r="C2">
        <v>0.71</v>
      </c>
      <c r="D2">
        <v>0.06</v>
      </c>
      <c r="E2">
        <v>0.18</v>
      </c>
    </row>
    <row r="3" spans="1:5" x14ac:dyDescent="0.25">
      <c r="A3">
        <v>2</v>
      </c>
      <c r="B3">
        <v>2.6</v>
      </c>
      <c r="C3">
        <v>1.31</v>
      </c>
      <c r="D3">
        <v>-0.22</v>
      </c>
      <c r="E3">
        <v>0.42</v>
      </c>
    </row>
    <row r="4" spans="1:5" x14ac:dyDescent="0.25">
      <c r="A4">
        <v>4</v>
      </c>
      <c r="B4">
        <v>4.6900000000000004</v>
      </c>
      <c r="C4">
        <v>1.28</v>
      </c>
      <c r="D4">
        <v>-0.85</v>
      </c>
      <c r="E4">
        <v>0.41</v>
      </c>
    </row>
    <row r="5" spans="1:5" x14ac:dyDescent="0.25">
      <c r="A5">
        <v>6</v>
      </c>
      <c r="B5">
        <v>6.62</v>
      </c>
      <c r="C5">
        <v>1.1599999999999999</v>
      </c>
      <c r="D5">
        <v>-1.28</v>
      </c>
      <c r="E5">
        <v>0.42</v>
      </c>
    </row>
    <row r="6" spans="1:5" x14ac:dyDescent="0.25">
      <c r="A6">
        <v>8</v>
      </c>
      <c r="B6">
        <v>8.01</v>
      </c>
      <c r="C6">
        <v>1.1200000000000001</v>
      </c>
      <c r="D6">
        <v>-1.47</v>
      </c>
      <c r="E6">
        <v>0.49</v>
      </c>
    </row>
    <row r="7" spans="1:5" x14ac:dyDescent="0.25">
      <c r="A7">
        <v>10</v>
      </c>
      <c r="B7">
        <v>9.0299999999999994</v>
      </c>
      <c r="C7">
        <v>1.23</v>
      </c>
      <c r="D7">
        <v>-1.52</v>
      </c>
      <c r="E7">
        <v>0.53</v>
      </c>
    </row>
    <row r="8" spans="1:5" x14ac:dyDescent="0.25">
      <c r="A8">
        <v>12</v>
      </c>
      <c r="B8">
        <v>9.67</v>
      </c>
      <c r="C8">
        <v>1.1399999999999999</v>
      </c>
      <c r="D8">
        <v>-1.43</v>
      </c>
      <c r="E8">
        <v>0.47</v>
      </c>
    </row>
    <row r="9" spans="1:5" x14ac:dyDescent="0.25">
      <c r="A9">
        <v>14</v>
      </c>
      <c r="B9">
        <v>9.81</v>
      </c>
      <c r="C9">
        <v>0.95</v>
      </c>
      <c r="D9">
        <v>-1.26</v>
      </c>
      <c r="E9">
        <v>0.4</v>
      </c>
    </row>
    <row r="10" spans="1:5" x14ac:dyDescent="0.25">
      <c r="A10">
        <v>16</v>
      </c>
      <c r="B10">
        <v>9.61</v>
      </c>
      <c r="C10">
        <v>0.78</v>
      </c>
      <c r="D10">
        <v>-1.08</v>
      </c>
      <c r="E10">
        <v>0.34</v>
      </c>
    </row>
    <row r="11" spans="1:5" x14ac:dyDescent="0.25">
      <c r="A11">
        <v>18</v>
      </c>
      <c r="B11">
        <v>9.23</v>
      </c>
      <c r="C11">
        <v>0.67</v>
      </c>
      <c r="D11">
        <v>-0.91</v>
      </c>
      <c r="E11">
        <v>0.28000000000000003</v>
      </c>
    </row>
    <row r="12" spans="1:5" x14ac:dyDescent="0.25">
      <c r="A12">
        <v>20</v>
      </c>
      <c r="B12">
        <v>8.8699999999999992</v>
      </c>
      <c r="C12">
        <v>0.57999999999999996</v>
      </c>
      <c r="D12">
        <v>-0.75</v>
      </c>
      <c r="E12">
        <v>0.26</v>
      </c>
    </row>
    <row r="13" spans="1:5" x14ac:dyDescent="0.25">
      <c r="A13">
        <v>22</v>
      </c>
      <c r="B13">
        <v>8.64</v>
      </c>
      <c r="C13">
        <v>0.6</v>
      </c>
      <c r="D13">
        <v>-0.64</v>
      </c>
      <c r="E13">
        <v>0.25</v>
      </c>
    </row>
    <row r="14" spans="1:5" x14ac:dyDescent="0.25">
      <c r="A14">
        <v>24</v>
      </c>
      <c r="B14">
        <v>8.52</v>
      </c>
      <c r="C14">
        <v>0.69</v>
      </c>
      <c r="D14">
        <v>-0.56000000000000005</v>
      </c>
      <c r="E14">
        <v>0.25</v>
      </c>
    </row>
    <row r="15" spans="1:5" x14ac:dyDescent="0.25">
      <c r="A15">
        <v>26</v>
      </c>
      <c r="B15">
        <v>8.5</v>
      </c>
      <c r="C15">
        <v>0.81</v>
      </c>
      <c r="D15">
        <v>-0.47</v>
      </c>
      <c r="E15">
        <v>0.31</v>
      </c>
    </row>
    <row r="16" spans="1:5" x14ac:dyDescent="0.25">
      <c r="A16">
        <v>28</v>
      </c>
      <c r="B16">
        <v>8.5299999999999994</v>
      </c>
      <c r="C16">
        <v>0.93</v>
      </c>
      <c r="D16">
        <v>-0.36</v>
      </c>
      <c r="E16">
        <v>0.39</v>
      </c>
    </row>
    <row r="17" spans="1:5" x14ac:dyDescent="0.25">
      <c r="A17">
        <v>30</v>
      </c>
      <c r="B17">
        <v>8.6199999999999992</v>
      </c>
      <c r="C17">
        <v>1</v>
      </c>
      <c r="D17">
        <v>-0.25</v>
      </c>
      <c r="E17">
        <v>0.42</v>
      </c>
    </row>
    <row r="18" spans="1:5" x14ac:dyDescent="0.25">
      <c r="A18">
        <v>32</v>
      </c>
      <c r="B18">
        <v>8.7100000000000009</v>
      </c>
      <c r="C18">
        <v>0.99</v>
      </c>
      <c r="D18">
        <v>-0.21</v>
      </c>
      <c r="E18">
        <v>0.3</v>
      </c>
    </row>
    <row r="19" spans="1:5" x14ac:dyDescent="0.25">
      <c r="A19">
        <v>34</v>
      </c>
      <c r="B19">
        <v>8.8000000000000007</v>
      </c>
      <c r="C19">
        <v>0.9</v>
      </c>
      <c r="D19">
        <v>-0.11</v>
      </c>
      <c r="E19">
        <v>0.28000000000000003</v>
      </c>
    </row>
    <row r="20" spans="1:5" x14ac:dyDescent="0.25">
      <c r="A20">
        <v>36</v>
      </c>
      <c r="B20">
        <v>8.92</v>
      </c>
      <c r="C20">
        <v>0.76</v>
      </c>
      <c r="D20">
        <v>0.02</v>
      </c>
      <c r="E20">
        <v>0.28999999999999998</v>
      </c>
    </row>
    <row r="21" spans="1:5" x14ac:dyDescent="0.25">
      <c r="A21">
        <v>38</v>
      </c>
      <c r="B21">
        <v>9.1</v>
      </c>
      <c r="C21">
        <v>0.65</v>
      </c>
      <c r="D21">
        <v>0.16</v>
      </c>
      <c r="E21">
        <v>0.31</v>
      </c>
    </row>
    <row r="22" spans="1:5" x14ac:dyDescent="0.25">
      <c r="A22">
        <v>40</v>
      </c>
      <c r="B22">
        <v>9.33</v>
      </c>
      <c r="C22">
        <v>0.62</v>
      </c>
      <c r="D22">
        <v>0.33</v>
      </c>
      <c r="E22">
        <v>0.34</v>
      </c>
    </row>
    <row r="23" spans="1:5" x14ac:dyDescent="0.25">
      <c r="A23">
        <v>42</v>
      </c>
      <c r="B23">
        <v>9.59</v>
      </c>
      <c r="C23">
        <v>0.65</v>
      </c>
      <c r="D23">
        <v>0.53</v>
      </c>
      <c r="E23">
        <v>0.4</v>
      </c>
    </row>
    <row r="24" spans="1:5" x14ac:dyDescent="0.25">
      <c r="A24">
        <v>44</v>
      </c>
      <c r="B24">
        <v>9.85</v>
      </c>
      <c r="C24">
        <v>0.64</v>
      </c>
      <c r="D24">
        <v>0.76</v>
      </c>
      <c r="E24">
        <v>0.46</v>
      </c>
    </row>
    <row r="25" spans="1:5" x14ac:dyDescent="0.25">
      <c r="A25">
        <v>46</v>
      </c>
      <c r="B25">
        <v>10.01</v>
      </c>
      <c r="C25">
        <v>0.59</v>
      </c>
      <c r="D25">
        <v>0.99</v>
      </c>
      <c r="E25">
        <v>0.52</v>
      </c>
    </row>
    <row r="26" spans="1:5" x14ac:dyDescent="0.25">
      <c r="A26">
        <v>48</v>
      </c>
      <c r="B26">
        <v>9.99</v>
      </c>
      <c r="C26">
        <v>0.57999999999999996</v>
      </c>
      <c r="D26">
        <v>1.22</v>
      </c>
      <c r="E26">
        <v>0.56999999999999995</v>
      </c>
    </row>
    <row r="27" spans="1:5" x14ac:dyDescent="0.25">
      <c r="A27">
        <v>50</v>
      </c>
      <c r="B27">
        <v>9.6300000000000008</v>
      </c>
      <c r="C27">
        <v>0.77</v>
      </c>
      <c r="D27">
        <v>1.44</v>
      </c>
      <c r="E27">
        <v>0.56999999999999995</v>
      </c>
    </row>
    <row r="28" spans="1:5" x14ac:dyDescent="0.25">
      <c r="A28">
        <v>52</v>
      </c>
      <c r="B28">
        <v>8.74</v>
      </c>
      <c r="C28">
        <v>1.2</v>
      </c>
      <c r="D28">
        <v>1.59</v>
      </c>
      <c r="E28">
        <v>0.54</v>
      </c>
    </row>
    <row r="29" spans="1:5" x14ac:dyDescent="0.25">
      <c r="A29">
        <v>54</v>
      </c>
      <c r="B29">
        <v>7.14</v>
      </c>
      <c r="C29">
        <v>1.75</v>
      </c>
      <c r="D29">
        <v>1.53</v>
      </c>
      <c r="E29">
        <v>0.5</v>
      </c>
    </row>
    <row r="30" spans="1:5" x14ac:dyDescent="0.25">
      <c r="A30">
        <v>56</v>
      </c>
      <c r="B30">
        <v>5</v>
      </c>
      <c r="C30">
        <v>2</v>
      </c>
      <c r="D30">
        <v>1.23</v>
      </c>
      <c r="E30">
        <v>0.57999999999999996</v>
      </c>
    </row>
    <row r="31" spans="1:5" x14ac:dyDescent="0.25">
      <c r="A31">
        <v>58</v>
      </c>
      <c r="B31">
        <v>2.97</v>
      </c>
      <c r="C31">
        <v>1.64</v>
      </c>
      <c r="D31">
        <v>0.8</v>
      </c>
      <c r="E31">
        <v>0.53</v>
      </c>
    </row>
    <row r="32" spans="1:5" x14ac:dyDescent="0.25">
      <c r="A32">
        <v>60</v>
      </c>
      <c r="B32">
        <v>1.42</v>
      </c>
      <c r="C32">
        <v>1.04</v>
      </c>
      <c r="D32">
        <v>0.36</v>
      </c>
      <c r="E32">
        <v>0.32</v>
      </c>
    </row>
    <row r="33" spans="1:5" x14ac:dyDescent="0.25">
      <c r="A33">
        <v>62</v>
      </c>
      <c r="B33">
        <v>0.56000000000000005</v>
      </c>
      <c r="C33">
        <v>0.56000000000000005</v>
      </c>
      <c r="D33">
        <v>0.11</v>
      </c>
      <c r="E33">
        <v>0.15</v>
      </c>
    </row>
    <row r="34" spans="1:5" x14ac:dyDescent="0.25">
      <c r="A34">
        <v>64</v>
      </c>
      <c r="B34">
        <v>0.14000000000000001</v>
      </c>
      <c r="C34">
        <v>0.25</v>
      </c>
      <c r="D34">
        <v>0.02</v>
      </c>
      <c r="E34">
        <v>0.05</v>
      </c>
    </row>
    <row r="35" spans="1:5" x14ac:dyDescent="0.25">
      <c r="A35">
        <v>66</v>
      </c>
      <c r="B35">
        <v>0.03</v>
      </c>
      <c r="C35">
        <v>0.09</v>
      </c>
      <c r="D35">
        <v>0</v>
      </c>
      <c r="E35">
        <v>0.01</v>
      </c>
    </row>
    <row r="36" spans="1:5" x14ac:dyDescent="0.25">
      <c r="A36">
        <v>68</v>
      </c>
      <c r="B36">
        <v>0</v>
      </c>
      <c r="C36">
        <v>0.02</v>
      </c>
      <c r="D36">
        <v>0</v>
      </c>
      <c r="E36">
        <v>0</v>
      </c>
    </row>
    <row r="37" spans="1:5" x14ac:dyDescent="0.25">
      <c r="A37">
        <v>70</v>
      </c>
      <c r="B37">
        <v>0</v>
      </c>
      <c r="C37">
        <v>0</v>
      </c>
      <c r="D37">
        <v>0</v>
      </c>
      <c r="E37">
        <v>0</v>
      </c>
    </row>
    <row r="38" spans="1:5" x14ac:dyDescent="0.25">
      <c r="A38">
        <v>72</v>
      </c>
      <c r="B38">
        <v>0</v>
      </c>
      <c r="C38">
        <v>0</v>
      </c>
      <c r="D38">
        <v>0</v>
      </c>
      <c r="E38">
        <v>0</v>
      </c>
    </row>
    <row r="39" spans="1:5" x14ac:dyDescent="0.25">
      <c r="A39">
        <v>74</v>
      </c>
      <c r="B39">
        <v>0</v>
      </c>
      <c r="C39">
        <v>0</v>
      </c>
      <c r="D39">
        <v>0</v>
      </c>
      <c r="E39">
        <v>0</v>
      </c>
    </row>
    <row r="40" spans="1:5" x14ac:dyDescent="0.25">
      <c r="A40">
        <v>76</v>
      </c>
      <c r="B40">
        <v>0</v>
      </c>
      <c r="C40">
        <v>0</v>
      </c>
      <c r="D40">
        <v>0</v>
      </c>
      <c r="E40">
        <v>0</v>
      </c>
    </row>
    <row r="41" spans="1:5" x14ac:dyDescent="0.25">
      <c r="A41">
        <v>78</v>
      </c>
      <c r="B41">
        <v>0</v>
      </c>
      <c r="C41">
        <v>0</v>
      </c>
      <c r="D41">
        <v>0</v>
      </c>
      <c r="E41">
        <v>0</v>
      </c>
    </row>
    <row r="42" spans="1:5" x14ac:dyDescent="0.25">
      <c r="A42">
        <v>80</v>
      </c>
      <c r="B42">
        <v>0</v>
      </c>
      <c r="C42">
        <v>0</v>
      </c>
      <c r="D42">
        <v>0</v>
      </c>
      <c r="E42">
        <v>0</v>
      </c>
    </row>
    <row r="43" spans="1:5" x14ac:dyDescent="0.25">
      <c r="A43">
        <v>82</v>
      </c>
      <c r="B43">
        <v>0</v>
      </c>
      <c r="C43">
        <v>0</v>
      </c>
      <c r="D43">
        <v>0</v>
      </c>
      <c r="E43">
        <v>0</v>
      </c>
    </row>
    <row r="44" spans="1:5" x14ac:dyDescent="0.25">
      <c r="A44">
        <v>84</v>
      </c>
      <c r="B44">
        <v>0</v>
      </c>
      <c r="C44">
        <v>0</v>
      </c>
      <c r="D44">
        <v>0</v>
      </c>
      <c r="E44">
        <v>0</v>
      </c>
    </row>
    <row r="45" spans="1:5" x14ac:dyDescent="0.25">
      <c r="A45">
        <v>86</v>
      </c>
      <c r="B45">
        <v>0</v>
      </c>
      <c r="C45">
        <v>0</v>
      </c>
      <c r="D45">
        <v>0</v>
      </c>
      <c r="E45">
        <v>0</v>
      </c>
    </row>
    <row r="46" spans="1:5" x14ac:dyDescent="0.25">
      <c r="A46">
        <v>88</v>
      </c>
      <c r="B46">
        <v>0</v>
      </c>
      <c r="C46">
        <v>0</v>
      </c>
      <c r="D46">
        <v>0</v>
      </c>
      <c r="E46">
        <v>0</v>
      </c>
    </row>
    <row r="47" spans="1:5" x14ac:dyDescent="0.25">
      <c r="A47">
        <v>90</v>
      </c>
      <c r="B47">
        <v>0</v>
      </c>
      <c r="C47">
        <v>0</v>
      </c>
      <c r="D47">
        <v>0</v>
      </c>
      <c r="E47">
        <v>0</v>
      </c>
    </row>
    <row r="48" spans="1:5" x14ac:dyDescent="0.25">
      <c r="A48">
        <v>92</v>
      </c>
      <c r="B48">
        <v>0</v>
      </c>
      <c r="C48">
        <v>0</v>
      </c>
      <c r="D48">
        <v>0</v>
      </c>
      <c r="E48">
        <v>0</v>
      </c>
    </row>
    <row r="49" spans="1:5" x14ac:dyDescent="0.25">
      <c r="A49">
        <v>94</v>
      </c>
      <c r="B49">
        <v>0</v>
      </c>
      <c r="C49">
        <v>0</v>
      </c>
      <c r="D49">
        <v>0</v>
      </c>
      <c r="E49">
        <v>0</v>
      </c>
    </row>
    <row r="50" spans="1:5" x14ac:dyDescent="0.25">
      <c r="A50">
        <v>96</v>
      </c>
      <c r="B50">
        <v>0</v>
      </c>
      <c r="C50">
        <v>0</v>
      </c>
      <c r="D50">
        <v>0</v>
      </c>
      <c r="E50">
        <v>0</v>
      </c>
    </row>
    <row r="51" spans="1:5" x14ac:dyDescent="0.25">
      <c r="A51">
        <v>98</v>
      </c>
      <c r="B51">
        <v>0</v>
      </c>
      <c r="C51">
        <v>0</v>
      </c>
      <c r="D51">
        <v>0</v>
      </c>
      <c r="E51">
        <v>0</v>
      </c>
    </row>
    <row r="52" spans="1:5" x14ac:dyDescent="0.25">
      <c r="A52">
        <v>100</v>
      </c>
      <c r="B52">
        <v>0</v>
      </c>
      <c r="C52">
        <v>0</v>
      </c>
      <c r="D52">
        <v>0</v>
      </c>
      <c r="E52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opLeftCell="A6" workbookViewId="0">
      <selection activeCell="H16" sqref="H16"/>
    </sheetView>
  </sheetViews>
  <sheetFormatPr defaultRowHeight="15" x14ac:dyDescent="0.25"/>
  <cols>
    <col min="1" max="1" width="7.7109375" bestFit="1" customWidth="1"/>
    <col min="2" max="2" width="9.5703125" bestFit="1" customWidth="1"/>
    <col min="3" max="3" width="12.42578125" bestFit="1" customWidth="1"/>
    <col min="4" max="4" width="9.5703125" bestFit="1" customWidth="1"/>
    <col min="5" max="5" width="12.42578125" bestFit="1" customWidth="1"/>
  </cols>
  <sheetData>
    <row r="1" spans="1:5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>
        <v>0</v>
      </c>
      <c r="B2">
        <v>0.64</v>
      </c>
      <c r="C2">
        <v>0.56999999999999995</v>
      </c>
      <c r="D2">
        <v>0.03</v>
      </c>
      <c r="E2">
        <v>0.14000000000000001</v>
      </c>
    </row>
    <row r="3" spans="1:5" x14ac:dyDescent="0.25">
      <c r="A3">
        <v>2</v>
      </c>
      <c r="B3">
        <v>2.92</v>
      </c>
      <c r="C3">
        <v>1.31</v>
      </c>
      <c r="D3">
        <v>-0.16</v>
      </c>
      <c r="E3">
        <v>0.35</v>
      </c>
    </row>
    <row r="4" spans="1:5" x14ac:dyDescent="0.25">
      <c r="A4">
        <v>4</v>
      </c>
      <c r="B4">
        <v>5.35</v>
      </c>
      <c r="C4">
        <v>1.49</v>
      </c>
      <c r="D4">
        <v>-0.82</v>
      </c>
      <c r="E4">
        <v>0.53</v>
      </c>
    </row>
    <row r="5" spans="1:5" x14ac:dyDescent="0.25">
      <c r="A5">
        <v>6</v>
      </c>
      <c r="B5">
        <v>7.31</v>
      </c>
      <c r="C5">
        <v>1.46</v>
      </c>
      <c r="D5">
        <v>-1.42</v>
      </c>
      <c r="E5">
        <v>0.47</v>
      </c>
    </row>
    <row r="6" spans="1:5" x14ac:dyDescent="0.25">
      <c r="A6">
        <v>8</v>
      </c>
      <c r="B6">
        <v>8.69</v>
      </c>
      <c r="C6">
        <v>1.28</v>
      </c>
      <c r="D6">
        <v>-1.75</v>
      </c>
      <c r="E6">
        <v>0.42</v>
      </c>
    </row>
    <row r="7" spans="1:5" x14ac:dyDescent="0.25">
      <c r="A7">
        <v>10</v>
      </c>
      <c r="B7">
        <v>9.76</v>
      </c>
      <c r="C7">
        <v>1.07</v>
      </c>
      <c r="D7">
        <v>-1.92</v>
      </c>
      <c r="E7">
        <v>0.45</v>
      </c>
    </row>
    <row r="8" spans="1:5" x14ac:dyDescent="0.25">
      <c r="A8">
        <v>12</v>
      </c>
      <c r="B8">
        <v>10.51</v>
      </c>
      <c r="C8">
        <v>0.87</v>
      </c>
      <c r="D8">
        <v>-1.9</v>
      </c>
      <c r="E8">
        <v>0.44</v>
      </c>
    </row>
    <row r="9" spans="1:5" x14ac:dyDescent="0.25">
      <c r="A9">
        <v>14</v>
      </c>
      <c r="B9">
        <v>10.82</v>
      </c>
      <c r="C9">
        <v>0.74</v>
      </c>
      <c r="D9">
        <v>-1.76</v>
      </c>
      <c r="E9">
        <v>0.4</v>
      </c>
    </row>
    <row r="10" spans="1:5" x14ac:dyDescent="0.25">
      <c r="A10">
        <v>16</v>
      </c>
      <c r="B10">
        <v>10.57</v>
      </c>
      <c r="C10">
        <v>0.74</v>
      </c>
      <c r="D10">
        <v>-1.52</v>
      </c>
      <c r="E10">
        <v>0.37</v>
      </c>
    </row>
    <row r="11" spans="1:5" x14ac:dyDescent="0.25">
      <c r="A11">
        <v>18</v>
      </c>
      <c r="B11">
        <v>9.9499999999999993</v>
      </c>
      <c r="C11">
        <v>0.78</v>
      </c>
      <c r="D11">
        <v>-1.28</v>
      </c>
      <c r="E11">
        <v>0.35</v>
      </c>
    </row>
    <row r="12" spans="1:5" x14ac:dyDescent="0.25">
      <c r="A12">
        <v>20</v>
      </c>
      <c r="B12">
        <v>9.14</v>
      </c>
      <c r="C12">
        <v>0.75</v>
      </c>
      <c r="D12">
        <v>-1.06</v>
      </c>
      <c r="E12">
        <v>0.33</v>
      </c>
    </row>
    <row r="13" spans="1:5" x14ac:dyDescent="0.25">
      <c r="A13">
        <v>22</v>
      </c>
      <c r="B13">
        <v>8.31</v>
      </c>
      <c r="C13">
        <v>0.66</v>
      </c>
      <c r="D13">
        <v>-0.86</v>
      </c>
      <c r="E13">
        <v>0.31</v>
      </c>
    </row>
    <row r="14" spans="1:5" x14ac:dyDescent="0.25">
      <c r="A14">
        <v>24</v>
      </c>
      <c r="B14">
        <v>7.7</v>
      </c>
      <c r="C14">
        <v>0.61</v>
      </c>
      <c r="D14">
        <v>-0.69</v>
      </c>
      <c r="E14">
        <v>0.27</v>
      </c>
    </row>
    <row r="15" spans="1:5" x14ac:dyDescent="0.25">
      <c r="A15">
        <v>26</v>
      </c>
      <c r="B15">
        <v>7.29</v>
      </c>
      <c r="C15">
        <v>0.7</v>
      </c>
      <c r="D15">
        <v>-0.55000000000000004</v>
      </c>
      <c r="E15">
        <v>0.24</v>
      </c>
    </row>
    <row r="16" spans="1:5" x14ac:dyDescent="0.25">
      <c r="A16">
        <v>28</v>
      </c>
      <c r="B16">
        <v>7.1</v>
      </c>
      <c r="C16">
        <v>0.85</v>
      </c>
      <c r="D16">
        <v>-0.42</v>
      </c>
      <c r="E16">
        <v>0.21</v>
      </c>
    </row>
    <row r="17" spans="1:5" x14ac:dyDescent="0.25">
      <c r="A17">
        <v>30</v>
      </c>
      <c r="B17">
        <v>7.07</v>
      </c>
      <c r="C17">
        <v>0.98</v>
      </c>
      <c r="D17">
        <v>-0.31</v>
      </c>
      <c r="E17">
        <v>0.2</v>
      </c>
    </row>
    <row r="18" spans="1:5" x14ac:dyDescent="0.25">
      <c r="A18">
        <v>32</v>
      </c>
      <c r="B18">
        <v>7.19</v>
      </c>
      <c r="C18">
        <v>1.08</v>
      </c>
      <c r="D18">
        <v>-0.2</v>
      </c>
      <c r="E18">
        <v>0.19</v>
      </c>
    </row>
    <row r="19" spans="1:5" x14ac:dyDescent="0.25">
      <c r="A19">
        <v>34</v>
      </c>
      <c r="B19">
        <v>7.45</v>
      </c>
      <c r="C19">
        <v>1.1299999999999999</v>
      </c>
      <c r="D19">
        <v>-7.0000000000000007E-2</v>
      </c>
      <c r="E19">
        <v>0.19</v>
      </c>
    </row>
    <row r="20" spans="1:5" x14ac:dyDescent="0.25">
      <c r="A20">
        <v>36</v>
      </c>
      <c r="B20">
        <v>7.84</v>
      </c>
      <c r="C20">
        <v>1.1299999999999999</v>
      </c>
      <c r="D20">
        <v>0.08</v>
      </c>
      <c r="E20">
        <v>0.2</v>
      </c>
    </row>
    <row r="21" spans="1:5" x14ac:dyDescent="0.25">
      <c r="A21">
        <v>38</v>
      </c>
      <c r="B21">
        <v>8.3699999999999992</v>
      </c>
      <c r="C21">
        <v>1.1100000000000001</v>
      </c>
      <c r="D21">
        <v>0.28000000000000003</v>
      </c>
      <c r="E21">
        <v>0.24</v>
      </c>
    </row>
    <row r="22" spans="1:5" x14ac:dyDescent="0.25">
      <c r="A22">
        <v>40</v>
      </c>
      <c r="B22">
        <v>8.9700000000000006</v>
      </c>
      <c r="C22">
        <v>1.07</v>
      </c>
      <c r="D22">
        <v>0.52</v>
      </c>
      <c r="E22">
        <v>0.3</v>
      </c>
    </row>
    <row r="23" spans="1:5" x14ac:dyDescent="0.25">
      <c r="A23">
        <v>42</v>
      </c>
      <c r="B23">
        <v>9.61</v>
      </c>
      <c r="C23">
        <v>1.03</v>
      </c>
      <c r="D23">
        <v>0.79</v>
      </c>
      <c r="E23">
        <v>0.35</v>
      </c>
    </row>
    <row r="24" spans="1:5" x14ac:dyDescent="0.25">
      <c r="A24">
        <v>44</v>
      </c>
      <c r="B24">
        <v>10.199999999999999</v>
      </c>
      <c r="C24">
        <v>0.97</v>
      </c>
      <c r="D24">
        <v>1.1100000000000001</v>
      </c>
      <c r="E24">
        <v>0.39</v>
      </c>
    </row>
    <row r="25" spans="1:5" x14ac:dyDescent="0.25">
      <c r="A25">
        <v>46</v>
      </c>
      <c r="B25">
        <v>10.62</v>
      </c>
      <c r="C25">
        <v>0.94</v>
      </c>
      <c r="D25">
        <v>1.44</v>
      </c>
      <c r="E25">
        <v>0.43</v>
      </c>
    </row>
    <row r="26" spans="1:5" x14ac:dyDescent="0.25">
      <c r="A26">
        <v>48</v>
      </c>
      <c r="B26">
        <v>10.63</v>
      </c>
      <c r="C26">
        <v>1.07</v>
      </c>
      <c r="D26">
        <v>1.77</v>
      </c>
      <c r="E26">
        <v>0.42</v>
      </c>
    </row>
    <row r="27" spans="1:5" x14ac:dyDescent="0.25">
      <c r="A27">
        <v>50</v>
      </c>
      <c r="B27">
        <v>10.130000000000001</v>
      </c>
      <c r="C27">
        <v>1.34</v>
      </c>
      <c r="D27">
        <v>2.0499999999999998</v>
      </c>
      <c r="E27">
        <v>0.36</v>
      </c>
    </row>
    <row r="28" spans="1:5" x14ac:dyDescent="0.25">
      <c r="A28">
        <v>52</v>
      </c>
      <c r="B28">
        <v>8.9700000000000006</v>
      </c>
      <c r="C28">
        <v>1.64</v>
      </c>
      <c r="D28">
        <v>2.19</v>
      </c>
      <c r="E28">
        <v>0.28999999999999998</v>
      </c>
    </row>
    <row r="29" spans="1:5" x14ac:dyDescent="0.25">
      <c r="A29">
        <v>54</v>
      </c>
      <c r="B29">
        <v>6.92</v>
      </c>
      <c r="C29">
        <v>1.81</v>
      </c>
      <c r="D29">
        <v>2.02</v>
      </c>
      <c r="E29">
        <v>0.42</v>
      </c>
    </row>
    <row r="30" spans="1:5" x14ac:dyDescent="0.25">
      <c r="A30">
        <v>56</v>
      </c>
      <c r="B30">
        <v>4.55</v>
      </c>
      <c r="C30">
        <v>1.65</v>
      </c>
      <c r="D30">
        <v>1.5</v>
      </c>
      <c r="E30">
        <v>0.51</v>
      </c>
    </row>
    <row r="31" spans="1:5" x14ac:dyDescent="0.25">
      <c r="A31">
        <v>58</v>
      </c>
      <c r="B31">
        <v>2.42</v>
      </c>
      <c r="C31">
        <v>1.1599999999999999</v>
      </c>
      <c r="D31">
        <v>0.81</v>
      </c>
      <c r="E31">
        <v>0.41</v>
      </c>
    </row>
    <row r="32" spans="1:5" x14ac:dyDescent="0.25">
      <c r="A32">
        <v>60</v>
      </c>
      <c r="B32">
        <v>1.03</v>
      </c>
      <c r="C32">
        <v>0.6</v>
      </c>
      <c r="D32">
        <v>0.28999999999999998</v>
      </c>
      <c r="E32">
        <v>0.21</v>
      </c>
    </row>
    <row r="33" spans="1:5" x14ac:dyDescent="0.25">
      <c r="A33">
        <v>62</v>
      </c>
      <c r="B33">
        <v>0.33</v>
      </c>
      <c r="C33">
        <v>0.24</v>
      </c>
      <c r="D33">
        <v>7.0000000000000007E-2</v>
      </c>
      <c r="E33">
        <v>0.09</v>
      </c>
    </row>
    <row r="34" spans="1:5" x14ac:dyDescent="0.25">
      <c r="A34">
        <v>64</v>
      </c>
      <c r="B34">
        <v>0.06</v>
      </c>
      <c r="C34">
        <v>0.06</v>
      </c>
      <c r="D34">
        <v>0</v>
      </c>
      <c r="E34">
        <v>0.03</v>
      </c>
    </row>
    <row r="35" spans="1:5" x14ac:dyDescent="0.25">
      <c r="A35">
        <v>66</v>
      </c>
      <c r="B35">
        <v>0</v>
      </c>
      <c r="C35">
        <v>0.01</v>
      </c>
      <c r="D35">
        <v>0</v>
      </c>
      <c r="E35">
        <v>0</v>
      </c>
    </row>
    <row r="36" spans="1:5" x14ac:dyDescent="0.25">
      <c r="A36">
        <v>68</v>
      </c>
      <c r="B36">
        <v>0</v>
      </c>
      <c r="C36">
        <v>0</v>
      </c>
      <c r="D36">
        <v>0</v>
      </c>
      <c r="E36">
        <v>0</v>
      </c>
    </row>
    <row r="37" spans="1:5" x14ac:dyDescent="0.25">
      <c r="A37">
        <v>70</v>
      </c>
      <c r="B37">
        <v>0</v>
      </c>
      <c r="C37">
        <v>0</v>
      </c>
      <c r="D37">
        <v>0</v>
      </c>
      <c r="E37">
        <v>0</v>
      </c>
    </row>
    <row r="38" spans="1:5" x14ac:dyDescent="0.25">
      <c r="A38">
        <v>72</v>
      </c>
      <c r="B38">
        <v>0</v>
      </c>
      <c r="C38">
        <v>0</v>
      </c>
      <c r="D38">
        <v>0</v>
      </c>
      <c r="E38">
        <v>0</v>
      </c>
    </row>
    <row r="39" spans="1:5" x14ac:dyDescent="0.25">
      <c r="A39">
        <v>74</v>
      </c>
      <c r="B39">
        <v>0</v>
      </c>
      <c r="C39">
        <v>0</v>
      </c>
      <c r="D39">
        <v>0</v>
      </c>
      <c r="E39">
        <v>0</v>
      </c>
    </row>
    <row r="40" spans="1:5" x14ac:dyDescent="0.25">
      <c r="A40">
        <v>76</v>
      </c>
      <c r="B40">
        <v>0</v>
      </c>
      <c r="C40">
        <v>0</v>
      </c>
      <c r="D40">
        <v>0</v>
      </c>
      <c r="E40">
        <v>0</v>
      </c>
    </row>
    <row r="41" spans="1:5" x14ac:dyDescent="0.25">
      <c r="A41">
        <v>78</v>
      </c>
      <c r="B41">
        <v>0</v>
      </c>
      <c r="C41">
        <v>0</v>
      </c>
      <c r="D41">
        <v>0</v>
      </c>
      <c r="E41">
        <v>0</v>
      </c>
    </row>
    <row r="42" spans="1:5" x14ac:dyDescent="0.25">
      <c r="A42">
        <v>80</v>
      </c>
      <c r="B42">
        <v>0</v>
      </c>
      <c r="C42">
        <v>0</v>
      </c>
      <c r="D42">
        <v>0</v>
      </c>
      <c r="E42">
        <v>0</v>
      </c>
    </row>
    <row r="43" spans="1:5" x14ac:dyDescent="0.25">
      <c r="A43">
        <v>82</v>
      </c>
      <c r="B43">
        <v>0</v>
      </c>
      <c r="C43">
        <v>0</v>
      </c>
      <c r="D43">
        <v>0</v>
      </c>
      <c r="E43">
        <v>0</v>
      </c>
    </row>
    <row r="44" spans="1:5" x14ac:dyDescent="0.25">
      <c r="A44">
        <v>84</v>
      </c>
      <c r="B44">
        <v>0</v>
      </c>
      <c r="C44">
        <v>0</v>
      </c>
      <c r="D44">
        <v>0</v>
      </c>
      <c r="E44">
        <v>0</v>
      </c>
    </row>
    <row r="45" spans="1:5" x14ac:dyDescent="0.25">
      <c r="A45">
        <v>86</v>
      </c>
      <c r="B45">
        <v>0</v>
      </c>
      <c r="C45">
        <v>0</v>
      </c>
      <c r="D45">
        <v>0</v>
      </c>
      <c r="E45">
        <v>0</v>
      </c>
    </row>
    <row r="46" spans="1:5" x14ac:dyDescent="0.25">
      <c r="A46">
        <v>88</v>
      </c>
      <c r="B46">
        <v>0</v>
      </c>
      <c r="C46">
        <v>0</v>
      </c>
      <c r="D46">
        <v>0</v>
      </c>
      <c r="E46">
        <v>0</v>
      </c>
    </row>
    <row r="47" spans="1:5" x14ac:dyDescent="0.25">
      <c r="A47">
        <v>90</v>
      </c>
      <c r="B47">
        <v>0</v>
      </c>
      <c r="C47">
        <v>0</v>
      </c>
      <c r="D47">
        <v>0</v>
      </c>
      <c r="E47">
        <v>0</v>
      </c>
    </row>
    <row r="48" spans="1:5" x14ac:dyDescent="0.25">
      <c r="A48">
        <v>92</v>
      </c>
      <c r="B48">
        <v>0</v>
      </c>
      <c r="C48">
        <v>0</v>
      </c>
      <c r="D48">
        <v>0</v>
      </c>
      <c r="E48">
        <v>0</v>
      </c>
    </row>
    <row r="49" spans="1:5" x14ac:dyDescent="0.25">
      <c r="A49">
        <v>94</v>
      </c>
      <c r="B49">
        <v>0</v>
      </c>
      <c r="C49">
        <v>0</v>
      </c>
      <c r="D49">
        <v>0</v>
      </c>
      <c r="E49">
        <v>0</v>
      </c>
    </row>
    <row r="50" spans="1:5" x14ac:dyDescent="0.25">
      <c r="A50">
        <v>96</v>
      </c>
      <c r="B50">
        <v>0</v>
      </c>
      <c r="C50">
        <v>0</v>
      </c>
      <c r="D50">
        <v>0</v>
      </c>
      <c r="E50">
        <v>0</v>
      </c>
    </row>
    <row r="51" spans="1:5" x14ac:dyDescent="0.25">
      <c r="A51">
        <v>98</v>
      </c>
      <c r="B51">
        <v>0</v>
      </c>
      <c r="C51">
        <v>0</v>
      </c>
      <c r="D51">
        <v>0</v>
      </c>
      <c r="E51">
        <v>0</v>
      </c>
    </row>
    <row r="52" spans="1:5" x14ac:dyDescent="0.25">
      <c r="A52">
        <v>100</v>
      </c>
      <c r="B52">
        <v>0</v>
      </c>
      <c r="C52">
        <v>0</v>
      </c>
      <c r="D52">
        <v>0</v>
      </c>
      <c r="E52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selection activeCell="G16" sqref="G16"/>
    </sheetView>
  </sheetViews>
  <sheetFormatPr defaultRowHeight="15" x14ac:dyDescent="0.25"/>
  <cols>
    <col min="1" max="1" width="7.7109375" bestFit="1" customWidth="1"/>
    <col min="2" max="2" width="9.5703125" bestFit="1" customWidth="1"/>
    <col min="3" max="3" width="12.42578125" bestFit="1" customWidth="1"/>
    <col min="4" max="4" width="9.5703125" bestFit="1" customWidth="1"/>
    <col min="5" max="5" width="12.42578125" bestFit="1" customWidth="1"/>
  </cols>
  <sheetData>
    <row r="1" spans="1:5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>
        <v>0</v>
      </c>
      <c r="B2">
        <v>1.06</v>
      </c>
      <c r="C2">
        <v>1.22</v>
      </c>
      <c r="D2">
        <v>0.04</v>
      </c>
      <c r="E2">
        <v>0.33</v>
      </c>
    </row>
    <row r="3" spans="1:5" x14ac:dyDescent="0.25">
      <c r="A3">
        <v>2</v>
      </c>
      <c r="B3">
        <v>4.12</v>
      </c>
      <c r="C3">
        <v>1.78</v>
      </c>
      <c r="D3">
        <v>-0.34</v>
      </c>
      <c r="E3">
        <v>0.56999999999999995</v>
      </c>
    </row>
    <row r="4" spans="1:5" x14ac:dyDescent="0.25">
      <c r="A4">
        <v>4</v>
      </c>
      <c r="B4">
        <v>7.66</v>
      </c>
      <c r="C4">
        <v>1.77</v>
      </c>
      <c r="D4">
        <v>-1.46</v>
      </c>
      <c r="E4">
        <v>0.67</v>
      </c>
    </row>
    <row r="5" spans="1:5" x14ac:dyDescent="0.25">
      <c r="A5">
        <v>6</v>
      </c>
      <c r="B5">
        <v>9.8699999999999992</v>
      </c>
      <c r="C5">
        <v>1.66</v>
      </c>
      <c r="D5">
        <v>-2.23</v>
      </c>
      <c r="E5">
        <v>0.65</v>
      </c>
    </row>
    <row r="6" spans="1:5" x14ac:dyDescent="0.25">
      <c r="A6">
        <v>8</v>
      </c>
      <c r="B6">
        <v>11.16</v>
      </c>
      <c r="C6">
        <v>1.66</v>
      </c>
      <c r="D6">
        <v>-2.63</v>
      </c>
      <c r="E6">
        <v>0.68</v>
      </c>
    </row>
    <row r="7" spans="1:5" x14ac:dyDescent="0.25">
      <c r="A7">
        <v>10</v>
      </c>
      <c r="B7">
        <v>12.11</v>
      </c>
      <c r="C7">
        <v>1.57</v>
      </c>
      <c r="D7">
        <v>-2.8</v>
      </c>
      <c r="E7">
        <v>0.64</v>
      </c>
    </row>
    <row r="8" spans="1:5" x14ac:dyDescent="0.25">
      <c r="A8">
        <v>12</v>
      </c>
      <c r="B8">
        <v>12.67</v>
      </c>
      <c r="C8">
        <v>1.36</v>
      </c>
      <c r="D8">
        <v>-2.67</v>
      </c>
      <c r="E8">
        <v>0.51</v>
      </c>
    </row>
    <row r="9" spans="1:5" x14ac:dyDescent="0.25">
      <c r="A9">
        <v>14</v>
      </c>
      <c r="B9">
        <v>12.56</v>
      </c>
      <c r="C9">
        <v>1.08</v>
      </c>
      <c r="D9">
        <v>-2.3199999999999998</v>
      </c>
      <c r="E9">
        <v>0.41</v>
      </c>
    </row>
    <row r="10" spans="1:5" x14ac:dyDescent="0.25">
      <c r="A10">
        <v>16</v>
      </c>
      <c r="B10">
        <v>11.75</v>
      </c>
      <c r="C10">
        <v>0.88</v>
      </c>
      <c r="D10">
        <v>-1.91</v>
      </c>
      <c r="E10">
        <v>0.36</v>
      </c>
    </row>
    <row r="11" spans="1:5" x14ac:dyDescent="0.25">
      <c r="A11">
        <v>18</v>
      </c>
      <c r="B11">
        <v>10.49</v>
      </c>
      <c r="C11">
        <v>0.9</v>
      </c>
      <c r="D11">
        <v>-1.53</v>
      </c>
      <c r="E11">
        <v>0.33</v>
      </c>
    </row>
    <row r="12" spans="1:5" x14ac:dyDescent="0.25">
      <c r="A12">
        <v>20</v>
      </c>
      <c r="B12">
        <v>9.0399999999999991</v>
      </c>
      <c r="C12">
        <v>0.95</v>
      </c>
      <c r="D12">
        <v>-1.19</v>
      </c>
      <c r="E12">
        <v>0.33</v>
      </c>
    </row>
    <row r="13" spans="1:5" x14ac:dyDescent="0.25">
      <c r="A13">
        <v>22</v>
      </c>
      <c r="B13">
        <v>7.66</v>
      </c>
      <c r="C13">
        <v>0.96</v>
      </c>
      <c r="D13">
        <v>-0.9</v>
      </c>
      <c r="E13">
        <v>0.33</v>
      </c>
    </row>
    <row r="14" spans="1:5" x14ac:dyDescent="0.25">
      <c r="A14">
        <v>24</v>
      </c>
      <c r="B14">
        <v>6.57</v>
      </c>
      <c r="C14">
        <v>1.02</v>
      </c>
      <c r="D14">
        <v>-0.68</v>
      </c>
      <c r="E14">
        <v>0.33</v>
      </c>
    </row>
    <row r="15" spans="1:5" x14ac:dyDescent="0.25">
      <c r="A15">
        <v>26</v>
      </c>
      <c r="B15">
        <v>5.77</v>
      </c>
      <c r="C15">
        <v>1.1100000000000001</v>
      </c>
      <c r="D15">
        <v>-0.51</v>
      </c>
      <c r="E15">
        <v>0.32</v>
      </c>
    </row>
    <row r="16" spans="1:5" x14ac:dyDescent="0.25">
      <c r="A16">
        <v>28</v>
      </c>
      <c r="B16">
        <v>5.34</v>
      </c>
      <c r="C16">
        <v>1.22</v>
      </c>
      <c r="D16">
        <v>-0.4</v>
      </c>
      <c r="E16">
        <v>0.31</v>
      </c>
    </row>
    <row r="17" spans="1:5" x14ac:dyDescent="0.25">
      <c r="A17">
        <v>30</v>
      </c>
      <c r="B17">
        <v>5.2</v>
      </c>
      <c r="C17">
        <v>1.27</v>
      </c>
      <c r="D17">
        <v>-0.31</v>
      </c>
      <c r="E17">
        <v>0.3</v>
      </c>
    </row>
    <row r="18" spans="1:5" x14ac:dyDescent="0.25">
      <c r="A18">
        <v>32</v>
      </c>
      <c r="B18">
        <v>5.34</v>
      </c>
      <c r="C18">
        <v>1.26</v>
      </c>
      <c r="D18">
        <v>-0.22</v>
      </c>
      <c r="E18">
        <v>0.28000000000000003</v>
      </c>
    </row>
    <row r="19" spans="1:5" x14ac:dyDescent="0.25">
      <c r="A19">
        <v>34</v>
      </c>
      <c r="B19">
        <v>5.78</v>
      </c>
      <c r="C19">
        <v>1.18</v>
      </c>
      <c r="D19">
        <v>-0.11</v>
      </c>
      <c r="E19">
        <v>0.26</v>
      </c>
    </row>
    <row r="20" spans="1:5" x14ac:dyDescent="0.25">
      <c r="A20">
        <v>36</v>
      </c>
      <c r="B20">
        <v>6.5</v>
      </c>
      <c r="C20">
        <v>1.03</v>
      </c>
      <c r="D20">
        <v>0.03</v>
      </c>
      <c r="E20">
        <v>0.26</v>
      </c>
    </row>
    <row r="21" spans="1:5" x14ac:dyDescent="0.25">
      <c r="A21">
        <v>38</v>
      </c>
      <c r="B21">
        <v>7.55</v>
      </c>
      <c r="C21">
        <v>0.88</v>
      </c>
      <c r="D21">
        <v>0.23</v>
      </c>
      <c r="E21">
        <v>0.32</v>
      </c>
    </row>
    <row r="22" spans="1:5" x14ac:dyDescent="0.25">
      <c r="A22">
        <v>40</v>
      </c>
      <c r="B22">
        <v>8.65</v>
      </c>
      <c r="C22">
        <v>0.88</v>
      </c>
      <c r="D22">
        <v>0.52</v>
      </c>
      <c r="E22">
        <v>0.43</v>
      </c>
    </row>
    <row r="23" spans="1:5" x14ac:dyDescent="0.25">
      <c r="A23">
        <v>42</v>
      </c>
      <c r="B23">
        <v>10.02</v>
      </c>
      <c r="C23">
        <v>0.99</v>
      </c>
      <c r="D23">
        <v>0.93</v>
      </c>
      <c r="E23">
        <v>0.56000000000000005</v>
      </c>
    </row>
    <row r="24" spans="1:5" x14ac:dyDescent="0.25">
      <c r="A24">
        <v>44</v>
      </c>
      <c r="B24">
        <v>11.07</v>
      </c>
      <c r="C24">
        <v>1.05</v>
      </c>
      <c r="D24">
        <v>1.39</v>
      </c>
      <c r="E24">
        <v>0.69</v>
      </c>
    </row>
    <row r="25" spans="1:5" x14ac:dyDescent="0.25">
      <c r="A25">
        <v>46</v>
      </c>
      <c r="B25">
        <v>11.71</v>
      </c>
      <c r="C25">
        <v>0.99</v>
      </c>
      <c r="D25">
        <v>1.86</v>
      </c>
      <c r="E25">
        <v>0.8</v>
      </c>
    </row>
    <row r="26" spans="1:5" x14ac:dyDescent="0.25">
      <c r="A26">
        <v>48</v>
      </c>
      <c r="B26">
        <v>11.7</v>
      </c>
      <c r="C26">
        <v>0.74</v>
      </c>
      <c r="D26">
        <v>2.29</v>
      </c>
      <c r="E26">
        <v>0.85</v>
      </c>
    </row>
    <row r="27" spans="1:5" x14ac:dyDescent="0.25">
      <c r="A27">
        <v>50</v>
      </c>
      <c r="B27">
        <v>10.81</v>
      </c>
      <c r="C27">
        <v>0.7</v>
      </c>
      <c r="D27">
        <v>2.57</v>
      </c>
      <c r="E27">
        <v>0.79</v>
      </c>
    </row>
    <row r="28" spans="1:5" x14ac:dyDescent="0.25">
      <c r="A28">
        <v>52</v>
      </c>
      <c r="B28">
        <v>8.83</v>
      </c>
      <c r="C28">
        <v>1.43</v>
      </c>
      <c r="D28">
        <v>2.52</v>
      </c>
      <c r="E28">
        <v>0.66</v>
      </c>
    </row>
    <row r="29" spans="1:5" x14ac:dyDescent="0.25">
      <c r="A29">
        <v>54</v>
      </c>
      <c r="B29">
        <v>6.26</v>
      </c>
      <c r="C29">
        <v>2.0499999999999998</v>
      </c>
      <c r="D29">
        <v>2.0299999999999998</v>
      </c>
      <c r="E29">
        <v>0.68</v>
      </c>
    </row>
    <row r="30" spans="1:5" x14ac:dyDescent="0.25">
      <c r="A30">
        <v>56</v>
      </c>
      <c r="B30" t="s">
        <v>11</v>
      </c>
      <c r="C30">
        <v>2.12</v>
      </c>
      <c r="D30">
        <v>1.26</v>
      </c>
      <c r="E30">
        <v>0.76</v>
      </c>
    </row>
    <row r="31" spans="1:5" x14ac:dyDescent="0.25">
      <c r="A31">
        <v>58</v>
      </c>
      <c r="B31">
        <v>1.9</v>
      </c>
      <c r="C31">
        <v>1.7</v>
      </c>
      <c r="D31">
        <v>0.62</v>
      </c>
      <c r="E31">
        <v>0.62</v>
      </c>
    </row>
    <row r="32" spans="1:5" x14ac:dyDescent="0.25">
      <c r="A32">
        <v>60</v>
      </c>
      <c r="B32">
        <v>0.77</v>
      </c>
      <c r="C32">
        <v>1.1100000000000001</v>
      </c>
      <c r="D32">
        <v>0.24</v>
      </c>
      <c r="E32">
        <v>0.33</v>
      </c>
    </row>
    <row r="33" spans="1:5" x14ac:dyDescent="0.25">
      <c r="A33">
        <v>62</v>
      </c>
      <c r="B33">
        <v>0.26</v>
      </c>
      <c r="C33">
        <v>0.59</v>
      </c>
      <c r="D33">
        <v>7.0000000000000007E-2</v>
      </c>
      <c r="E33">
        <v>0.17</v>
      </c>
    </row>
    <row r="34" spans="1:5" x14ac:dyDescent="0.25">
      <c r="A34">
        <v>64</v>
      </c>
      <c r="B34">
        <v>0.08</v>
      </c>
      <c r="C34">
        <v>0.25</v>
      </c>
      <c r="D34">
        <v>0.01</v>
      </c>
      <c r="E34">
        <v>0.04</v>
      </c>
    </row>
    <row r="35" spans="1:5" x14ac:dyDescent="0.25">
      <c r="A35">
        <v>66</v>
      </c>
      <c r="B35">
        <v>0</v>
      </c>
      <c r="C35">
        <v>0</v>
      </c>
      <c r="D35">
        <v>0</v>
      </c>
      <c r="E35">
        <v>0</v>
      </c>
    </row>
    <row r="36" spans="1:5" x14ac:dyDescent="0.25">
      <c r="A36">
        <v>68</v>
      </c>
      <c r="B36">
        <v>0</v>
      </c>
      <c r="C36">
        <v>0</v>
      </c>
      <c r="D36">
        <v>0</v>
      </c>
      <c r="E36">
        <v>0</v>
      </c>
    </row>
    <row r="37" spans="1:5" x14ac:dyDescent="0.25">
      <c r="A37">
        <v>70</v>
      </c>
      <c r="B37">
        <v>0</v>
      </c>
      <c r="C37">
        <v>0</v>
      </c>
      <c r="D37">
        <v>0</v>
      </c>
      <c r="E37">
        <v>0</v>
      </c>
    </row>
    <row r="38" spans="1:5" x14ac:dyDescent="0.25">
      <c r="A38">
        <v>72</v>
      </c>
      <c r="B38">
        <v>0</v>
      </c>
      <c r="C38">
        <v>0</v>
      </c>
      <c r="D38">
        <v>0</v>
      </c>
      <c r="E38">
        <v>0</v>
      </c>
    </row>
    <row r="39" spans="1:5" x14ac:dyDescent="0.25">
      <c r="A39">
        <v>74</v>
      </c>
      <c r="B39">
        <v>0</v>
      </c>
      <c r="C39">
        <v>0</v>
      </c>
      <c r="D39">
        <v>0</v>
      </c>
      <c r="E39">
        <v>0</v>
      </c>
    </row>
    <row r="40" spans="1:5" x14ac:dyDescent="0.25">
      <c r="A40">
        <v>76</v>
      </c>
      <c r="B40">
        <v>0</v>
      </c>
      <c r="C40">
        <v>0</v>
      </c>
      <c r="D40">
        <v>0</v>
      </c>
      <c r="E40">
        <v>0</v>
      </c>
    </row>
    <row r="41" spans="1:5" x14ac:dyDescent="0.25">
      <c r="A41">
        <v>78</v>
      </c>
      <c r="B41">
        <v>0</v>
      </c>
      <c r="C41">
        <v>0</v>
      </c>
      <c r="D41">
        <v>0</v>
      </c>
      <c r="E41">
        <v>0</v>
      </c>
    </row>
    <row r="42" spans="1:5" x14ac:dyDescent="0.25">
      <c r="A42">
        <v>80</v>
      </c>
      <c r="B42">
        <v>0</v>
      </c>
      <c r="C42">
        <v>0</v>
      </c>
      <c r="D42">
        <v>0</v>
      </c>
      <c r="E42">
        <v>0</v>
      </c>
    </row>
    <row r="43" spans="1:5" x14ac:dyDescent="0.25">
      <c r="A43">
        <v>82</v>
      </c>
      <c r="B43">
        <v>0</v>
      </c>
      <c r="C43">
        <v>0</v>
      </c>
      <c r="D43">
        <v>0</v>
      </c>
      <c r="E43">
        <v>0</v>
      </c>
    </row>
    <row r="44" spans="1:5" x14ac:dyDescent="0.25">
      <c r="A44">
        <v>84</v>
      </c>
      <c r="B44">
        <v>0</v>
      </c>
      <c r="C44">
        <v>0</v>
      </c>
      <c r="D44">
        <v>0</v>
      </c>
      <c r="E44">
        <v>0</v>
      </c>
    </row>
    <row r="45" spans="1:5" x14ac:dyDescent="0.25">
      <c r="A45">
        <v>86</v>
      </c>
      <c r="B45">
        <v>0</v>
      </c>
      <c r="C45">
        <v>0</v>
      </c>
      <c r="D45">
        <v>0</v>
      </c>
      <c r="E45">
        <v>0</v>
      </c>
    </row>
    <row r="46" spans="1:5" x14ac:dyDescent="0.25">
      <c r="A46">
        <v>88</v>
      </c>
      <c r="B46">
        <v>0</v>
      </c>
      <c r="C46">
        <v>0</v>
      </c>
      <c r="D46">
        <v>0</v>
      </c>
      <c r="E46">
        <v>0</v>
      </c>
    </row>
    <row r="47" spans="1:5" x14ac:dyDescent="0.25">
      <c r="A47">
        <v>90</v>
      </c>
      <c r="B47">
        <v>0</v>
      </c>
      <c r="C47">
        <v>0</v>
      </c>
      <c r="D47">
        <v>0</v>
      </c>
      <c r="E47">
        <v>0</v>
      </c>
    </row>
    <row r="48" spans="1:5" x14ac:dyDescent="0.25">
      <c r="A48">
        <v>92</v>
      </c>
      <c r="B48">
        <v>0</v>
      </c>
      <c r="C48">
        <v>0</v>
      </c>
      <c r="D48">
        <v>0</v>
      </c>
      <c r="E48">
        <v>0</v>
      </c>
    </row>
    <row r="49" spans="1:5" x14ac:dyDescent="0.25">
      <c r="A49">
        <v>94</v>
      </c>
      <c r="B49">
        <v>0</v>
      </c>
      <c r="C49">
        <v>0</v>
      </c>
      <c r="D49">
        <v>0</v>
      </c>
      <c r="E49">
        <v>0</v>
      </c>
    </row>
    <row r="50" spans="1:5" x14ac:dyDescent="0.25">
      <c r="A50">
        <v>96</v>
      </c>
      <c r="B50">
        <v>0</v>
      </c>
      <c r="C50">
        <v>0</v>
      </c>
      <c r="D50">
        <v>0</v>
      </c>
      <c r="E50">
        <v>0</v>
      </c>
    </row>
    <row r="51" spans="1:5" x14ac:dyDescent="0.25">
      <c r="A51">
        <v>98</v>
      </c>
      <c r="B51">
        <v>0</v>
      </c>
      <c r="C51">
        <v>0</v>
      </c>
      <c r="D51">
        <v>0</v>
      </c>
      <c r="E51">
        <v>0</v>
      </c>
    </row>
    <row r="52" spans="1:5" x14ac:dyDescent="0.25">
      <c r="A52">
        <v>100</v>
      </c>
      <c r="B52">
        <v>0</v>
      </c>
      <c r="C52">
        <v>0</v>
      </c>
      <c r="D52">
        <v>0</v>
      </c>
      <c r="E52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opLeftCell="A2" workbookViewId="0">
      <selection activeCell="K41" sqref="K41"/>
    </sheetView>
  </sheetViews>
  <sheetFormatPr defaultRowHeight="15" x14ac:dyDescent="0.25"/>
  <cols>
    <col min="1" max="1" width="7.7109375" bestFit="1" customWidth="1"/>
    <col min="2" max="2" width="9.7109375" bestFit="1" customWidth="1"/>
    <col min="3" max="3" width="13.140625" bestFit="1" customWidth="1"/>
    <col min="4" max="4" width="11" bestFit="1" customWidth="1"/>
    <col min="5" max="5" width="12.7109375" bestFit="1" customWidth="1"/>
    <col min="6" max="6" width="11.5703125" bestFit="1" customWidth="1"/>
    <col min="7" max="7" width="13.42578125" bestFit="1" customWidth="1"/>
    <col min="8" max="8" width="11.5703125" bestFit="1" customWidth="1"/>
    <col min="9" max="9" width="13.42578125" bestFit="1" customWidth="1"/>
  </cols>
  <sheetData>
    <row r="1" spans="1:9" x14ac:dyDescent="0.25">
      <c r="A1" t="s">
        <v>0</v>
      </c>
      <c r="B1" t="s">
        <v>13</v>
      </c>
      <c r="C1" t="s">
        <v>12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>
        <v>0</v>
      </c>
      <c r="B2">
        <v>1.7999999999999999E-2</v>
      </c>
      <c r="C2">
        <v>0.13200000000000001</v>
      </c>
      <c r="D2">
        <v>0.17899999999999999</v>
      </c>
      <c r="E2">
        <v>0.224</v>
      </c>
      <c r="F2">
        <v>-0.159</v>
      </c>
      <c r="G2">
        <v>0.109</v>
      </c>
      <c r="H2">
        <v>-2E-3</v>
      </c>
      <c r="I2">
        <v>0.02</v>
      </c>
    </row>
    <row r="3" spans="1:9" x14ac:dyDescent="0.25">
      <c r="A3">
        <v>2</v>
      </c>
      <c r="B3">
        <v>0.187</v>
      </c>
      <c r="C3">
        <v>0.188</v>
      </c>
      <c r="D3">
        <v>0.38500000000000001</v>
      </c>
      <c r="E3">
        <v>0.255</v>
      </c>
      <c r="F3">
        <v>-0.17599999999999999</v>
      </c>
      <c r="G3">
        <v>0.156</v>
      </c>
      <c r="H3">
        <v>-2.1999999999999999E-2</v>
      </c>
      <c r="I3">
        <v>6.4000000000000001E-2</v>
      </c>
    </row>
    <row r="4" spans="1:9" x14ac:dyDescent="0.25">
      <c r="A4">
        <v>4</v>
      </c>
      <c r="B4">
        <v>0.216</v>
      </c>
      <c r="C4">
        <v>0.247</v>
      </c>
      <c r="D4">
        <v>0.252</v>
      </c>
      <c r="E4">
        <v>0.22</v>
      </c>
      <c r="F4">
        <v>1.7999999999999999E-2</v>
      </c>
      <c r="G4">
        <v>0.158</v>
      </c>
      <c r="H4">
        <v>-5.3999999999999999E-2</v>
      </c>
      <c r="I4">
        <v>0.11</v>
      </c>
    </row>
    <row r="5" spans="1:9" x14ac:dyDescent="0.25">
      <c r="A5">
        <v>6</v>
      </c>
      <c r="B5">
        <v>0.34200000000000003</v>
      </c>
      <c r="C5">
        <v>0.28299999999999997</v>
      </c>
      <c r="D5">
        <v>0.20799999999999999</v>
      </c>
      <c r="E5">
        <v>0.26600000000000001</v>
      </c>
      <c r="F5">
        <v>0.17</v>
      </c>
      <c r="G5">
        <v>0.20100000000000001</v>
      </c>
      <c r="H5">
        <v>-3.5999999999999997E-2</v>
      </c>
      <c r="I5">
        <v>0.14799999999999999</v>
      </c>
    </row>
    <row r="6" spans="1:9" x14ac:dyDescent="0.25">
      <c r="A6">
        <v>8</v>
      </c>
      <c r="B6">
        <v>0.51200000000000001</v>
      </c>
      <c r="C6">
        <v>0.3</v>
      </c>
      <c r="D6">
        <v>0.19</v>
      </c>
      <c r="E6">
        <v>0.28199999999999997</v>
      </c>
      <c r="F6">
        <v>0.28999999999999998</v>
      </c>
      <c r="G6">
        <v>0.26300000000000001</v>
      </c>
      <c r="H6">
        <v>3.1E-2</v>
      </c>
      <c r="I6">
        <v>0.17399999999999999</v>
      </c>
    </row>
    <row r="7" spans="1:9" x14ac:dyDescent="0.25">
      <c r="A7">
        <v>10</v>
      </c>
      <c r="B7">
        <v>0.66100000000000003</v>
      </c>
      <c r="C7">
        <v>0.33200000000000002</v>
      </c>
      <c r="D7">
        <v>0.16900000000000001</v>
      </c>
      <c r="E7">
        <v>0.307</v>
      </c>
      <c r="F7">
        <v>0.379</v>
      </c>
      <c r="G7">
        <v>0.312</v>
      </c>
      <c r="H7">
        <v>0.113</v>
      </c>
      <c r="I7">
        <v>0.19800000000000001</v>
      </c>
    </row>
    <row r="8" spans="1:9" x14ac:dyDescent="0.25">
      <c r="A8">
        <v>12</v>
      </c>
      <c r="B8">
        <v>0.72399999999999998</v>
      </c>
      <c r="C8">
        <v>0.36499999999999999</v>
      </c>
      <c r="D8">
        <v>0.125</v>
      </c>
      <c r="E8">
        <v>0.34499999999999997</v>
      </c>
      <c r="F8">
        <v>0.41299999999999998</v>
      </c>
      <c r="G8">
        <v>0.34200000000000003</v>
      </c>
      <c r="H8">
        <v>0.20399999999999999</v>
      </c>
      <c r="I8">
        <v>0.222</v>
      </c>
    </row>
    <row r="9" spans="1:9" x14ac:dyDescent="0.25">
      <c r="A9">
        <v>14</v>
      </c>
      <c r="B9">
        <v>0.75600000000000001</v>
      </c>
      <c r="C9">
        <v>0.38900000000000001</v>
      </c>
      <c r="D9">
        <v>7.0000000000000007E-2</v>
      </c>
      <c r="E9">
        <v>0.36199999999999999</v>
      </c>
      <c r="F9">
        <v>0.38800000000000001</v>
      </c>
      <c r="G9">
        <v>0.36099999999999999</v>
      </c>
      <c r="H9">
        <v>0.29899999999999999</v>
      </c>
      <c r="I9">
        <v>0.24399999999999999</v>
      </c>
    </row>
    <row r="10" spans="1:9" x14ac:dyDescent="0.25">
      <c r="A10">
        <v>16</v>
      </c>
      <c r="B10">
        <v>0.74099999999999999</v>
      </c>
      <c r="C10">
        <v>0.39700000000000002</v>
      </c>
      <c r="D10">
        <v>2.5000000000000001E-2</v>
      </c>
      <c r="E10">
        <v>0.34799999999999998</v>
      </c>
      <c r="F10">
        <v>0.32600000000000001</v>
      </c>
      <c r="G10">
        <v>0.36099999999999999</v>
      </c>
      <c r="H10">
        <v>0.39</v>
      </c>
      <c r="I10">
        <v>0.26400000000000001</v>
      </c>
    </row>
    <row r="11" spans="1:9" x14ac:dyDescent="0.25">
      <c r="A11">
        <v>18</v>
      </c>
      <c r="B11">
        <v>0.73899999999999999</v>
      </c>
      <c r="C11">
        <v>0.39600000000000002</v>
      </c>
      <c r="D11">
        <v>0.02</v>
      </c>
      <c r="E11">
        <v>0.33300000000000002</v>
      </c>
      <c r="F11">
        <v>0.23699999999999999</v>
      </c>
      <c r="G11">
        <v>0.34300000000000003</v>
      </c>
      <c r="H11">
        <v>0.48199999999999998</v>
      </c>
      <c r="I11">
        <v>0.28799999999999998</v>
      </c>
    </row>
    <row r="12" spans="1:9" x14ac:dyDescent="0.25">
      <c r="A12">
        <v>20</v>
      </c>
      <c r="B12">
        <v>0.75</v>
      </c>
      <c r="C12">
        <v>0.39700000000000002</v>
      </c>
      <c r="D12">
        <v>3.2000000000000001E-2</v>
      </c>
      <c r="E12">
        <v>0.34100000000000003</v>
      </c>
      <c r="F12">
        <v>0.14000000000000001</v>
      </c>
      <c r="G12">
        <v>0.33100000000000002</v>
      </c>
      <c r="H12">
        <v>0.57799999999999996</v>
      </c>
      <c r="I12">
        <v>0.32100000000000001</v>
      </c>
    </row>
    <row r="13" spans="1:9" x14ac:dyDescent="0.25">
      <c r="A13">
        <v>22</v>
      </c>
      <c r="B13">
        <v>0.74399999999999999</v>
      </c>
      <c r="C13">
        <v>0.38300000000000001</v>
      </c>
      <c r="D13">
        <v>1.2999999999999999E-2</v>
      </c>
      <c r="E13">
        <v>0.32100000000000001</v>
      </c>
      <c r="F13">
        <v>6.3E-2</v>
      </c>
      <c r="G13">
        <v>0.32100000000000001</v>
      </c>
      <c r="H13">
        <v>0.66800000000000004</v>
      </c>
      <c r="I13">
        <v>0.34300000000000003</v>
      </c>
    </row>
    <row r="14" spans="1:9" x14ac:dyDescent="0.25">
      <c r="A14">
        <v>24</v>
      </c>
      <c r="B14">
        <v>0.73599999999999999</v>
      </c>
      <c r="C14">
        <v>0.36599999999999999</v>
      </c>
      <c r="D14">
        <v>-2.3E-2</v>
      </c>
      <c r="E14">
        <v>0.28299999999999997</v>
      </c>
      <c r="F14">
        <v>2E-3</v>
      </c>
      <c r="G14">
        <v>0.30399999999999999</v>
      </c>
      <c r="H14">
        <v>0.75600000000000001</v>
      </c>
      <c r="I14">
        <v>0.36099999999999999</v>
      </c>
    </row>
    <row r="15" spans="1:9" x14ac:dyDescent="0.25">
      <c r="A15">
        <v>26</v>
      </c>
      <c r="B15">
        <v>0.73499999999999999</v>
      </c>
      <c r="C15">
        <v>0.34200000000000003</v>
      </c>
      <c r="D15">
        <v>-5.5E-2</v>
      </c>
      <c r="E15">
        <v>0.25900000000000001</v>
      </c>
      <c r="F15">
        <v>-4.8000000000000001E-2</v>
      </c>
      <c r="G15">
        <v>0.28499999999999998</v>
      </c>
      <c r="H15">
        <v>0.83799999999999997</v>
      </c>
      <c r="I15">
        <v>0.36699999999999999</v>
      </c>
    </row>
    <row r="16" spans="1:9" x14ac:dyDescent="0.25">
      <c r="A16">
        <v>28</v>
      </c>
      <c r="B16">
        <v>0.754</v>
      </c>
      <c r="C16">
        <v>0.32200000000000001</v>
      </c>
      <c r="D16">
        <v>-6.5000000000000002E-2</v>
      </c>
      <c r="E16">
        <v>0.248</v>
      </c>
      <c r="F16">
        <v>-9.6000000000000002E-2</v>
      </c>
      <c r="G16">
        <v>0.27700000000000002</v>
      </c>
      <c r="H16">
        <v>0.91500000000000004</v>
      </c>
      <c r="I16">
        <v>0.376</v>
      </c>
    </row>
    <row r="17" spans="1:9" x14ac:dyDescent="0.25">
      <c r="A17">
        <v>30</v>
      </c>
      <c r="B17">
        <v>0.79400000000000004</v>
      </c>
      <c r="C17">
        <v>0.309</v>
      </c>
      <c r="D17">
        <v>-5.8999999999999997E-2</v>
      </c>
      <c r="E17">
        <v>0.247</v>
      </c>
      <c r="F17">
        <v>-0.13700000000000001</v>
      </c>
      <c r="G17">
        <v>0.25900000000000001</v>
      </c>
      <c r="H17">
        <v>0.99</v>
      </c>
      <c r="I17">
        <v>0.36499999999999999</v>
      </c>
    </row>
    <row r="18" spans="1:9" x14ac:dyDescent="0.25">
      <c r="A18">
        <v>32</v>
      </c>
      <c r="B18">
        <v>0.82399999999999995</v>
      </c>
      <c r="C18">
        <v>0.33600000000000002</v>
      </c>
      <c r="D18">
        <v>-8.6999999999999994E-2</v>
      </c>
      <c r="E18">
        <v>0.28399999999999997</v>
      </c>
      <c r="F18">
        <v>-0.14299999999999999</v>
      </c>
      <c r="G18">
        <v>0.26900000000000002</v>
      </c>
      <c r="H18">
        <v>1.054</v>
      </c>
      <c r="I18">
        <v>0.35899999999999999</v>
      </c>
    </row>
    <row r="19" spans="1:9" x14ac:dyDescent="0.25">
      <c r="A19">
        <v>34</v>
      </c>
      <c r="B19">
        <v>0.83599999999999997</v>
      </c>
      <c r="C19">
        <v>0.318</v>
      </c>
      <c r="D19">
        <v>-0.11799999999999999</v>
      </c>
      <c r="E19">
        <v>0.27900000000000003</v>
      </c>
      <c r="F19">
        <v>-0.16200000000000001</v>
      </c>
      <c r="G19">
        <v>0.26</v>
      </c>
      <c r="H19">
        <v>1.1599999999999999</v>
      </c>
      <c r="I19">
        <v>0.34</v>
      </c>
    </row>
    <row r="20" spans="1:9" x14ac:dyDescent="0.25">
      <c r="A20">
        <v>36</v>
      </c>
      <c r="B20">
        <v>0.85699999999999998</v>
      </c>
      <c r="C20">
        <v>0.30599999999999999</v>
      </c>
      <c r="D20">
        <v>-0.13700000000000001</v>
      </c>
      <c r="E20">
        <v>0.29299999999999998</v>
      </c>
      <c r="F20">
        <v>-0.184</v>
      </c>
      <c r="G20">
        <v>0.26500000000000001</v>
      </c>
      <c r="H20">
        <v>1.179</v>
      </c>
      <c r="I20">
        <v>0.32200000000000001</v>
      </c>
    </row>
    <row r="21" spans="1:9" x14ac:dyDescent="0.25">
      <c r="A21">
        <v>38</v>
      </c>
      <c r="B21">
        <v>0.90100000000000002</v>
      </c>
      <c r="C21">
        <v>0.315</v>
      </c>
      <c r="D21">
        <v>-0.14399999999999999</v>
      </c>
      <c r="E21">
        <v>0.32800000000000001</v>
      </c>
      <c r="F21">
        <v>-0.20200000000000001</v>
      </c>
      <c r="G21">
        <v>0.28299999999999997</v>
      </c>
      <c r="H21">
        <v>1.246</v>
      </c>
      <c r="I21">
        <v>0.30599999999999999</v>
      </c>
    </row>
    <row r="22" spans="1:9" x14ac:dyDescent="0.25">
      <c r="A22">
        <v>40</v>
      </c>
      <c r="B22">
        <v>0.94699999999999995</v>
      </c>
      <c r="C22">
        <v>0.32500000000000001</v>
      </c>
      <c r="D22">
        <v>-0.153</v>
      </c>
      <c r="E22">
        <v>0.34100000000000003</v>
      </c>
      <c r="F22">
        <v>-0.219</v>
      </c>
      <c r="G22">
        <v>0.29399999999999998</v>
      </c>
      <c r="H22">
        <v>1.319</v>
      </c>
      <c r="I22">
        <v>0.29199999999999998</v>
      </c>
    </row>
    <row r="23" spans="1:9" x14ac:dyDescent="0.25">
      <c r="A23">
        <v>42</v>
      </c>
      <c r="B23">
        <v>0.99299999999999999</v>
      </c>
      <c r="C23">
        <v>0.33</v>
      </c>
      <c r="D23">
        <v>-0.17100000000000001</v>
      </c>
      <c r="E23">
        <v>0.33100000000000002</v>
      </c>
      <c r="F23">
        <v>-0.23400000000000001</v>
      </c>
      <c r="G23">
        <v>0.29899999999999999</v>
      </c>
      <c r="H23">
        <v>1.3979999999999999</v>
      </c>
      <c r="I23">
        <v>0.28399999999999997</v>
      </c>
    </row>
    <row r="24" spans="1:9" x14ac:dyDescent="0.25">
      <c r="A24">
        <v>44</v>
      </c>
      <c r="B24">
        <v>1.0509999999999999</v>
      </c>
      <c r="C24">
        <v>0.34</v>
      </c>
      <c r="D24">
        <v>-0.186</v>
      </c>
      <c r="E24">
        <v>0.33300000000000002</v>
      </c>
      <c r="F24">
        <v>-0.23300000000000001</v>
      </c>
      <c r="G24">
        <v>0.311</v>
      </c>
      <c r="H24">
        <v>1.47</v>
      </c>
      <c r="I24">
        <v>0.28100000000000003</v>
      </c>
    </row>
    <row r="25" spans="1:9" x14ac:dyDescent="0.25">
      <c r="A25">
        <v>46</v>
      </c>
      <c r="B25">
        <v>1.1100000000000001</v>
      </c>
      <c r="C25">
        <v>0.35</v>
      </c>
      <c r="D25">
        <v>-0.19700000000000001</v>
      </c>
      <c r="E25">
        <v>0.35799999999999998</v>
      </c>
      <c r="F25">
        <v>-0.214</v>
      </c>
      <c r="G25">
        <v>0.32</v>
      </c>
      <c r="H25">
        <v>1.5209999999999999</v>
      </c>
      <c r="I25">
        <v>0.26900000000000002</v>
      </c>
    </row>
    <row r="26" spans="1:9" x14ac:dyDescent="0.25">
      <c r="A26">
        <v>48</v>
      </c>
      <c r="B26">
        <v>1.1419999999999999</v>
      </c>
      <c r="C26">
        <v>0.36199999999999999</v>
      </c>
      <c r="D26">
        <v>-0.224</v>
      </c>
      <c r="E26">
        <v>0.41599999999999998</v>
      </c>
      <c r="F26">
        <v>-0.16800000000000001</v>
      </c>
      <c r="G26">
        <v>0.33</v>
      </c>
      <c r="H26">
        <v>1.5349999999999999</v>
      </c>
      <c r="I26">
        <v>0.24299999999999999</v>
      </c>
    </row>
    <row r="27" spans="1:9" x14ac:dyDescent="0.25">
      <c r="A27">
        <v>50</v>
      </c>
      <c r="B27">
        <v>1.1359999999999999</v>
      </c>
      <c r="C27">
        <v>0.34599999999999997</v>
      </c>
      <c r="D27">
        <v>-0.24399999999999999</v>
      </c>
      <c r="E27">
        <v>0.439</v>
      </c>
      <c r="F27">
        <v>-0.11600000000000001</v>
      </c>
      <c r="G27">
        <v>0.32300000000000001</v>
      </c>
      <c r="H27">
        <v>1.4970000000000001</v>
      </c>
      <c r="I27">
        <v>0.222</v>
      </c>
    </row>
    <row r="28" spans="1:9" x14ac:dyDescent="0.25">
      <c r="A28">
        <v>52</v>
      </c>
      <c r="B28">
        <v>1.0629999999999999</v>
      </c>
      <c r="C28">
        <v>0.32</v>
      </c>
      <c r="D28">
        <v>-0.251</v>
      </c>
      <c r="E28">
        <v>0.42699999999999999</v>
      </c>
      <c r="F28">
        <v>-5.3999999999999999E-2</v>
      </c>
      <c r="G28">
        <v>0.307</v>
      </c>
      <c r="H28">
        <v>1.369</v>
      </c>
      <c r="I28">
        <v>0.23799999999999999</v>
      </c>
    </row>
    <row r="29" spans="1:9" x14ac:dyDescent="0.25">
      <c r="A29">
        <v>54</v>
      </c>
      <c r="B29">
        <v>0.89800000000000002</v>
      </c>
      <c r="C29">
        <v>0.307</v>
      </c>
      <c r="D29">
        <v>-0.23100000000000001</v>
      </c>
      <c r="E29">
        <v>0.374</v>
      </c>
      <c r="F29">
        <v>1.2999999999999999E-2</v>
      </c>
      <c r="G29">
        <v>0.27600000000000002</v>
      </c>
      <c r="H29">
        <v>1.1160000000000001</v>
      </c>
      <c r="I29">
        <v>0.29499999999999998</v>
      </c>
    </row>
    <row r="30" spans="1:9" x14ac:dyDescent="0.25">
      <c r="A30">
        <v>56</v>
      </c>
      <c r="B30">
        <v>0.63500000000000001</v>
      </c>
      <c r="C30">
        <v>0.33500000000000002</v>
      </c>
      <c r="D30">
        <v>-0.2</v>
      </c>
      <c r="E30">
        <v>0.29099999999999998</v>
      </c>
      <c r="F30">
        <v>6.6000000000000003E-2</v>
      </c>
      <c r="G30">
        <v>0.22800000000000001</v>
      </c>
      <c r="H30">
        <v>0.76800000000000002</v>
      </c>
      <c r="I30">
        <v>0.33400000000000002</v>
      </c>
    </row>
    <row r="31" spans="1:9" x14ac:dyDescent="0.25">
      <c r="A31">
        <v>58</v>
      </c>
      <c r="B31">
        <v>0.34499999999999997</v>
      </c>
      <c r="C31">
        <v>0.314</v>
      </c>
      <c r="D31">
        <v>-0.17799999999999999</v>
      </c>
      <c r="E31">
        <v>0.214</v>
      </c>
      <c r="F31">
        <v>8.4000000000000005E-2</v>
      </c>
      <c r="G31">
        <v>0.16</v>
      </c>
      <c r="H31">
        <v>0.438</v>
      </c>
      <c r="I31">
        <v>0.28199999999999997</v>
      </c>
    </row>
    <row r="32" spans="1:9" x14ac:dyDescent="0.25">
      <c r="A32">
        <v>60</v>
      </c>
      <c r="B32">
        <v>7.8E-2</v>
      </c>
      <c r="C32">
        <v>0.20799999999999999</v>
      </c>
      <c r="D32">
        <v>-0.19800000000000001</v>
      </c>
      <c r="E32">
        <v>0.14699999999999999</v>
      </c>
      <c r="F32">
        <v>9.6000000000000002E-2</v>
      </c>
      <c r="G32">
        <v>0.11700000000000001</v>
      </c>
      <c r="H32">
        <v>0.17899999999999999</v>
      </c>
      <c r="I32">
        <v>0.17599999999999999</v>
      </c>
    </row>
    <row r="33" spans="1:9" x14ac:dyDescent="0.25">
      <c r="A33">
        <v>62</v>
      </c>
      <c r="B33">
        <v>-5.1999999999999998E-2</v>
      </c>
      <c r="C33">
        <v>0.114</v>
      </c>
      <c r="D33">
        <v>-0.16900000000000001</v>
      </c>
      <c r="E33">
        <v>0.109</v>
      </c>
      <c r="F33">
        <v>7.0999999999999994E-2</v>
      </c>
      <c r="G33">
        <v>7.3999999999999996E-2</v>
      </c>
      <c r="H33">
        <v>4.4999999999999998E-2</v>
      </c>
      <c r="I33">
        <v>8.7999999999999995E-2</v>
      </c>
    </row>
    <row r="34" spans="1:9" x14ac:dyDescent="0.25">
      <c r="A34">
        <v>64</v>
      </c>
      <c r="B34">
        <v>-9.0999999999999998E-2</v>
      </c>
      <c r="C34">
        <v>6.0999999999999999E-2</v>
      </c>
      <c r="D34">
        <v>-0.124</v>
      </c>
      <c r="E34">
        <v>6.9000000000000006E-2</v>
      </c>
      <c r="F34">
        <v>3.9E-2</v>
      </c>
      <c r="G34">
        <v>3.6999999999999998E-2</v>
      </c>
      <c r="H34">
        <v>-6.0000000000000001E-3</v>
      </c>
      <c r="I34">
        <v>3.4000000000000002E-2</v>
      </c>
    </row>
    <row r="35" spans="1:9" x14ac:dyDescent="0.25">
      <c r="A35">
        <v>66</v>
      </c>
      <c r="B35">
        <v>-8.6999999999999994E-2</v>
      </c>
      <c r="C35">
        <v>8.2000000000000003E-2</v>
      </c>
      <c r="D35">
        <v>-0.104</v>
      </c>
      <c r="E35">
        <v>9.0999999999999998E-2</v>
      </c>
      <c r="F35">
        <v>3.2000000000000001E-2</v>
      </c>
      <c r="G35">
        <v>3.1E-2</v>
      </c>
      <c r="H35">
        <v>-1.4999999999999999E-2</v>
      </c>
      <c r="I35">
        <v>8.9999999999999993E-3</v>
      </c>
    </row>
    <row r="36" spans="1:9" x14ac:dyDescent="0.25">
      <c r="A36">
        <v>68</v>
      </c>
      <c r="B36">
        <v>-8.2000000000000003E-2</v>
      </c>
      <c r="C36">
        <v>6.7000000000000004E-2</v>
      </c>
      <c r="D36">
        <v>-9.9000000000000005E-2</v>
      </c>
      <c r="E36">
        <v>7.8E-2</v>
      </c>
      <c r="F36">
        <v>3.1E-2</v>
      </c>
      <c r="G36">
        <v>3.4000000000000002E-2</v>
      </c>
      <c r="H36">
        <v>-1.4E-2</v>
      </c>
      <c r="I36">
        <v>5.0000000000000001E-3</v>
      </c>
    </row>
    <row r="37" spans="1:9" x14ac:dyDescent="0.25">
      <c r="A37">
        <v>70</v>
      </c>
      <c r="B37">
        <v>-8.2000000000000003E-2</v>
      </c>
      <c r="C37">
        <v>4.2999999999999997E-2</v>
      </c>
      <c r="D37">
        <v>-9.7000000000000003E-2</v>
      </c>
      <c r="E37">
        <v>0.06</v>
      </c>
      <c r="F37">
        <v>2.7E-2</v>
      </c>
      <c r="G37">
        <v>3.3000000000000002E-2</v>
      </c>
      <c r="H37">
        <v>-1.2E-2</v>
      </c>
      <c r="I37">
        <v>3.0000000000000001E-3</v>
      </c>
    </row>
    <row r="38" spans="1:9" x14ac:dyDescent="0.25">
      <c r="A38">
        <v>72</v>
      </c>
      <c r="B38">
        <v>-8.1000000000000003E-2</v>
      </c>
      <c r="C38">
        <v>2.8000000000000001E-2</v>
      </c>
      <c r="D38">
        <v>-8.6999999999999994E-2</v>
      </c>
      <c r="E38">
        <v>3.5000000000000003E-2</v>
      </c>
      <c r="F38">
        <v>1.4999999999999999E-2</v>
      </c>
      <c r="G38">
        <v>2.5999999999999999E-2</v>
      </c>
      <c r="H38">
        <v>-0.01</v>
      </c>
      <c r="I38">
        <v>2E-3</v>
      </c>
    </row>
    <row r="39" spans="1:9" x14ac:dyDescent="0.25">
      <c r="A39">
        <v>74</v>
      </c>
      <c r="B39">
        <v>-8.2000000000000003E-2</v>
      </c>
      <c r="C39">
        <v>2.9000000000000001E-2</v>
      </c>
      <c r="D39">
        <v>-7.1999999999999995E-2</v>
      </c>
      <c r="E39">
        <v>3.9E-2</v>
      </c>
      <c r="F39">
        <v>-2E-3</v>
      </c>
      <c r="G39">
        <v>2.7E-2</v>
      </c>
      <c r="H39">
        <v>-8.9999999999999993E-3</v>
      </c>
      <c r="I39">
        <v>2E-3</v>
      </c>
    </row>
    <row r="40" spans="1:9" x14ac:dyDescent="0.25">
      <c r="A40">
        <v>76</v>
      </c>
      <c r="B40">
        <v>-8.2000000000000003E-2</v>
      </c>
      <c r="C40">
        <v>0.05</v>
      </c>
      <c r="D40">
        <v>-5.5E-2</v>
      </c>
      <c r="E40">
        <v>5.0999999999999997E-2</v>
      </c>
      <c r="F40">
        <v>-1.7999999999999999E-2</v>
      </c>
      <c r="G40">
        <v>3.2000000000000001E-2</v>
      </c>
      <c r="H40">
        <v>-8.0000000000000002E-3</v>
      </c>
      <c r="I40">
        <v>2E-3</v>
      </c>
    </row>
    <row r="41" spans="1:9" x14ac:dyDescent="0.25">
      <c r="A41">
        <v>78</v>
      </c>
      <c r="B41">
        <v>-7.2999999999999995E-2</v>
      </c>
      <c r="C41">
        <v>4.8000000000000001E-2</v>
      </c>
      <c r="D41">
        <v>-3.1E-2</v>
      </c>
      <c r="E41">
        <v>5.0999999999999997E-2</v>
      </c>
      <c r="F41">
        <v>-3.4000000000000002E-2</v>
      </c>
      <c r="G41">
        <v>3.3000000000000002E-2</v>
      </c>
      <c r="H41">
        <v>-8.9999999999999993E-3</v>
      </c>
      <c r="I41">
        <v>3.0000000000000001E-3</v>
      </c>
    </row>
    <row r="42" spans="1:9" x14ac:dyDescent="0.25">
      <c r="A42">
        <v>80</v>
      </c>
      <c r="B42">
        <v>-6.7000000000000004E-2</v>
      </c>
      <c r="C42">
        <v>3.7999999999999999E-2</v>
      </c>
      <c r="D42">
        <v>-1.0999999999999999E-2</v>
      </c>
      <c r="E42">
        <v>5.0999999999999997E-2</v>
      </c>
      <c r="F42">
        <v>-4.7E-2</v>
      </c>
      <c r="G42">
        <v>3.2000000000000001E-2</v>
      </c>
      <c r="H42">
        <v>-8.9999999999999993E-3</v>
      </c>
      <c r="I42">
        <v>3.0000000000000001E-3</v>
      </c>
    </row>
    <row r="43" spans="1:9" x14ac:dyDescent="0.25">
      <c r="A43">
        <v>82</v>
      </c>
      <c r="B43">
        <v>-7.3999999999999996E-2</v>
      </c>
      <c r="C43">
        <v>4.3999999999999997E-2</v>
      </c>
      <c r="D43">
        <v>-0.01</v>
      </c>
      <c r="E43">
        <v>5.7000000000000002E-2</v>
      </c>
      <c r="F43">
        <v>-5.3999999999999999E-2</v>
      </c>
      <c r="G43">
        <v>0.03</v>
      </c>
      <c r="H43">
        <v>-8.9999999999999993E-3</v>
      </c>
      <c r="I43">
        <v>3.0000000000000001E-3</v>
      </c>
    </row>
    <row r="44" spans="1:9" x14ac:dyDescent="0.25">
      <c r="A44">
        <v>84</v>
      </c>
      <c r="B44">
        <v>-7.9000000000000001E-2</v>
      </c>
      <c r="C44">
        <v>4.9000000000000002E-2</v>
      </c>
      <c r="D44">
        <v>-7.0000000000000001E-3</v>
      </c>
      <c r="E44">
        <v>5.8999999999999997E-2</v>
      </c>
      <c r="F44">
        <v>-6.2E-2</v>
      </c>
      <c r="G44">
        <v>2.5000000000000001E-2</v>
      </c>
      <c r="H44">
        <v>-0.01</v>
      </c>
      <c r="I44">
        <v>3.0000000000000001E-3</v>
      </c>
    </row>
    <row r="45" spans="1:9" x14ac:dyDescent="0.25">
      <c r="A45">
        <v>86</v>
      </c>
      <c r="B45">
        <v>-6.5000000000000002E-2</v>
      </c>
      <c r="C45">
        <v>3.9E-2</v>
      </c>
      <c r="D45">
        <v>0.02</v>
      </c>
      <c r="E45">
        <v>5.1999999999999998E-2</v>
      </c>
      <c r="F45">
        <v>-7.3999999999999996E-2</v>
      </c>
      <c r="G45">
        <v>2.7E-2</v>
      </c>
      <c r="H45">
        <v>-1.0999999999999999E-2</v>
      </c>
      <c r="I45">
        <v>4.0000000000000001E-3</v>
      </c>
    </row>
    <row r="46" spans="1:9" x14ac:dyDescent="0.25">
      <c r="A46">
        <v>88</v>
      </c>
      <c r="B46">
        <v>-5.3999999999999999E-2</v>
      </c>
      <c r="C46">
        <v>3.5999999999999997E-2</v>
      </c>
      <c r="D46">
        <v>0.04</v>
      </c>
      <c r="E46">
        <v>5.6000000000000001E-2</v>
      </c>
      <c r="F46">
        <v>-8.4000000000000005E-2</v>
      </c>
      <c r="G46">
        <v>3.4000000000000002E-2</v>
      </c>
      <c r="H46">
        <v>-1.0999999999999999E-2</v>
      </c>
      <c r="I46">
        <v>3.0000000000000001E-3</v>
      </c>
    </row>
    <row r="47" spans="1:9" x14ac:dyDescent="0.25">
      <c r="A47">
        <v>90</v>
      </c>
      <c r="B47">
        <v>-4.3999999999999997E-2</v>
      </c>
      <c r="C47">
        <v>4.4999999999999998E-2</v>
      </c>
      <c r="D47">
        <v>6.6000000000000003E-2</v>
      </c>
      <c r="E47">
        <v>8.1000000000000003E-2</v>
      </c>
      <c r="F47">
        <v>-0.10199999999999999</v>
      </c>
      <c r="G47">
        <v>0.05</v>
      </c>
      <c r="H47">
        <v>-7.0000000000000001E-3</v>
      </c>
      <c r="I47">
        <v>3.0000000000000001E-3</v>
      </c>
    </row>
    <row r="48" spans="1:9" x14ac:dyDescent="0.25">
      <c r="A48">
        <v>92</v>
      </c>
      <c r="B48">
        <v>-2.5999999999999999E-2</v>
      </c>
      <c r="C48">
        <v>4.9000000000000002E-2</v>
      </c>
      <c r="D48">
        <v>0.109</v>
      </c>
      <c r="E48">
        <v>9.6000000000000002E-2</v>
      </c>
      <c r="F48">
        <v>-0.13200000000000001</v>
      </c>
      <c r="G48">
        <v>6.5000000000000002E-2</v>
      </c>
      <c r="H48">
        <v>-3.0000000000000001E-3</v>
      </c>
      <c r="I48">
        <v>3.0000000000000001E-3</v>
      </c>
    </row>
    <row r="49" spans="1:9" x14ac:dyDescent="0.25">
      <c r="A49">
        <v>94</v>
      </c>
      <c r="B49">
        <v>-1.2E-2</v>
      </c>
      <c r="C49">
        <v>4.1000000000000002E-2</v>
      </c>
      <c r="D49">
        <v>0.14499999999999999</v>
      </c>
      <c r="E49">
        <v>9.7000000000000003E-2</v>
      </c>
      <c r="F49">
        <v>-0.158</v>
      </c>
      <c r="G49">
        <v>7.2999999999999995E-2</v>
      </c>
      <c r="H49">
        <v>1E-3</v>
      </c>
      <c r="I49">
        <v>4.0000000000000001E-3</v>
      </c>
    </row>
    <row r="50" spans="1:9" x14ac:dyDescent="0.25">
      <c r="A50">
        <v>96</v>
      </c>
      <c r="B50">
        <v>-1.4E-2</v>
      </c>
      <c r="C50">
        <v>5.1999999999999998E-2</v>
      </c>
      <c r="D50">
        <v>0.14299999999999999</v>
      </c>
      <c r="E50">
        <v>0.109</v>
      </c>
      <c r="F50">
        <v>-0.161</v>
      </c>
      <c r="G50">
        <v>7.9000000000000001E-2</v>
      </c>
      <c r="H50">
        <v>4.0000000000000001E-3</v>
      </c>
      <c r="I50">
        <v>4.0000000000000001E-3</v>
      </c>
    </row>
    <row r="51" spans="1:9" x14ac:dyDescent="0.25">
      <c r="A51">
        <v>98</v>
      </c>
      <c r="B51">
        <v>-2.9000000000000001E-2</v>
      </c>
      <c r="C51">
        <v>4.5999999999999999E-2</v>
      </c>
      <c r="D51">
        <v>9.8000000000000004E-2</v>
      </c>
      <c r="E51">
        <v>0.108</v>
      </c>
      <c r="F51">
        <v>-0.13</v>
      </c>
      <c r="G51">
        <v>7.9000000000000001E-2</v>
      </c>
      <c r="H51">
        <v>3.0000000000000001E-3</v>
      </c>
      <c r="I51">
        <v>4.0000000000000001E-3</v>
      </c>
    </row>
    <row r="52" spans="1:9" x14ac:dyDescent="0.25">
      <c r="A52">
        <v>100</v>
      </c>
      <c r="B52">
        <v>-5.3999999999999999E-2</v>
      </c>
      <c r="C52">
        <v>5.0999999999999997E-2</v>
      </c>
      <c r="D52">
        <v>0.02</v>
      </c>
      <c r="E52">
        <v>0.94</v>
      </c>
      <c r="F52">
        <v>-7.2999999999999995E-2</v>
      </c>
      <c r="G52">
        <v>6.0999999999999999E-2</v>
      </c>
      <c r="H52">
        <v>-1E-3</v>
      </c>
      <c r="I52">
        <v>5.0000000000000001E-3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opLeftCell="A34" workbookViewId="0">
      <selection activeCell="H26" sqref="H26"/>
    </sheetView>
  </sheetViews>
  <sheetFormatPr defaultRowHeight="15" x14ac:dyDescent="0.25"/>
  <cols>
    <col min="1" max="1" width="7.7109375" bestFit="1" customWidth="1"/>
    <col min="2" max="2" width="9.7109375" bestFit="1" customWidth="1"/>
    <col min="3" max="3" width="13.140625" bestFit="1" customWidth="1"/>
    <col min="4" max="4" width="9.42578125" bestFit="1" customWidth="1"/>
    <col min="5" max="5" width="11.140625" bestFit="1" customWidth="1"/>
    <col min="6" max="6" width="11" bestFit="1" customWidth="1"/>
    <col min="7" max="7" width="12.7109375" bestFit="1" customWidth="1"/>
    <col min="8" max="8" width="11.5703125" bestFit="1" customWidth="1"/>
    <col min="9" max="9" width="13.42578125" bestFit="1" customWidth="1"/>
  </cols>
  <sheetData>
    <row r="1" spans="1:9" x14ac:dyDescent="0.25">
      <c r="A1" t="s">
        <v>0</v>
      </c>
      <c r="B1" t="s">
        <v>13</v>
      </c>
      <c r="C1" t="s">
        <v>12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>
        <v>0</v>
      </c>
      <c r="B2">
        <v>4.3999999999999997E-2</v>
      </c>
      <c r="C2">
        <v>0.123</v>
      </c>
      <c r="D2">
        <v>0.249</v>
      </c>
      <c r="E2">
        <v>0.222</v>
      </c>
      <c r="F2">
        <v>-0.19600000000000001</v>
      </c>
      <c r="G2">
        <v>0.126</v>
      </c>
      <c r="H2">
        <v>-8.9999999999999993E-3</v>
      </c>
      <c r="I2">
        <v>4.1000000000000002E-2</v>
      </c>
    </row>
    <row r="3" spans="1:9" x14ac:dyDescent="0.25">
      <c r="A3">
        <v>2</v>
      </c>
      <c r="B3">
        <v>0.28499999999999998</v>
      </c>
      <c r="C3">
        <v>0.16400000000000001</v>
      </c>
      <c r="D3">
        <v>0.6</v>
      </c>
      <c r="E3">
        <v>0.317</v>
      </c>
      <c r="F3">
        <v>-0.28100000000000003</v>
      </c>
      <c r="G3">
        <v>0.223</v>
      </c>
      <c r="H3">
        <v>-3.4000000000000002E-2</v>
      </c>
      <c r="I3">
        <v>8.6999999999999994E-2</v>
      </c>
    </row>
    <row r="4" spans="1:9" x14ac:dyDescent="0.25">
      <c r="A4">
        <v>4</v>
      </c>
      <c r="B4">
        <v>0.40200000000000002</v>
      </c>
      <c r="C4">
        <v>0.19400000000000001</v>
      </c>
      <c r="D4">
        <v>0.55600000000000005</v>
      </c>
      <c r="E4">
        <v>0.33400000000000002</v>
      </c>
      <c r="F4">
        <v>-0.09</v>
      </c>
      <c r="G4">
        <v>0.27200000000000002</v>
      </c>
      <c r="H4">
        <v>-6.4000000000000001E-2</v>
      </c>
      <c r="I4">
        <v>0.10299999999999999</v>
      </c>
    </row>
    <row r="5" spans="1:9" x14ac:dyDescent="0.25">
      <c r="A5">
        <v>6</v>
      </c>
      <c r="B5">
        <v>0.53800000000000003</v>
      </c>
      <c r="C5">
        <v>0.28999999999999998</v>
      </c>
      <c r="D5">
        <v>0.41599999999999998</v>
      </c>
      <c r="E5">
        <v>0.40200000000000002</v>
      </c>
      <c r="F5">
        <v>0.17299999999999999</v>
      </c>
      <c r="G5">
        <v>0.29099999999999998</v>
      </c>
      <c r="H5">
        <v>-5.0999999999999997E-2</v>
      </c>
      <c r="I5">
        <v>0.13700000000000001</v>
      </c>
    </row>
    <row r="6" spans="1:9" x14ac:dyDescent="0.25">
      <c r="A6">
        <v>8</v>
      </c>
      <c r="B6">
        <v>0.749</v>
      </c>
      <c r="C6">
        <v>0.35399999999999998</v>
      </c>
      <c r="D6">
        <v>0.35899999999999999</v>
      </c>
      <c r="E6">
        <v>0.497</v>
      </c>
      <c r="F6">
        <v>0.36199999999999999</v>
      </c>
      <c r="G6">
        <v>0.32800000000000001</v>
      </c>
      <c r="H6">
        <v>-2.8000000000000001E-2</v>
      </c>
      <c r="I6">
        <v>0.184</v>
      </c>
    </row>
    <row r="7" spans="1:9" x14ac:dyDescent="0.25">
      <c r="A7">
        <v>10</v>
      </c>
      <c r="B7">
        <v>0.95599999999999996</v>
      </c>
      <c r="C7">
        <v>0.42699999999999999</v>
      </c>
      <c r="D7">
        <v>0.30499999999999999</v>
      </c>
      <c r="E7">
        <v>0.55500000000000005</v>
      </c>
      <c r="F7">
        <v>0.50800000000000001</v>
      </c>
      <c r="G7">
        <v>0.38</v>
      </c>
      <c r="H7">
        <v>0.14299999999999999</v>
      </c>
      <c r="I7">
        <v>0.26200000000000001</v>
      </c>
    </row>
    <row r="8" spans="1:9" x14ac:dyDescent="0.25">
      <c r="A8">
        <v>12</v>
      </c>
      <c r="B8">
        <v>1.097</v>
      </c>
      <c r="C8">
        <v>0.44700000000000001</v>
      </c>
      <c r="D8">
        <v>0.245</v>
      </c>
      <c r="E8">
        <v>0.54100000000000004</v>
      </c>
      <c r="F8">
        <v>0.59299999999999997</v>
      </c>
      <c r="G8">
        <v>0.41199999999999998</v>
      </c>
      <c r="H8">
        <v>0.26</v>
      </c>
      <c r="I8">
        <v>0.313</v>
      </c>
    </row>
    <row r="9" spans="1:9" x14ac:dyDescent="0.25">
      <c r="A9">
        <v>14</v>
      </c>
      <c r="B9">
        <v>1.1419999999999999</v>
      </c>
      <c r="C9">
        <v>0.441</v>
      </c>
      <c r="D9">
        <v>0.159</v>
      </c>
      <c r="E9">
        <v>0.49099999999999999</v>
      </c>
      <c r="F9">
        <v>0.61499999999999999</v>
      </c>
      <c r="G9">
        <v>0.42799999999999999</v>
      </c>
      <c r="H9">
        <v>0.36799999999999999</v>
      </c>
      <c r="I9">
        <v>0.34499999999999997</v>
      </c>
    </row>
    <row r="10" spans="1:9" x14ac:dyDescent="0.25">
      <c r="A10">
        <v>16</v>
      </c>
      <c r="B10">
        <v>1.1100000000000001</v>
      </c>
      <c r="C10">
        <v>0.42399999999999999</v>
      </c>
      <c r="D10">
        <v>8.4000000000000005E-2</v>
      </c>
      <c r="E10">
        <v>0.438</v>
      </c>
      <c r="F10">
        <v>0.55600000000000005</v>
      </c>
      <c r="G10">
        <v>0.43</v>
      </c>
      <c r="H10">
        <v>0.46899999999999997</v>
      </c>
      <c r="I10">
        <v>0.36299999999999999</v>
      </c>
    </row>
    <row r="11" spans="1:9" x14ac:dyDescent="0.25">
      <c r="A11">
        <v>18</v>
      </c>
      <c r="B11">
        <v>1.0129999999999999</v>
      </c>
      <c r="C11">
        <v>0.376</v>
      </c>
      <c r="D11">
        <v>0</v>
      </c>
      <c r="E11">
        <v>0.36399999999999999</v>
      </c>
      <c r="F11">
        <v>0.46899999999999997</v>
      </c>
      <c r="G11">
        <v>0.38400000000000001</v>
      </c>
      <c r="H11">
        <v>0.54500000000000004</v>
      </c>
      <c r="I11">
        <v>0.32800000000000001</v>
      </c>
    </row>
    <row r="12" spans="1:9" x14ac:dyDescent="0.25">
      <c r="A12">
        <v>20</v>
      </c>
      <c r="B12">
        <v>0.89900000000000002</v>
      </c>
      <c r="C12">
        <v>0.33500000000000002</v>
      </c>
      <c r="D12">
        <v>-6.4000000000000001E-2</v>
      </c>
      <c r="E12">
        <v>0.31</v>
      </c>
      <c r="F12">
        <v>0.36199999999999999</v>
      </c>
      <c r="G12">
        <v>0.32</v>
      </c>
      <c r="H12">
        <v>0.60099999999999998</v>
      </c>
      <c r="I12">
        <v>0.29299999999999998</v>
      </c>
    </row>
    <row r="13" spans="1:9" x14ac:dyDescent="0.25">
      <c r="A13">
        <v>22</v>
      </c>
      <c r="B13">
        <v>0.80200000000000005</v>
      </c>
      <c r="C13">
        <v>0.3</v>
      </c>
      <c r="D13">
        <v>-9.1999999999999998E-2</v>
      </c>
      <c r="E13">
        <v>0.29099999999999998</v>
      </c>
      <c r="F13">
        <v>0.24399999999999999</v>
      </c>
      <c r="G13">
        <v>0.27100000000000002</v>
      </c>
      <c r="H13">
        <v>0.65</v>
      </c>
      <c r="I13">
        <v>0.25600000000000001</v>
      </c>
    </row>
    <row r="14" spans="1:9" x14ac:dyDescent="0.25">
      <c r="A14">
        <v>24</v>
      </c>
      <c r="B14">
        <v>0.73499999999999999</v>
      </c>
      <c r="C14">
        <v>0.27200000000000002</v>
      </c>
      <c r="D14">
        <v>-9.8000000000000004E-2</v>
      </c>
      <c r="E14">
        <v>0.28100000000000003</v>
      </c>
      <c r="F14">
        <v>0.14099999999999999</v>
      </c>
      <c r="G14">
        <v>0.24399999999999999</v>
      </c>
      <c r="H14">
        <v>0.69199999999999995</v>
      </c>
      <c r="I14">
        <v>0.22900000000000001</v>
      </c>
    </row>
    <row r="15" spans="1:9" x14ac:dyDescent="0.25">
      <c r="A15">
        <v>26</v>
      </c>
      <c r="B15">
        <v>0.69699999999999995</v>
      </c>
      <c r="C15">
        <v>0.25</v>
      </c>
      <c r="D15">
        <v>-9.1999999999999998E-2</v>
      </c>
      <c r="E15">
        <v>0.26600000000000001</v>
      </c>
      <c r="F15">
        <v>5.1999999999999998E-2</v>
      </c>
      <c r="G15">
        <v>0.23200000000000001</v>
      </c>
      <c r="H15">
        <v>0.73599999999999999</v>
      </c>
      <c r="I15">
        <v>0.218</v>
      </c>
    </row>
    <row r="16" spans="1:9" x14ac:dyDescent="0.25">
      <c r="A16">
        <v>28</v>
      </c>
      <c r="B16">
        <v>0.67700000000000005</v>
      </c>
      <c r="C16">
        <v>0.24199999999999999</v>
      </c>
      <c r="D16">
        <v>-8.5000000000000006E-2</v>
      </c>
      <c r="E16">
        <v>0.26700000000000002</v>
      </c>
      <c r="F16">
        <v>-1.9E-2</v>
      </c>
      <c r="G16">
        <v>0.22900000000000001</v>
      </c>
      <c r="H16">
        <v>0.78</v>
      </c>
      <c r="I16">
        <v>0.214</v>
      </c>
    </row>
    <row r="17" spans="1:9" x14ac:dyDescent="0.25">
      <c r="A17">
        <v>30</v>
      </c>
      <c r="B17">
        <v>0.66600000000000004</v>
      </c>
      <c r="C17">
        <v>0.23899999999999999</v>
      </c>
      <c r="D17">
        <v>-8.7999999999999995E-2</v>
      </c>
      <c r="E17">
        <v>0.26400000000000001</v>
      </c>
      <c r="F17">
        <v>-7.0000000000000007E-2</v>
      </c>
      <c r="G17">
        <v>0.23</v>
      </c>
      <c r="H17">
        <v>0.82499999999999996</v>
      </c>
      <c r="I17">
        <v>0.218</v>
      </c>
    </row>
    <row r="18" spans="1:9" x14ac:dyDescent="0.25">
      <c r="A18">
        <v>32</v>
      </c>
      <c r="B18">
        <v>0.66700000000000004</v>
      </c>
      <c r="C18">
        <v>0.25</v>
      </c>
      <c r="D18">
        <v>-0.1</v>
      </c>
      <c r="E18">
        <v>0.27200000000000002</v>
      </c>
      <c r="F18">
        <v>-0.114</v>
      </c>
      <c r="G18">
        <v>0.23899999999999999</v>
      </c>
      <c r="H18">
        <v>0.88100000000000001</v>
      </c>
      <c r="I18">
        <v>0.22500000000000001</v>
      </c>
    </row>
    <row r="19" spans="1:9" x14ac:dyDescent="0.25">
      <c r="A19">
        <v>34</v>
      </c>
      <c r="B19">
        <v>0.67200000000000004</v>
      </c>
      <c r="C19">
        <v>0.26200000000000001</v>
      </c>
      <c r="D19">
        <v>-0.13</v>
      </c>
      <c r="E19">
        <v>0.27200000000000002</v>
      </c>
      <c r="F19">
        <v>-0.14899999999999999</v>
      </c>
      <c r="G19">
        <v>0.254</v>
      </c>
      <c r="H19">
        <v>0.95099999999999996</v>
      </c>
      <c r="I19">
        <v>0.23</v>
      </c>
    </row>
    <row r="20" spans="1:9" x14ac:dyDescent="0.25">
      <c r="A20">
        <v>36</v>
      </c>
      <c r="B20">
        <v>0.68899999999999995</v>
      </c>
      <c r="C20">
        <v>0.28299999999999997</v>
      </c>
      <c r="D20">
        <v>-0.16800000000000001</v>
      </c>
      <c r="E20">
        <v>0.28699999999999998</v>
      </c>
      <c r="F20">
        <v>-0.18099999999999999</v>
      </c>
      <c r="G20">
        <v>0.27400000000000002</v>
      </c>
      <c r="H20">
        <v>1.0369999999999999</v>
      </c>
      <c r="I20">
        <v>0.23400000000000001</v>
      </c>
    </row>
    <row r="21" spans="1:9" x14ac:dyDescent="0.25">
      <c r="A21">
        <v>38</v>
      </c>
      <c r="B21">
        <v>0.72799999999999998</v>
      </c>
      <c r="C21">
        <v>0.29699999999999999</v>
      </c>
      <c r="D21">
        <v>-0.19900000000000001</v>
      </c>
      <c r="E21">
        <v>0.312</v>
      </c>
      <c r="F21">
        <v>-0.217</v>
      </c>
      <c r="G21">
        <v>0.30099999999999999</v>
      </c>
      <c r="H21">
        <v>1.1439999999999999</v>
      </c>
      <c r="I21">
        <v>0.23799999999999999</v>
      </c>
    </row>
    <row r="22" spans="1:9" x14ac:dyDescent="0.25">
      <c r="A22">
        <v>40</v>
      </c>
      <c r="B22">
        <v>0.78200000000000003</v>
      </c>
      <c r="C22">
        <v>0.309</v>
      </c>
      <c r="D22">
        <v>-0.23100000000000001</v>
      </c>
      <c r="E22">
        <v>0.34899999999999998</v>
      </c>
      <c r="F22">
        <v>-0.247</v>
      </c>
      <c r="G22">
        <v>0.32600000000000001</v>
      </c>
      <c r="H22">
        <v>1.26</v>
      </c>
      <c r="I22">
        <v>0.23899999999999999</v>
      </c>
    </row>
    <row r="23" spans="1:9" x14ac:dyDescent="0.25">
      <c r="A23">
        <v>42</v>
      </c>
      <c r="B23">
        <v>0.85099999999999998</v>
      </c>
      <c r="C23">
        <v>0.31900000000000001</v>
      </c>
      <c r="D23">
        <v>-0.26900000000000002</v>
      </c>
      <c r="E23">
        <v>0.376</v>
      </c>
      <c r="F23">
        <v>-0.26900000000000002</v>
      </c>
      <c r="G23">
        <v>0.34200000000000003</v>
      </c>
      <c r="H23">
        <v>1.3879999999999999</v>
      </c>
      <c r="I23">
        <v>0.24299999999999999</v>
      </c>
    </row>
    <row r="24" spans="1:9" x14ac:dyDescent="0.25">
      <c r="A24">
        <v>44</v>
      </c>
      <c r="B24">
        <v>0.93</v>
      </c>
      <c r="C24">
        <v>0.32800000000000001</v>
      </c>
      <c r="D24">
        <v>-0.312</v>
      </c>
      <c r="E24">
        <v>0.38400000000000001</v>
      </c>
      <c r="F24">
        <v>-0.27</v>
      </c>
      <c r="G24">
        <v>0.34300000000000003</v>
      </c>
      <c r="H24">
        <v>1.5129999999999999</v>
      </c>
      <c r="I24">
        <v>0.247</v>
      </c>
    </row>
    <row r="25" spans="1:9" x14ac:dyDescent="0.25">
      <c r="A25">
        <v>46</v>
      </c>
      <c r="B25">
        <v>1.006</v>
      </c>
      <c r="C25">
        <v>0.33600000000000002</v>
      </c>
      <c r="D25">
        <v>-0.36399999999999999</v>
      </c>
      <c r="E25">
        <v>0.38500000000000001</v>
      </c>
      <c r="F25">
        <v>-0.23699999999999999</v>
      </c>
      <c r="G25">
        <v>0.34699999999999998</v>
      </c>
      <c r="H25">
        <v>1.6080000000000001</v>
      </c>
      <c r="I25">
        <v>0.255</v>
      </c>
    </row>
    <row r="26" spans="1:9" x14ac:dyDescent="0.25">
      <c r="A26">
        <v>48</v>
      </c>
      <c r="B26">
        <v>1.056</v>
      </c>
      <c r="C26">
        <v>0.33300000000000002</v>
      </c>
      <c r="D26">
        <v>-0.40100000000000002</v>
      </c>
      <c r="E26">
        <v>0.39400000000000002</v>
      </c>
      <c r="F26">
        <v>-0.17100000000000001</v>
      </c>
      <c r="G26">
        <v>0.35899999999999999</v>
      </c>
      <c r="H26">
        <v>1.6279999999999999</v>
      </c>
      <c r="I26">
        <v>0.254</v>
      </c>
    </row>
    <row r="27" spans="1:9" x14ac:dyDescent="0.25">
      <c r="A27">
        <v>50</v>
      </c>
      <c r="B27">
        <v>1.073</v>
      </c>
      <c r="C27">
        <v>0.34699999999999998</v>
      </c>
      <c r="D27">
        <v>-0.40400000000000003</v>
      </c>
      <c r="E27">
        <v>0.41299999999999998</v>
      </c>
      <c r="F27">
        <v>-8.6999999999999994E-2</v>
      </c>
      <c r="G27">
        <v>0.36699999999999999</v>
      </c>
      <c r="H27">
        <v>1.5649999999999999</v>
      </c>
      <c r="I27">
        <v>0.26500000000000001</v>
      </c>
    </row>
    <row r="28" spans="1:9" x14ac:dyDescent="0.25">
      <c r="A28">
        <v>52</v>
      </c>
      <c r="B28">
        <v>1.028</v>
      </c>
      <c r="C28">
        <v>0.38200000000000001</v>
      </c>
      <c r="D28">
        <v>-0.35599999999999998</v>
      </c>
      <c r="E28">
        <v>0.38900000000000001</v>
      </c>
      <c r="F28">
        <v>-4.0000000000000001E-3</v>
      </c>
      <c r="G28">
        <v>0.34</v>
      </c>
      <c r="H28">
        <v>1.3879999999999999</v>
      </c>
      <c r="I28">
        <v>0.29399999999999998</v>
      </c>
    </row>
    <row r="29" spans="1:9" x14ac:dyDescent="0.25">
      <c r="A29">
        <v>54</v>
      </c>
      <c r="B29">
        <v>0.86499999999999999</v>
      </c>
      <c r="C29">
        <v>0.40799999999999997</v>
      </c>
      <c r="D29">
        <v>-0.26200000000000001</v>
      </c>
      <c r="E29">
        <v>0.33500000000000002</v>
      </c>
      <c r="F29">
        <v>5.3999999999999999E-2</v>
      </c>
      <c r="G29">
        <v>0.28799999999999998</v>
      </c>
      <c r="H29">
        <v>1.073</v>
      </c>
      <c r="I29">
        <v>0.307</v>
      </c>
    </row>
    <row r="30" spans="1:9" x14ac:dyDescent="0.25">
      <c r="A30">
        <v>56</v>
      </c>
      <c r="B30">
        <v>0.55500000000000005</v>
      </c>
      <c r="C30">
        <v>0.38100000000000001</v>
      </c>
      <c r="D30">
        <v>-0.251</v>
      </c>
      <c r="E30">
        <v>0.26500000000000001</v>
      </c>
      <c r="F30">
        <v>0.11600000000000001</v>
      </c>
      <c r="G30">
        <v>0.214</v>
      </c>
      <c r="H30">
        <v>0.69</v>
      </c>
      <c r="I30">
        <v>0.27600000000000002</v>
      </c>
    </row>
    <row r="31" spans="1:9" x14ac:dyDescent="0.25">
      <c r="A31">
        <v>58</v>
      </c>
      <c r="B31">
        <v>0.182</v>
      </c>
      <c r="C31">
        <v>0.26400000000000001</v>
      </c>
      <c r="D31">
        <v>-0.31</v>
      </c>
      <c r="E31">
        <v>0.16800000000000001</v>
      </c>
      <c r="F31">
        <v>0.157</v>
      </c>
      <c r="G31">
        <v>0.13700000000000001</v>
      </c>
      <c r="H31">
        <v>0.33500000000000002</v>
      </c>
      <c r="I31">
        <v>0.192</v>
      </c>
    </row>
    <row r="32" spans="1:9" x14ac:dyDescent="0.25">
      <c r="A32">
        <v>60</v>
      </c>
      <c r="B32">
        <v>-8.5999999999999993E-2</v>
      </c>
      <c r="C32">
        <v>0.14000000000000001</v>
      </c>
      <c r="D32">
        <v>-0.34399999999999997</v>
      </c>
      <c r="E32">
        <v>0.13700000000000001</v>
      </c>
      <c r="F32">
        <v>0.156</v>
      </c>
      <c r="G32">
        <v>9.0999999999999998E-2</v>
      </c>
      <c r="H32">
        <v>0.10199999999999999</v>
      </c>
      <c r="I32">
        <v>9.1999999999999998E-2</v>
      </c>
    </row>
    <row r="33" spans="1:9" x14ac:dyDescent="0.25">
      <c r="A33">
        <v>62</v>
      </c>
      <c r="B33">
        <v>-0.183</v>
      </c>
      <c r="C33">
        <v>9.5000000000000001E-2</v>
      </c>
      <c r="D33">
        <v>-0.29499999999999998</v>
      </c>
      <c r="E33">
        <v>0.125</v>
      </c>
      <c r="F33">
        <v>0.114</v>
      </c>
      <c r="G33">
        <v>6.0999999999999999E-2</v>
      </c>
      <c r="H33">
        <v>-1E-3</v>
      </c>
      <c r="I33">
        <v>3.1E-2</v>
      </c>
    </row>
    <row r="34" spans="1:9" x14ac:dyDescent="0.25">
      <c r="A34">
        <v>64</v>
      </c>
      <c r="B34">
        <v>-0.17599999999999999</v>
      </c>
      <c r="C34">
        <v>0.10299999999999999</v>
      </c>
      <c r="D34">
        <v>-0.22800000000000001</v>
      </c>
      <c r="E34">
        <v>0.108</v>
      </c>
      <c r="F34">
        <v>0.08</v>
      </c>
      <c r="G34">
        <v>3.4000000000000002E-2</v>
      </c>
      <c r="H34">
        <v>-2.8000000000000001E-2</v>
      </c>
      <c r="I34">
        <v>1.2E-2</v>
      </c>
    </row>
    <row r="35" spans="1:9" x14ac:dyDescent="0.25">
      <c r="A35">
        <v>66</v>
      </c>
      <c r="B35">
        <v>-0.127</v>
      </c>
      <c r="C35">
        <v>0.11600000000000001</v>
      </c>
      <c r="D35">
        <v>-0.16900000000000001</v>
      </c>
      <c r="E35">
        <v>0.122</v>
      </c>
      <c r="F35">
        <v>6.6000000000000003E-2</v>
      </c>
      <c r="G35">
        <v>3.1E-2</v>
      </c>
      <c r="H35">
        <v>-2.3E-2</v>
      </c>
      <c r="I35">
        <v>7.0000000000000001E-3</v>
      </c>
    </row>
    <row r="36" spans="1:9" x14ac:dyDescent="0.25">
      <c r="A36">
        <v>68</v>
      </c>
      <c r="B36">
        <v>-8.1000000000000003E-2</v>
      </c>
      <c r="C36">
        <v>7.2999999999999995E-2</v>
      </c>
      <c r="D36">
        <v>-0.126</v>
      </c>
      <c r="E36">
        <v>8.2000000000000003E-2</v>
      </c>
      <c r="F36">
        <v>6.4000000000000001E-2</v>
      </c>
      <c r="G36">
        <v>3.2000000000000001E-2</v>
      </c>
      <c r="H36">
        <v>-1.9E-2</v>
      </c>
      <c r="I36">
        <v>6.0000000000000001E-3</v>
      </c>
    </row>
    <row r="37" spans="1:9" x14ac:dyDescent="0.25">
      <c r="A37">
        <v>70</v>
      </c>
      <c r="B37">
        <v>-5.1999999999999998E-2</v>
      </c>
      <c r="C37">
        <v>5.8999999999999997E-2</v>
      </c>
      <c r="D37">
        <v>-8.8999999999999996E-2</v>
      </c>
      <c r="E37">
        <v>6.6000000000000003E-2</v>
      </c>
      <c r="F37">
        <v>5.2999999999999999E-2</v>
      </c>
      <c r="G37">
        <v>3.1E-2</v>
      </c>
      <c r="H37">
        <v>-1.4999999999999999E-2</v>
      </c>
      <c r="I37">
        <v>4.0000000000000001E-3</v>
      </c>
    </row>
    <row r="38" spans="1:9" x14ac:dyDescent="0.25">
      <c r="A38">
        <v>72</v>
      </c>
      <c r="B38">
        <v>-4.3999999999999997E-2</v>
      </c>
      <c r="C38">
        <v>7.8E-2</v>
      </c>
      <c r="D38">
        <v>-6.9000000000000006E-2</v>
      </c>
      <c r="E38">
        <v>8.6999999999999994E-2</v>
      </c>
      <c r="F38">
        <v>3.6999999999999998E-2</v>
      </c>
      <c r="G38">
        <v>3.1E-2</v>
      </c>
      <c r="H38">
        <v>-1.2E-2</v>
      </c>
      <c r="I38">
        <v>3.0000000000000001E-3</v>
      </c>
    </row>
    <row r="39" spans="1:9" x14ac:dyDescent="0.25">
      <c r="A39">
        <v>74</v>
      </c>
      <c r="B39">
        <v>-4.7E-2</v>
      </c>
      <c r="C39">
        <v>5.1999999999999998E-2</v>
      </c>
      <c r="D39">
        <v>-5.7000000000000002E-2</v>
      </c>
      <c r="E39">
        <v>6.3E-2</v>
      </c>
      <c r="F39">
        <v>0.02</v>
      </c>
      <c r="G39">
        <v>0.03</v>
      </c>
      <c r="H39">
        <v>-0.01</v>
      </c>
      <c r="I39">
        <v>3.0000000000000001E-3</v>
      </c>
    </row>
    <row r="40" spans="1:9" x14ac:dyDescent="0.25">
      <c r="A40">
        <v>76</v>
      </c>
      <c r="B40">
        <v>-4.9000000000000002E-2</v>
      </c>
      <c r="C40">
        <v>3.5000000000000003E-2</v>
      </c>
      <c r="D40">
        <v>-4.3999999999999997E-2</v>
      </c>
      <c r="E40">
        <v>5.0999999999999997E-2</v>
      </c>
      <c r="F40">
        <v>4.0000000000000001E-3</v>
      </c>
      <c r="G40">
        <v>3.1E-2</v>
      </c>
      <c r="H40">
        <v>-0.01</v>
      </c>
      <c r="I40">
        <v>2E-3</v>
      </c>
    </row>
    <row r="41" spans="1:9" x14ac:dyDescent="0.25">
      <c r="A41">
        <v>78</v>
      </c>
      <c r="B41">
        <v>-4.3999999999999997E-2</v>
      </c>
      <c r="C41">
        <v>3.7999999999999999E-2</v>
      </c>
      <c r="D41">
        <v>-2.5999999999999999E-2</v>
      </c>
      <c r="E41">
        <v>5.2999999999999999E-2</v>
      </c>
      <c r="F41">
        <v>-8.9999999999999993E-3</v>
      </c>
      <c r="G41">
        <v>3.1E-2</v>
      </c>
      <c r="H41">
        <v>-0.01</v>
      </c>
      <c r="I41">
        <v>3.0000000000000001E-3</v>
      </c>
    </row>
    <row r="42" spans="1:9" x14ac:dyDescent="0.25">
      <c r="A42">
        <v>80</v>
      </c>
      <c r="B42">
        <v>-4.2000000000000003E-2</v>
      </c>
      <c r="C42">
        <v>4.5999999999999999E-2</v>
      </c>
      <c r="D42">
        <v>-8.9999999999999993E-3</v>
      </c>
      <c r="E42">
        <v>0.05</v>
      </c>
      <c r="F42">
        <v>-2.3E-2</v>
      </c>
      <c r="G42">
        <v>2.9000000000000001E-2</v>
      </c>
      <c r="H42">
        <v>-1.0999999999999999E-2</v>
      </c>
      <c r="I42">
        <v>3.0000000000000001E-3</v>
      </c>
    </row>
    <row r="43" spans="1:9" x14ac:dyDescent="0.25">
      <c r="A43">
        <v>82</v>
      </c>
      <c r="B43">
        <v>-4.3999999999999997E-2</v>
      </c>
      <c r="C43">
        <v>5.0999999999999997E-2</v>
      </c>
      <c r="D43">
        <v>8.0000000000000002E-3</v>
      </c>
      <c r="E43">
        <v>4.7E-2</v>
      </c>
      <c r="F43">
        <v>-0.04</v>
      </c>
      <c r="G43">
        <v>2.5000000000000001E-2</v>
      </c>
      <c r="H43">
        <v>-1.2E-2</v>
      </c>
      <c r="I43">
        <v>3.0000000000000001E-3</v>
      </c>
    </row>
    <row r="44" spans="1:9" x14ac:dyDescent="0.25">
      <c r="A44">
        <v>84</v>
      </c>
      <c r="B44">
        <v>-4.3999999999999997E-2</v>
      </c>
      <c r="C44">
        <v>4.8000000000000001E-2</v>
      </c>
      <c r="D44">
        <v>2.9000000000000001E-2</v>
      </c>
      <c r="E44">
        <v>5.2999999999999999E-2</v>
      </c>
      <c r="F44">
        <v>-5.8999999999999997E-2</v>
      </c>
      <c r="G44">
        <v>2.5999999999999999E-2</v>
      </c>
      <c r="H44">
        <v>-1.2999999999999999E-2</v>
      </c>
      <c r="I44">
        <v>3.0000000000000001E-3</v>
      </c>
    </row>
    <row r="45" spans="1:9" x14ac:dyDescent="0.25">
      <c r="A45">
        <v>86</v>
      </c>
      <c r="B45">
        <v>-3.5999999999999997E-2</v>
      </c>
      <c r="C45">
        <v>4.7E-2</v>
      </c>
      <c r="D45">
        <v>0.06</v>
      </c>
      <c r="E45">
        <v>6.9000000000000006E-2</v>
      </c>
      <c r="F45">
        <v>-8.2000000000000003E-2</v>
      </c>
      <c r="G45">
        <v>3.2000000000000001E-2</v>
      </c>
      <c r="H45">
        <v>-1.2999999999999999E-2</v>
      </c>
      <c r="I45">
        <v>3.0000000000000001E-3</v>
      </c>
    </row>
    <row r="46" spans="1:9" x14ac:dyDescent="0.25">
      <c r="A46">
        <v>88</v>
      </c>
      <c r="B46">
        <v>-1.7999999999999999E-2</v>
      </c>
      <c r="C46">
        <v>5.6000000000000001E-2</v>
      </c>
      <c r="D46">
        <v>0.106</v>
      </c>
      <c r="E46">
        <v>8.5000000000000006E-2</v>
      </c>
      <c r="F46">
        <v>-0.114</v>
      </c>
      <c r="G46">
        <v>3.6999999999999998E-2</v>
      </c>
      <c r="H46">
        <v>-1.0999999999999999E-2</v>
      </c>
      <c r="I46">
        <v>3.0000000000000001E-3</v>
      </c>
    </row>
    <row r="47" spans="1:9" x14ac:dyDescent="0.25">
      <c r="A47">
        <v>90</v>
      </c>
      <c r="B47">
        <v>6.0000000000000001E-3</v>
      </c>
      <c r="C47">
        <v>6.8000000000000005E-2</v>
      </c>
      <c r="D47">
        <v>0.17</v>
      </c>
      <c r="E47">
        <v>0.105</v>
      </c>
      <c r="F47">
        <v>-0.158</v>
      </c>
      <c r="G47">
        <v>4.8000000000000001E-2</v>
      </c>
      <c r="H47">
        <v>-6.0000000000000001E-3</v>
      </c>
      <c r="I47">
        <v>5.0000000000000001E-3</v>
      </c>
    </row>
    <row r="48" spans="1:9" x14ac:dyDescent="0.25">
      <c r="A48">
        <v>92</v>
      </c>
      <c r="B48">
        <v>3.3000000000000002E-2</v>
      </c>
      <c r="C48">
        <v>7.5999999999999998E-2</v>
      </c>
      <c r="D48">
        <v>0.24199999999999999</v>
      </c>
      <c r="E48">
        <v>0.122</v>
      </c>
      <c r="F48">
        <v>-0.21099999999999999</v>
      </c>
      <c r="G48">
        <v>6.0999999999999999E-2</v>
      </c>
      <c r="H48">
        <v>1E-3</v>
      </c>
      <c r="I48">
        <v>6.0000000000000001E-3</v>
      </c>
    </row>
    <row r="49" spans="1:9" x14ac:dyDescent="0.25">
      <c r="A49">
        <v>94</v>
      </c>
      <c r="B49">
        <v>0.05</v>
      </c>
      <c r="C49">
        <v>8.2000000000000003E-2</v>
      </c>
      <c r="D49">
        <v>0.29599999999999999</v>
      </c>
      <c r="E49">
        <v>0.13900000000000001</v>
      </c>
      <c r="F49">
        <v>-0.253</v>
      </c>
      <c r="G49">
        <v>7.2999999999999995E-2</v>
      </c>
      <c r="H49">
        <v>7.0000000000000001E-3</v>
      </c>
      <c r="I49">
        <v>5.0000000000000001E-3</v>
      </c>
    </row>
    <row r="50" spans="1:9" x14ac:dyDescent="0.25">
      <c r="A50">
        <v>96</v>
      </c>
      <c r="B50">
        <v>4.9000000000000002E-2</v>
      </c>
      <c r="C50">
        <v>8.1000000000000003E-2</v>
      </c>
      <c r="D50">
        <v>0.30099999999999999</v>
      </c>
      <c r="E50">
        <v>0.14399999999999999</v>
      </c>
      <c r="F50">
        <v>-0.26300000000000001</v>
      </c>
      <c r="G50">
        <v>7.6999999999999999E-2</v>
      </c>
      <c r="H50">
        <v>1.0999999999999999E-2</v>
      </c>
      <c r="I50">
        <v>5.0000000000000001E-3</v>
      </c>
    </row>
    <row r="51" spans="1:9" x14ac:dyDescent="0.25">
      <c r="A51">
        <v>98</v>
      </c>
      <c r="B51">
        <v>2.1999999999999999E-2</v>
      </c>
      <c r="C51">
        <v>7.9000000000000001E-2</v>
      </c>
      <c r="D51">
        <v>0.23699999999999999</v>
      </c>
      <c r="E51">
        <v>0.13900000000000001</v>
      </c>
      <c r="F51">
        <v>-0.224</v>
      </c>
      <c r="G51">
        <v>7.1999999999999995E-2</v>
      </c>
      <c r="H51">
        <v>0.01</v>
      </c>
      <c r="I51">
        <v>5.0000000000000001E-3</v>
      </c>
    </row>
    <row r="52" spans="1:9" x14ac:dyDescent="0.25">
      <c r="A52">
        <v>100</v>
      </c>
      <c r="B52">
        <v>-2.5000000000000001E-2</v>
      </c>
      <c r="C52">
        <v>7.8E-2</v>
      </c>
      <c r="D52">
        <v>0.11799999999999999</v>
      </c>
      <c r="E52">
        <v>0.123</v>
      </c>
      <c r="F52">
        <v>-0.14699999999999999</v>
      </c>
      <c r="G52">
        <v>5.8000000000000003E-2</v>
      </c>
      <c r="H52">
        <v>4.0000000000000001E-3</v>
      </c>
      <c r="I52">
        <v>5.0000000000000001E-3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opLeftCell="A29" workbookViewId="0">
      <selection activeCell="K42" sqref="K42"/>
    </sheetView>
  </sheetViews>
  <sheetFormatPr defaultRowHeight="15" x14ac:dyDescent="0.25"/>
  <cols>
    <col min="1" max="1" width="7.7109375" bestFit="1" customWidth="1"/>
    <col min="2" max="2" width="9.7109375" bestFit="1" customWidth="1"/>
    <col min="3" max="3" width="11.85546875" bestFit="1" customWidth="1"/>
    <col min="4" max="4" width="9.42578125" bestFit="1" customWidth="1"/>
    <col min="5" max="5" width="11.140625" bestFit="1" customWidth="1"/>
    <col min="6" max="6" width="11" bestFit="1" customWidth="1"/>
    <col min="7" max="7" width="12.7109375" bestFit="1" customWidth="1"/>
    <col min="8" max="8" width="11.5703125" bestFit="1" customWidth="1"/>
    <col min="9" max="9" width="13.42578125" bestFit="1" customWidth="1"/>
  </cols>
  <sheetData>
    <row r="1" spans="1:9" x14ac:dyDescent="0.25">
      <c r="A1" t="s">
        <v>0</v>
      </c>
      <c r="B1" t="s">
        <v>13</v>
      </c>
      <c r="C1" t="s">
        <v>14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>
        <v>0</v>
      </c>
      <c r="B2">
        <v>0.19</v>
      </c>
      <c r="C2">
        <v>0.157</v>
      </c>
      <c r="D2">
        <v>0.51500000000000001</v>
      </c>
      <c r="E2">
        <v>0.312</v>
      </c>
      <c r="F2">
        <v>-0.318</v>
      </c>
      <c r="G2">
        <v>0.17799999999999999</v>
      </c>
      <c r="H2">
        <v>-7.0000000000000001E-3</v>
      </c>
      <c r="I2">
        <v>4.9000000000000002E-2</v>
      </c>
    </row>
    <row r="3" spans="1:9" x14ac:dyDescent="0.25">
      <c r="A3">
        <v>2</v>
      </c>
      <c r="B3">
        <v>0.49399999999999999</v>
      </c>
      <c r="C3">
        <v>0.20699999999999999</v>
      </c>
      <c r="D3">
        <v>0.91400000000000003</v>
      </c>
      <c r="E3">
        <v>0.39200000000000002</v>
      </c>
      <c r="F3">
        <v>-0.373</v>
      </c>
      <c r="G3">
        <v>0.27200000000000002</v>
      </c>
      <c r="H3">
        <v>-4.7E-2</v>
      </c>
      <c r="I3">
        <v>0.10199999999999999</v>
      </c>
    </row>
    <row r="4" spans="1:9" x14ac:dyDescent="0.25">
      <c r="A4">
        <v>4</v>
      </c>
      <c r="B4">
        <v>0.621</v>
      </c>
      <c r="C4">
        <v>0.187</v>
      </c>
      <c r="D4">
        <v>0.71599999999999997</v>
      </c>
      <c r="E4">
        <v>0.33400000000000002</v>
      </c>
      <c r="F4">
        <v>3.5000000000000003E-2</v>
      </c>
      <c r="G4">
        <v>0.33900000000000002</v>
      </c>
      <c r="H4">
        <v>-0.13100000000000001</v>
      </c>
      <c r="I4">
        <v>0.16600000000000001</v>
      </c>
    </row>
    <row r="5" spans="1:9" x14ac:dyDescent="0.25">
      <c r="A5">
        <v>6</v>
      </c>
      <c r="B5">
        <v>0.78400000000000003</v>
      </c>
      <c r="C5">
        <v>0.247</v>
      </c>
      <c r="D5">
        <v>0.44700000000000001</v>
      </c>
      <c r="E5">
        <v>0.34</v>
      </c>
      <c r="F5">
        <v>0.45</v>
      </c>
      <c r="G5">
        <v>0.42399999999999999</v>
      </c>
      <c r="H5">
        <v>-0.113</v>
      </c>
      <c r="I5">
        <v>0.24099999999999999</v>
      </c>
    </row>
    <row r="6" spans="1:9" x14ac:dyDescent="0.25">
      <c r="A6">
        <v>8</v>
      </c>
      <c r="B6">
        <v>0.96399999999999997</v>
      </c>
      <c r="C6">
        <v>0.30599999999999999</v>
      </c>
      <c r="D6">
        <v>0.20599999999999999</v>
      </c>
      <c r="E6">
        <v>0.39</v>
      </c>
      <c r="F6">
        <v>0.79800000000000004</v>
      </c>
      <c r="G6">
        <v>0.51</v>
      </c>
      <c r="H6">
        <v>-3.9E-2</v>
      </c>
      <c r="I6">
        <v>0.29699999999999999</v>
      </c>
    </row>
    <row r="7" spans="1:9" x14ac:dyDescent="0.25">
      <c r="A7">
        <v>10</v>
      </c>
      <c r="B7">
        <v>1.135</v>
      </c>
      <c r="C7">
        <v>0.35599999999999998</v>
      </c>
      <c r="D7">
        <v>6.0000000000000001E-3</v>
      </c>
      <c r="E7">
        <v>0.42</v>
      </c>
      <c r="F7">
        <v>1.0569999999999999</v>
      </c>
      <c r="G7">
        <v>0.56299999999999994</v>
      </c>
      <c r="H7">
        <v>2.7E-2</v>
      </c>
      <c r="I7">
        <v>0.33200000000000002</v>
      </c>
    </row>
    <row r="8" spans="1:9" x14ac:dyDescent="0.25">
      <c r="A8">
        <v>12</v>
      </c>
      <c r="B8">
        <v>1.2629999999999999</v>
      </c>
      <c r="C8">
        <v>0.35699999999999998</v>
      </c>
      <c r="D8">
        <v>-8.7999999999999995E-2</v>
      </c>
      <c r="E8">
        <v>0.38100000000000001</v>
      </c>
      <c r="F8">
        <v>1.1140000000000001</v>
      </c>
      <c r="G8">
        <v>0.53</v>
      </c>
      <c r="H8">
        <v>0.20699999999999999</v>
      </c>
      <c r="I8">
        <v>0.34499999999999997</v>
      </c>
    </row>
    <row r="9" spans="1:9" x14ac:dyDescent="0.25">
      <c r="A9">
        <v>14</v>
      </c>
      <c r="B9">
        <v>1.286</v>
      </c>
      <c r="C9">
        <v>0.38500000000000001</v>
      </c>
      <c r="D9">
        <v>-0.13700000000000001</v>
      </c>
      <c r="E9">
        <v>0.34</v>
      </c>
      <c r="F9">
        <v>1.083</v>
      </c>
      <c r="G9">
        <v>0.48699999999999999</v>
      </c>
      <c r="H9">
        <v>0.34</v>
      </c>
      <c r="I9">
        <v>0.375</v>
      </c>
    </row>
    <row r="10" spans="1:9" x14ac:dyDescent="0.25">
      <c r="A10">
        <v>16</v>
      </c>
      <c r="B10">
        <v>1.181</v>
      </c>
      <c r="C10">
        <v>0.35299999999999998</v>
      </c>
      <c r="D10">
        <v>-0.20699999999999999</v>
      </c>
      <c r="E10">
        <v>0.27100000000000002</v>
      </c>
      <c r="F10">
        <v>0.94699999999999995</v>
      </c>
      <c r="G10">
        <v>0.40699999999999997</v>
      </c>
      <c r="H10">
        <v>0.441</v>
      </c>
      <c r="I10">
        <v>0.36099999999999999</v>
      </c>
    </row>
    <row r="11" spans="1:9" x14ac:dyDescent="0.25">
      <c r="A11">
        <v>18</v>
      </c>
      <c r="B11">
        <v>0.998</v>
      </c>
      <c r="C11">
        <v>0.32300000000000001</v>
      </c>
      <c r="D11">
        <v>-0.28000000000000003</v>
      </c>
      <c r="E11">
        <v>0.221</v>
      </c>
      <c r="F11">
        <v>0.77400000000000002</v>
      </c>
      <c r="G11">
        <v>0.307</v>
      </c>
      <c r="H11">
        <v>0.505</v>
      </c>
      <c r="I11">
        <v>0.314</v>
      </c>
    </row>
    <row r="12" spans="1:9" x14ac:dyDescent="0.25">
      <c r="A12">
        <v>20</v>
      </c>
      <c r="B12">
        <v>0.81200000000000006</v>
      </c>
      <c r="C12">
        <v>0.29899999999999999</v>
      </c>
      <c r="D12">
        <v>-0.314</v>
      </c>
      <c r="E12">
        <v>0.21099999999999999</v>
      </c>
      <c r="F12">
        <v>0.57799999999999996</v>
      </c>
      <c r="G12">
        <v>0.23899999999999999</v>
      </c>
      <c r="H12">
        <v>0.54700000000000004</v>
      </c>
      <c r="I12">
        <v>0.28000000000000003</v>
      </c>
    </row>
    <row r="13" spans="1:9" x14ac:dyDescent="0.25">
      <c r="A13">
        <v>22</v>
      </c>
      <c r="B13">
        <v>0.65300000000000002</v>
      </c>
      <c r="C13">
        <v>0.26800000000000002</v>
      </c>
      <c r="D13">
        <v>-0.311</v>
      </c>
      <c r="E13">
        <v>0.21199999999999999</v>
      </c>
      <c r="F13">
        <v>0.39300000000000002</v>
      </c>
      <c r="G13">
        <v>0.19600000000000001</v>
      </c>
      <c r="H13">
        <v>0.56999999999999995</v>
      </c>
      <c r="I13">
        <v>0.246</v>
      </c>
    </row>
    <row r="14" spans="1:9" x14ac:dyDescent="0.25">
      <c r="A14">
        <v>24</v>
      </c>
      <c r="B14">
        <v>0.53400000000000003</v>
      </c>
      <c r="C14">
        <v>0.22800000000000001</v>
      </c>
      <c r="D14">
        <v>-0.29499999999999998</v>
      </c>
      <c r="E14">
        <v>0.217</v>
      </c>
      <c r="F14">
        <v>0.251</v>
      </c>
      <c r="G14">
        <v>0.17299999999999999</v>
      </c>
      <c r="H14">
        <v>0.57799999999999996</v>
      </c>
      <c r="I14">
        <v>0.21299999999999999</v>
      </c>
    </row>
    <row r="15" spans="1:9" x14ac:dyDescent="0.25">
      <c r="A15">
        <v>26</v>
      </c>
      <c r="B15">
        <v>0.46</v>
      </c>
      <c r="C15">
        <v>0.19700000000000001</v>
      </c>
      <c r="D15">
        <v>-0.26200000000000001</v>
      </c>
      <c r="E15">
        <v>0.23699999999999999</v>
      </c>
      <c r="F15">
        <v>0.14299999999999999</v>
      </c>
      <c r="G15">
        <v>0.16800000000000001</v>
      </c>
      <c r="H15">
        <v>0.57899999999999996</v>
      </c>
      <c r="I15">
        <v>0.188</v>
      </c>
    </row>
    <row r="16" spans="1:9" x14ac:dyDescent="0.25">
      <c r="A16">
        <v>28</v>
      </c>
      <c r="B16">
        <v>0.41199999999999998</v>
      </c>
      <c r="C16">
        <v>0.18</v>
      </c>
      <c r="D16">
        <v>-0.252</v>
      </c>
      <c r="E16">
        <v>0.26</v>
      </c>
      <c r="F16">
        <v>0.08</v>
      </c>
      <c r="G16">
        <v>0.16800000000000001</v>
      </c>
      <c r="H16">
        <v>0.58399999999999996</v>
      </c>
      <c r="I16">
        <v>0.17100000000000001</v>
      </c>
    </row>
    <row r="17" spans="1:9" x14ac:dyDescent="0.25">
      <c r="A17">
        <v>30</v>
      </c>
      <c r="B17">
        <v>0.38500000000000001</v>
      </c>
      <c r="C17">
        <v>0.17499999999999999</v>
      </c>
      <c r="D17">
        <v>-0.25800000000000001</v>
      </c>
      <c r="E17">
        <v>0.29399999999999998</v>
      </c>
      <c r="F17">
        <v>3.9E-2</v>
      </c>
      <c r="G17">
        <v>0.18099999999999999</v>
      </c>
      <c r="H17">
        <v>0.60399999999999998</v>
      </c>
      <c r="I17">
        <v>0.156</v>
      </c>
    </row>
    <row r="18" spans="1:9" x14ac:dyDescent="0.25">
      <c r="A18">
        <v>32</v>
      </c>
      <c r="B18">
        <v>0.38100000000000001</v>
      </c>
      <c r="C18">
        <v>0.16800000000000001</v>
      </c>
      <c r="D18">
        <v>-0.27900000000000003</v>
      </c>
      <c r="E18">
        <v>0.30299999999999999</v>
      </c>
      <c r="F18">
        <v>6.0000000000000001E-3</v>
      </c>
      <c r="G18">
        <v>0.18</v>
      </c>
      <c r="H18">
        <v>0.65300000000000002</v>
      </c>
      <c r="I18">
        <v>0.14699999999999999</v>
      </c>
    </row>
    <row r="19" spans="1:9" x14ac:dyDescent="0.25">
      <c r="A19">
        <v>34</v>
      </c>
      <c r="B19">
        <v>0.40400000000000003</v>
      </c>
      <c r="C19">
        <v>0.161</v>
      </c>
      <c r="D19">
        <v>-0.309</v>
      </c>
      <c r="E19">
        <v>0.29199999999999998</v>
      </c>
      <c r="F19">
        <v>-2.8000000000000001E-2</v>
      </c>
      <c r="G19">
        <v>0.18099999999999999</v>
      </c>
      <c r="H19">
        <v>0.74099999999999999</v>
      </c>
      <c r="I19">
        <v>0.14199999999999999</v>
      </c>
    </row>
    <row r="20" spans="1:9" x14ac:dyDescent="0.25">
      <c r="A20">
        <v>36</v>
      </c>
      <c r="B20">
        <v>0.438</v>
      </c>
      <c r="C20">
        <v>0.16800000000000001</v>
      </c>
      <c r="D20">
        <v>-0.372</v>
      </c>
      <c r="E20">
        <v>0.28299999999999997</v>
      </c>
      <c r="F20">
        <v>-5.0999999999999997E-2</v>
      </c>
      <c r="G20">
        <v>0.187</v>
      </c>
      <c r="H20">
        <v>0.86099999999999999</v>
      </c>
      <c r="I20">
        <v>0.13400000000000001</v>
      </c>
    </row>
    <row r="21" spans="1:9" x14ac:dyDescent="0.25">
      <c r="A21">
        <v>38</v>
      </c>
      <c r="B21">
        <v>0.496</v>
      </c>
      <c r="C21">
        <v>0.192</v>
      </c>
      <c r="D21">
        <v>-0.45800000000000002</v>
      </c>
      <c r="E21">
        <v>0.30099999999999999</v>
      </c>
      <c r="F21">
        <v>-7.8E-2</v>
      </c>
      <c r="G21">
        <v>0.21199999999999999</v>
      </c>
      <c r="H21">
        <v>1.032</v>
      </c>
      <c r="I21">
        <v>0.14099999999999999</v>
      </c>
    </row>
    <row r="22" spans="1:9" x14ac:dyDescent="0.25">
      <c r="A22">
        <v>40</v>
      </c>
      <c r="B22">
        <v>0.56200000000000006</v>
      </c>
      <c r="C22">
        <v>0.22500000000000001</v>
      </c>
      <c r="D22">
        <v>-0.56699999999999995</v>
      </c>
      <c r="E22">
        <v>0.35199999999999998</v>
      </c>
      <c r="F22">
        <v>-9.6000000000000002E-2</v>
      </c>
      <c r="G22">
        <v>0.25600000000000001</v>
      </c>
      <c r="H22">
        <v>1.2250000000000001</v>
      </c>
      <c r="I22">
        <v>0.16800000000000001</v>
      </c>
    </row>
    <row r="23" spans="1:9" x14ac:dyDescent="0.25">
      <c r="A23">
        <v>42</v>
      </c>
      <c r="B23">
        <v>0.65900000000000003</v>
      </c>
      <c r="C23">
        <v>0.247</v>
      </c>
      <c r="D23">
        <v>-0.66200000000000003</v>
      </c>
      <c r="E23">
        <v>0.40400000000000003</v>
      </c>
      <c r="F23">
        <v>-0.11700000000000001</v>
      </c>
      <c r="G23">
        <v>0.30499999999999999</v>
      </c>
      <c r="H23">
        <v>1.4379999999999999</v>
      </c>
      <c r="I23">
        <v>0.20899999999999999</v>
      </c>
    </row>
    <row r="24" spans="1:9" x14ac:dyDescent="0.25">
      <c r="A24">
        <v>44</v>
      </c>
      <c r="B24">
        <v>0.75700000000000001</v>
      </c>
      <c r="C24">
        <v>0.27800000000000002</v>
      </c>
      <c r="D24">
        <v>-0.76100000000000001</v>
      </c>
      <c r="E24">
        <v>0.44500000000000001</v>
      </c>
      <c r="F24">
        <v>-0.104</v>
      </c>
      <c r="G24">
        <v>0.35099999999999998</v>
      </c>
      <c r="H24">
        <v>1.6220000000000001</v>
      </c>
      <c r="I24">
        <v>0.24399999999999999</v>
      </c>
    </row>
    <row r="25" spans="1:9" x14ac:dyDescent="0.25">
      <c r="A25">
        <v>46</v>
      </c>
      <c r="B25">
        <v>0.83699999999999997</v>
      </c>
      <c r="C25">
        <v>0.29899999999999999</v>
      </c>
      <c r="D25">
        <v>-0.86399999999999999</v>
      </c>
      <c r="E25">
        <v>0.45400000000000001</v>
      </c>
      <c r="F25">
        <v>-3.7999999999999999E-2</v>
      </c>
      <c r="G25">
        <v>0.38</v>
      </c>
      <c r="H25">
        <v>1.7390000000000001</v>
      </c>
      <c r="I25">
        <v>0.25</v>
      </c>
    </row>
    <row r="26" spans="1:9" x14ac:dyDescent="0.25">
      <c r="A26">
        <v>48</v>
      </c>
      <c r="B26">
        <v>0.88300000000000001</v>
      </c>
      <c r="C26">
        <v>0.32100000000000001</v>
      </c>
      <c r="D26">
        <v>-0.92900000000000005</v>
      </c>
      <c r="E26">
        <v>0.47199999999999998</v>
      </c>
      <c r="F26">
        <v>7.0999999999999994E-2</v>
      </c>
      <c r="G26">
        <v>0.39600000000000002</v>
      </c>
      <c r="H26">
        <v>1.7410000000000001</v>
      </c>
      <c r="I26">
        <v>0.221</v>
      </c>
    </row>
    <row r="27" spans="1:9" x14ac:dyDescent="0.25">
      <c r="A27">
        <v>50</v>
      </c>
      <c r="B27">
        <v>0.88500000000000001</v>
      </c>
      <c r="C27">
        <v>0.32700000000000001</v>
      </c>
      <c r="D27">
        <v>-0.89400000000000002</v>
      </c>
      <c r="E27">
        <v>0.47399999999999998</v>
      </c>
      <c r="F27">
        <v>0.18</v>
      </c>
      <c r="G27">
        <v>0.375</v>
      </c>
      <c r="H27">
        <v>1.5980000000000001</v>
      </c>
      <c r="I27">
        <v>0.20200000000000001</v>
      </c>
    </row>
    <row r="28" spans="1:9" x14ac:dyDescent="0.25">
      <c r="A28">
        <v>52</v>
      </c>
      <c r="B28">
        <v>0.78600000000000003</v>
      </c>
      <c r="C28">
        <v>0.35599999999999998</v>
      </c>
      <c r="D28">
        <v>-0.745</v>
      </c>
      <c r="E28">
        <v>0.48599999999999999</v>
      </c>
      <c r="F28">
        <v>0.24199999999999999</v>
      </c>
      <c r="G28">
        <v>0.33100000000000002</v>
      </c>
      <c r="H28">
        <v>1.2889999999999999</v>
      </c>
      <c r="I28">
        <v>0.25600000000000001</v>
      </c>
    </row>
    <row r="29" spans="1:9" x14ac:dyDescent="0.25">
      <c r="A29">
        <v>54</v>
      </c>
      <c r="B29">
        <v>0.53600000000000003</v>
      </c>
      <c r="C29">
        <v>0.40300000000000002</v>
      </c>
      <c r="D29">
        <v>-0.628</v>
      </c>
      <c r="E29">
        <v>0.45200000000000001</v>
      </c>
      <c r="F29">
        <v>0.28699999999999998</v>
      </c>
      <c r="G29">
        <v>0.28699999999999998</v>
      </c>
      <c r="H29">
        <v>0.877</v>
      </c>
      <c r="I29">
        <v>0.32200000000000001</v>
      </c>
    </row>
    <row r="30" spans="1:9" x14ac:dyDescent="0.25">
      <c r="A30">
        <v>56</v>
      </c>
      <c r="B30">
        <v>0.184</v>
      </c>
      <c r="C30">
        <v>0.40600000000000003</v>
      </c>
      <c r="D30">
        <v>-0.58299999999999996</v>
      </c>
      <c r="E30">
        <v>0.40400000000000003</v>
      </c>
      <c r="F30">
        <v>0.309</v>
      </c>
      <c r="G30">
        <v>0.25900000000000001</v>
      </c>
      <c r="H30">
        <v>0.45900000000000002</v>
      </c>
      <c r="I30">
        <v>0.30599999999999999</v>
      </c>
    </row>
    <row r="31" spans="1:9" x14ac:dyDescent="0.25">
      <c r="A31">
        <v>58</v>
      </c>
      <c r="B31">
        <v>-7.2999999999999995E-2</v>
      </c>
      <c r="C31">
        <v>0.309</v>
      </c>
      <c r="D31">
        <v>-0.53100000000000003</v>
      </c>
      <c r="E31">
        <v>0.27900000000000003</v>
      </c>
      <c r="F31">
        <v>0.28199999999999997</v>
      </c>
      <c r="G31">
        <v>0.20899999999999999</v>
      </c>
      <c r="H31">
        <v>0.17599999999999999</v>
      </c>
      <c r="I31">
        <v>0.217</v>
      </c>
    </row>
    <row r="32" spans="1:9" x14ac:dyDescent="0.25">
      <c r="A32">
        <v>60</v>
      </c>
      <c r="B32">
        <v>-0.19700000000000001</v>
      </c>
      <c r="C32">
        <v>0.14000000000000001</v>
      </c>
      <c r="D32">
        <v>-0.437</v>
      </c>
      <c r="E32">
        <v>0.189</v>
      </c>
      <c r="F32">
        <v>0.21099999999999999</v>
      </c>
      <c r="G32">
        <v>0.17899999999999999</v>
      </c>
      <c r="H32">
        <v>2.9000000000000001E-2</v>
      </c>
      <c r="I32">
        <v>0.106</v>
      </c>
    </row>
    <row r="33" spans="1:9" x14ac:dyDescent="0.25">
      <c r="A33">
        <v>62</v>
      </c>
      <c r="B33">
        <v>-0.22</v>
      </c>
      <c r="C33">
        <v>7.4999999999999997E-2</v>
      </c>
      <c r="D33">
        <v>-0.36599999999999999</v>
      </c>
      <c r="E33">
        <v>0.13800000000000001</v>
      </c>
      <c r="F33">
        <v>0.17399999999999999</v>
      </c>
      <c r="G33">
        <v>0.126</v>
      </c>
      <c r="H33">
        <v>-2.7E-2</v>
      </c>
      <c r="I33">
        <v>3.7999999999999999E-2</v>
      </c>
    </row>
    <row r="34" spans="1:9" x14ac:dyDescent="0.25">
      <c r="A34">
        <v>64</v>
      </c>
      <c r="B34">
        <v>-0.184</v>
      </c>
      <c r="C34">
        <v>6.7000000000000004E-2</v>
      </c>
      <c r="D34">
        <v>-0.30599999999999999</v>
      </c>
      <c r="E34">
        <v>0.113</v>
      </c>
      <c r="F34">
        <v>0.158</v>
      </c>
      <c r="G34">
        <v>8.5999999999999993E-2</v>
      </c>
      <c r="H34">
        <v>-3.5999999999999997E-2</v>
      </c>
      <c r="I34">
        <v>8.0000000000000002E-3</v>
      </c>
    </row>
    <row r="35" spans="1:9" x14ac:dyDescent="0.25">
      <c r="A35">
        <v>66</v>
      </c>
      <c r="B35">
        <v>-0.124</v>
      </c>
      <c r="C35">
        <v>7.0999999999999994E-2</v>
      </c>
      <c r="D35">
        <v>-0.22900000000000001</v>
      </c>
      <c r="E35">
        <v>8.3000000000000004E-2</v>
      </c>
      <c r="F35">
        <v>0.13300000000000001</v>
      </c>
      <c r="G35">
        <v>3.9E-2</v>
      </c>
      <c r="H35">
        <v>-2.8000000000000001E-2</v>
      </c>
      <c r="I35">
        <v>6.0000000000000001E-3</v>
      </c>
    </row>
    <row r="36" spans="1:9" x14ac:dyDescent="0.25">
      <c r="A36">
        <v>68</v>
      </c>
      <c r="B36">
        <v>-7.6999999999999999E-2</v>
      </c>
      <c r="C36">
        <v>7.8E-2</v>
      </c>
      <c r="D36">
        <v>-0.17100000000000001</v>
      </c>
      <c r="E36">
        <v>9.5000000000000001E-2</v>
      </c>
      <c r="F36">
        <v>0.11600000000000001</v>
      </c>
      <c r="G36">
        <v>3.5999999999999997E-2</v>
      </c>
      <c r="H36">
        <v>-2.1999999999999999E-2</v>
      </c>
      <c r="I36">
        <v>5.0000000000000001E-3</v>
      </c>
    </row>
    <row r="37" spans="1:9" x14ac:dyDescent="0.25">
      <c r="A37">
        <v>70</v>
      </c>
      <c r="B37">
        <v>-4.8000000000000001E-2</v>
      </c>
      <c r="C37">
        <v>6.4000000000000001E-2</v>
      </c>
      <c r="D37">
        <v>-0.121</v>
      </c>
      <c r="E37">
        <v>8.3000000000000004E-2</v>
      </c>
      <c r="F37">
        <v>8.8999999999999996E-2</v>
      </c>
      <c r="G37">
        <v>3.1E-2</v>
      </c>
      <c r="H37">
        <v>-1.6E-2</v>
      </c>
      <c r="I37">
        <v>3.0000000000000001E-3</v>
      </c>
    </row>
    <row r="38" spans="1:9" x14ac:dyDescent="0.25">
      <c r="A38">
        <v>72</v>
      </c>
      <c r="B38">
        <v>-3.5999999999999997E-2</v>
      </c>
      <c r="C38">
        <v>4.1000000000000002E-2</v>
      </c>
      <c r="D38">
        <v>-8.2000000000000003E-2</v>
      </c>
      <c r="E38">
        <v>5.8000000000000003E-2</v>
      </c>
      <c r="F38">
        <v>5.8999999999999997E-2</v>
      </c>
      <c r="G38">
        <v>2.8000000000000001E-2</v>
      </c>
      <c r="H38">
        <v>-1.2999999999999999E-2</v>
      </c>
      <c r="I38">
        <v>2E-3</v>
      </c>
    </row>
    <row r="39" spans="1:9" x14ac:dyDescent="0.25">
      <c r="A39">
        <v>74</v>
      </c>
      <c r="B39">
        <v>-0.03</v>
      </c>
      <c r="C39">
        <v>4.2000000000000003E-2</v>
      </c>
      <c r="D39">
        <v>-5.1999999999999998E-2</v>
      </c>
      <c r="E39">
        <v>5.7000000000000002E-2</v>
      </c>
      <c r="F39">
        <v>3.3000000000000002E-2</v>
      </c>
      <c r="G39">
        <v>2.9000000000000001E-2</v>
      </c>
      <c r="H39">
        <v>-1.2E-2</v>
      </c>
      <c r="I39">
        <v>2E-3</v>
      </c>
    </row>
    <row r="40" spans="1:9" x14ac:dyDescent="0.25">
      <c r="A40">
        <v>76</v>
      </c>
      <c r="B40">
        <v>-2.5000000000000001E-2</v>
      </c>
      <c r="C40">
        <v>4.2999999999999997E-2</v>
      </c>
      <c r="D40">
        <v>-0.27</v>
      </c>
      <c r="E40">
        <v>5.7000000000000002E-2</v>
      </c>
      <c r="F40">
        <v>1.4E-2</v>
      </c>
      <c r="G40">
        <v>0.03</v>
      </c>
      <c r="H40">
        <v>-1.2E-2</v>
      </c>
      <c r="I40">
        <v>3.0000000000000001E-3</v>
      </c>
    </row>
    <row r="41" spans="1:9" x14ac:dyDescent="0.25">
      <c r="A41">
        <v>78</v>
      </c>
      <c r="B41">
        <v>-1.6E-2</v>
      </c>
      <c r="C41">
        <v>3.9E-2</v>
      </c>
      <c r="D41">
        <v>-2E-3</v>
      </c>
      <c r="E41">
        <v>4.7E-2</v>
      </c>
      <c r="F41">
        <v>-1E-3</v>
      </c>
      <c r="G41">
        <v>0.03</v>
      </c>
      <c r="H41">
        <v>-1.2999999999999999E-2</v>
      </c>
      <c r="I41">
        <v>4.0000000000000001E-3</v>
      </c>
    </row>
    <row r="42" spans="1:9" x14ac:dyDescent="0.25">
      <c r="A42">
        <v>80</v>
      </c>
      <c r="B42">
        <v>-7.0000000000000001E-3</v>
      </c>
      <c r="C42">
        <v>4.5999999999999999E-2</v>
      </c>
      <c r="D42">
        <v>2.5000000000000001E-2</v>
      </c>
      <c r="E42">
        <v>5.0999999999999997E-2</v>
      </c>
      <c r="F42">
        <v>-1.7999999999999999E-2</v>
      </c>
      <c r="G42">
        <v>0.03</v>
      </c>
      <c r="H42">
        <v>-1.4E-2</v>
      </c>
      <c r="I42">
        <v>4.0000000000000001E-3</v>
      </c>
    </row>
    <row r="43" spans="1:9" x14ac:dyDescent="0.25">
      <c r="A43">
        <v>82</v>
      </c>
      <c r="B43">
        <v>3.0000000000000001E-3</v>
      </c>
      <c r="C43">
        <v>4.2999999999999997E-2</v>
      </c>
      <c r="D43">
        <v>0.06</v>
      </c>
      <c r="E43">
        <v>5.2999999999999999E-2</v>
      </c>
      <c r="F43">
        <v>-4.1000000000000002E-2</v>
      </c>
      <c r="G43">
        <v>3.1E-2</v>
      </c>
      <c r="H43">
        <v>-1.4999999999999999E-2</v>
      </c>
      <c r="I43">
        <v>4.0000000000000001E-3</v>
      </c>
    </row>
    <row r="44" spans="1:9" x14ac:dyDescent="0.25">
      <c r="A44">
        <v>84</v>
      </c>
      <c r="B44">
        <v>1.2999999999999999E-2</v>
      </c>
      <c r="C44">
        <v>3.1E-2</v>
      </c>
      <c r="D44">
        <v>0.105</v>
      </c>
      <c r="E44">
        <v>4.8000000000000001E-2</v>
      </c>
      <c r="F44">
        <v>-7.6999999999999999E-2</v>
      </c>
      <c r="G44">
        <v>3.5000000000000003E-2</v>
      </c>
      <c r="H44">
        <v>-1.4999999999999999E-2</v>
      </c>
      <c r="I44">
        <v>4.0000000000000001E-3</v>
      </c>
    </row>
    <row r="45" spans="1:9" x14ac:dyDescent="0.25">
      <c r="A45">
        <v>86</v>
      </c>
      <c r="B45">
        <v>2.5000000000000001E-2</v>
      </c>
      <c r="C45">
        <v>3.7999999999999999E-2</v>
      </c>
      <c r="D45">
        <v>0.16400000000000001</v>
      </c>
      <c r="E45">
        <v>5.8000000000000003E-2</v>
      </c>
      <c r="F45">
        <v>-0.126</v>
      </c>
      <c r="G45">
        <v>4.2000000000000003E-2</v>
      </c>
      <c r="H45">
        <v>-1.2999999999999999E-2</v>
      </c>
      <c r="I45">
        <v>5.0000000000000001E-3</v>
      </c>
    </row>
    <row r="46" spans="1:9" x14ac:dyDescent="0.25">
      <c r="A46">
        <v>88</v>
      </c>
      <c r="B46">
        <v>0.04</v>
      </c>
      <c r="C46">
        <v>5.8999999999999997E-2</v>
      </c>
      <c r="D46">
        <v>0.23699999999999999</v>
      </c>
      <c r="E46">
        <v>8.3000000000000004E-2</v>
      </c>
      <c r="F46">
        <v>-0.188</v>
      </c>
      <c r="G46">
        <v>5.2999999999999999E-2</v>
      </c>
      <c r="H46">
        <v>-8.0000000000000002E-3</v>
      </c>
      <c r="I46">
        <v>5.0000000000000001E-3</v>
      </c>
    </row>
    <row r="47" spans="1:9" x14ac:dyDescent="0.25">
      <c r="A47">
        <v>90</v>
      </c>
      <c r="B47">
        <v>6.3E-2</v>
      </c>
      <c r="C47">
        <v>7.0999999999999994E-2</v>
      </c>
      <c r="D47">
        <v>0.32500000000000001</v>
      </c>
      <c r="E47">
        <v>0.105</v>
      </c>
      <c r="F47">
        <v>-0.26100000000000001</v>
      </c>
      <c r="G47">
        <v>6.3E-2</v>
      </c>
      <c r="H47">
        <v>-1E-3</v>
      </c>
      <c r="I47">
        <v>6.0000000000000001E-3</v>
      </c>
    </row>
    <row r="48" spans="1:9" x14ac:dyDescent="0.25">
      <c r="A48">
        <v>92</v>
      </c>
      <c r="B48">
        <v>9.0999999999999998E-2</v>
      </c>
      <c r="C48">
        <v>8.1000000000000003E-2</v>
      </c>
      <c r="D48">
        <v>0.41599999999999998</v>
      </c>
      <c r="E48">
        <v>0.124</v>
      </c>
      <c r="F48">
        <v>-0.33100000000000002</v>
      </c>
      <c r="G48">
        <v>7.0000000000000007E-2</v>
      </c>
      <c r="H48">
        <v>7.0000000000000001E-3</v>
      </c>
      <c r="I48">
        <v>6.0000000000000001E-3</v>
      </c>
    </row>
    <row r="49" spans="1:9" x14ac:dyDescent="0.25">
      <c r="A49">
        <v>94</v>
      </c>
      <c r="B49">
        <v>0.115</v>
      </c>
      <c r="C49">
        <v>9.2999999999999999E-2</v>
      </c>
      <c r="D49">
        <v>0.47699999999999998</v>
      </c>
      <c r="E49">
        <v>0.14499999999999999</v>
      </c>
      <c r="F49">
        <v>-0.375</v>
      </c>
      <c r="G49">
        <v>7.3999999999999996E-2</v>
      </c>
      <c r="H49">
        <v>1.2999999999999999E-2</v>
      </c>
      <c r="I49">
        <v>5.0000000000000001E-3</v>
      </c>
    </row>
    <row r="50" spans="1:9" x14ac:dyDescent="0.25">
      <c r="A50">
        <v>96</v>
      </c>
      <c r="B50">
        <v>0.11899999999999999</v>
      </c>
      <c r="C50">
        <v>9.6000000000000002E-2</v>
      </c>
      <c r="D50">
        <v>0.47099999999999997</v>
      </c>
      <c r="E50">
        <v>0.157</v>
      </c>
      <c r="F50">
        <v>-0.36599999999999999</v>
      </c>
      <c r="G50">
        <v>7.8E-2</v>
      </c>
      <c r="H50">
        <v>1.4E-2</v>
      </c>
      <c r="I50">
        <v>4.0000000000000001E-3</v>
      </c>
    </row>
    <row r="51" spans="1:9" x14ac:dyDescent="0.25">
      <c r="A51">
        <v>98</v>
      </c>
      <c r="B51">
        <v>9.1999999999999998E-2</v>
      </c>
      <c r="C51">
        <v>8.1000000000000003E-2</v>
      </c>
      <c r="D51">
        <v>0.38400000000000001</v>
      </c>
      <c r="E51">
        <v>0.14499999999999999</v>
      </c>
      <c r="F51">
        <v>-0.30299999999999999</v>
      </c>
      <c r="G51">
        <v>7.9000000000000001E-2</v>
      </c>
      <c r="H51">
        <v>1.0999999999999999E-2</v>
      </c>
      <c r="I51">
        <v>4.0000000000000001E-3</v>
      </c>
    </row>
    <row r="52" spans="1:9" x14ac:dyDescent="0.25">
      <c r="A52">
        <v>100</v>
      </c>
      <c r="B52">
        <v>4.2999999999999997E-2</v>
      </c>
      <c r="C52">
        <v>5.8999999999999997E-2</v>
      </c>
      <c r="D52">
        <v>0.247</v>
      </c>
      <c r="E52">
        <v>0.115</v>
      </c>
      <c r="F52">
        <v>-0.20799999999999999</v>
      </c>
      <c r="G52">
        <v>6.9000000000000006E-2</v>
      </c>
      <c r="H52">
        <v>3.0000000000000001E-3</v>
      </c>
      <c r="I52">
        <v>5.0000000000000001E-3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opLeftCell="A24" workbookViewId="0">
      <selection activeCell="I26" sqref="I26"/>
    </sheetView>
  </sheetViews>
  <sheetFormatPr defaultRowHeight="15" x14ac:dyDescent="0.25"/>
  <cols>
    <col min="1" max="1" width="7.7109375" bestFit="1" customWidth="1"/>
    <col min="2" max="2" width="9.42578125" bestFit="1" customWidth="1"/>
    <col min="3" max="3" width="11.140625" bestFit="1" customWidth="1"/>
    <col min="4" max="4" width="11" bestFit="1" customWidth="1"/>
    <col min="5" max="5" width="12.7109375" bestFit="1" customWidth="1"/>
    <col min="6" max="6" width="11.5703125" bestFit="1" customWidth="1"/>
    <col min="7" max="7" width="13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5.8999999999999997E-2</v>
      </c>
      <c r="C2">
        <v>0.13400000000000001</v>
      </c>
      <c r="D2">
        <v>0.115</v>
      </c>
      <c r="E2">
        <v>0.152</v>
      </c>
      <c r="F2">
        <v>-4.0000000000000001E-3</v>
      </c>
      <c r="G2">
        <v>1.7000000000000001E-2</v>
      </c>
    </row>
    <row r="3" spans="1:7" x14ac:dyDescent="0.25">
      <c r="A3">
        <v>2</v>
      </c>
      <c r="B3">
        <v>0.25</v>
      </c>
      <c r="C3">
        <v>0.29599999999999999</v>
      </c>
      <c r="D3">
        <v>0.26800000000000002</v>
      </c>
      <c r="E3">
        <v>0.30599999999999999</v>
      </c>
      <c r="F3">
        <v>-5.2999999999999999E-2</v>
      </c>
      <c r="G3">
        <v>9.6000000000000002E-2</v>
      </c>
    </row>
    <row r="4" spans="1:7" x14ac:dyDescent="0.25">
      <c r="A4">
        <v>4</v>
      </c>
      <c r="B4">
        <v>0.20880000000000001</v>
      </c>
      <c r="C4">
        <v>0.29799999999999999</v>
      </c>
      <c r="D4">
        <v>-3.0000000000000001E-3</v>
      </c>
      <c r="E4">
        <v>0.30299999999999999</v>
      </c>
      <c r="F4">
        <v>-9.5000000000000001E-2</v>
      </c>
      <c r="G4">
        <v>0.11</v>
      </c>
    </row>
    <row r="5" spans="1:7" x14ac:dyDescent="0.25">
      <c r="A5">
        <v>6</v>
      </c>
      <c r="B5">
        <v>0.17499999999999999</v>
      </c>
      <c r="C5">
        <v>0.313</v>
      </c>
      <c r="D5">
        <v>0.309</v>
      </c>
      <c r="E5">
        <v>0.38600000000000001</v>
      </c>
      <c r="F5">
        <v>-4.2000000000000003E-2</v>
      </c>
      <c r="G5">
        <v>0.108</v>
      </c>
    </row>
    <row r="6" spans="1:7" x14ac:dyDescent="0.25">
      <c r="A6">
        <v>8</v>
      </c>
      <c r="B6">
        <v>0.158</v>
      </c>
      <c r="C6">
        <v>0.27600000000000002</v>
      </c>
      <c r="D6">
        <v>-0.48499999999999999</v>
      </c>
      <c r="E6">
        <v>0.45</v>
      </c>
      <c r="F6">
        <v>-3.2000000000000001E-2</v>
      </c>
      <c r="G6">
        <v>0.18099999999999999</v>
      </c>
    </row>
    <row r="7" spans="1:7" x14ac:dyDescent="0.25">
      <c r="A7">
        <v>10</v>
      </c>
      <c r="B7">
        <v>0.14599999999999999</v>
      </c>
      <c r="C7">
        <v>0.32200000000000001</v>
      </c>
      <c r="D7">
        <v>-0.42799999999999999</v>
      </c>
      <c r="E7">
        <v>0.38700000000000001</v>
      </c>
      <c r="F7">
        <v>-0.11</v>
      </c>
      <c r="G7">
        <v>0.214</v>
      </c>
    </row>
    <row r="8" spans="1:7" x14ac:dyDescent="0.25">
      <c r="A8">
        <v>12</v>
      </c>
      <c r="B8">
        <v>0.114</v>
      </c>
      <c r="C8">
        <v>0.40500000000000003</v>
      </c>
      <c r="D8">
        <v>-0.17699999999999999</v>
      </c>
      <c r="E8">
        <v>0.27900000000000003</v>
      </c>
      <c r="F8">
        <v>-0.20300000000000001</v>
      </c>
      <c r="G8">
        <v>0.19700000000000001</v>
      </c>
    </row>
    <row r="9" spans="1:7" x14ac:dyDescent="0.25">
      <c r="A9">
        <v>14</v>
      </c>
      <c r="B9">
        <v>6.5000000000000002E-2</v>
      </c>
      <c r="C9">
        <v>0.44400000000000001</v>
      </c>
      <c r="D9">
        <v>2.5000000000000001E-2</v>
      </c>
      <c r="E9">
        <v>0.22900000000000001</v>
      </c>
      <c r="F9">
        <v>-0.26700000000000002</v>
      </c>
      <c r="G9">
        <v>0.188</v>
      </c>
    </row>
    <row r="10" spans="1:7" x14ac:dyDescent="0.25">
      <c r="A10">
        <v>16</v>
      </c>
      <c r="B10">
        <v>2.8000000000000001E-2</v>
      </c>
      <c r="C10">
        <v>0.41499999999999998</v>
      </c>
      <c r="D10">
        <v>0.128</v>
      </c>
      <c r="E10">
        <v>0.19500000000000001</v>
      </c>
      <c r="F10">
        <v>-0.30299999999999999</v>
      </c>
      <c r="G10">
        <v>0.19600000000000001</v>
      </c>
    </row>
    <row r="11" spans="1:7" x14ac:dyDescent="0.25">
      <c r="A11">
        <v>18</v>
      </c>
      <c r="B11">
        <v>0.05</v>
      </c>
      <c r="C11">
        <v>0.39200000000000002</v>
      </c>
      <c r="D11">
        <v>0.16300000000000001</v>
      </c>
      <c r="E11">
        <v>0.20799999999999999</v>
      </c>
      <c r="F11">
        <v>-0.316</v>
      </c>
      <c r="G11">
        <v>0.19900000000000001</v>
      </c>
    </row>
    <row r="12" spans="1:7" x14ac:dyDescent="0.25">
      <c r="A12">
        <v>20</v>
      </c>
      <c r="B12">
        <v>8.4000000000000005E-2</v>
      </c>
      <c r="C12">
        <v>0.42099999999999999</v>
      </c>
      <c r="D12">
        <v>0.13</v>
      </c>
      <c r="E12">
        <v>0.24299999999999999</v>
      </c>
      <c r="F12">
        <v>-0.28699999999999998</v>
      </c>
      <c r="G12">
        <v>0.193</v>
      </c>
    </row>
    <row r="13" spans="1:7" x14ac:dyDescent="0.25">
      <c r="A13">
        <v>22</v>
      </c>
      <c r="B13">
        <v>5.7000000000000002E-2</v>
      </c>
      <c r="C13">
        <v>0.36699999999999999</v>
      </c>
      <c r="D13">
        <v>7.3999999999999996E-2</v>
      </c>
      <c r="E13">
        <v>0.23300000000000001</v>
      </c>
      <c r="F13">
        <v>-0.254</v>
      </c>
      <c r="G13">
        <v>0.221</v>
      </c>
    </row>
    <row r="14" spans="1:7" x14ac:dyDescent="0.25">
      <c r="A14">
        <v>24</v>
      </c>
      <c r="B14">
        <v>4.0000000000000001E-3</v>
      </c>
      <c r="C14">
        <v>0.27</v>
      </c>
      <c r="D14">
        <v>2.5000000000000001E-2</v>
      </c>
      <c r="E14">
        <v>0.2</v>
      </c>
      <c r="F14">
        <v>-0.24399999999999999</v>
      </c>
      <c r="G14">
        <v>0.28000000000000003</v>
      </c>
    </row>
    <row r="15" spans="1:7" x14ac:dyDescent="0.25">
      <c r="A15">
        <v>26</v>
      </c>
      <c r="B15">
        <v>-4.1000000000000002E-2</v>
      </c>
      <c r="C15">
        <v>0.214</v>
      </c>
      <c r="D15">
        <v>-1.2E-2</v>
      </c>
      <c r="E15">
        <v>0.17299999999999999</v>
      </c>
      <c r="F15">
        <v>-0.26200000000000001</v>
      </c>
      <c r="G15">
        <v>0.33700000000000002</v>
      </c>
    </row>
    <row r="16" spans="1:7" x14ac:dyDescent="0.25">
      <c r="A16">
        <v>28</v>
      </c>
      <c r="B16">
        <v>-5.2999999999999999E-2</v>
      </c>
      <c r="C16">
        <v>0.2</v>
      </c>
      <c r="D16">
        <v>-4.7E-2</v>
      </c>
      <c r="E16">
        <v>0.16600000000000001</v>
      </c>
      <c r="F16">
        <v>-0.28100000000000003</v>
      </c>
      <c r="G16">
        <v>0.32100000000000001</v>
      </c>
    </row>
    <row r="17" spans="1:7" x14ac:dyDescent="0.25">
      <c r="A17">
        <v>30</v>
      </c>
      <c r="B17">
        <v>-5.0999999999999997E-2</v>
      </c>
      <c r="C17">
        <v>0.17599999999999999</v>
      </c>
      <c r="D17">
        <v>-6.9000000000000006E-2</v>
      </c>
      <c r="E17">
        <v>0.14699999999999999</v>
      </c>
      <c r="F17">
        <v>-0.30399999999999999</v>
      </c>
      <c r="G17">
        <v>0.28399999999999997</v>
      </c>
    </row>
    <row r="18" spans="1:7" x14ac:dyDescent="0.25">
      <c r="A18">
        <v>32</v>
      </c>
      <c r="B18">
        <v>-7.4999999999999997E-2</v>
      </c>
      <c r="C18">
        <v>0.20499999999999999</v>
      </c>
      <c r="D18">
        <v>-6.8000000000000005E-2</v>
      </c>
      <c r="E18">
        <v>0.126</v>
      </c>
      <c r="F18">
        <v>-0.29599999999999999</v>
      </c>
      <c r="G18">
        <v>0.29099999999999998</v>
      </c>
    </row>
    <row r="19" spans="1:7" x14ac:dyDescent="0.25">
      <c r="A19">
        <v>34</v>
      </c>
      <c r="B19">
        <v>-9.2999999999999999E-2</v>
      </c>
      <c r="C19">
        <v>0.17599999999999999</v>
      </c>
      <c r="D19">
        <v>-5.3999999999999999E-2</v>
      </c>
      <c r="E19">
        <v>0.114</v>
      </c>
      <c r="F19">
        <v>-0.29099999999999998</v>
      </c>
      <c r="G19">
        <v>0.35299999999999998</v>
      </c>
    </row>
    <row r="20" spans="1:7" x14ac:dyDescent="0.25">
      <c r="A20">
        <v>36</v>
      </c>
      <c r="B20">
        <v>-9.6000000000000002E-2</v>
      </c>
      <c r="C20">
        <v>0.16900000000000001</v>
      </c>
      <c r="D20">
        <v>-3.1E-2</v>
      </c>
      <c r="E20">
        <v>0.108</v>
      </c>
      <c r="F20">
        <v>-0.311</v>
      </c>
      <c r="G20">
        <v>0.44500000000000001</v>
      </c>
    </row>
    <row r="21" spans="1:7" x14ac:dyDescent="0.25">
      <c r="A21">
        <v>38</v>
      </c>
      <c r="B21">
        <v>-8.2000000000000003E-2</v>
      </c>
      <c r="C21">
        <v>0.186</v>
      </c>
      <c r="D21">
        <v>-0.01</v>
      </c>
      <c r="E21">
        <v>9.7000000000000003E-2</v>
      </c>
      <c r="F21">
        <v>-0.30299999999999999</v>
      </c>
      <c r="G21">
        <v>0.46899999999999997</v>
      </c>
    </row>
    <row r="22" spans="1:7" x14ac:dyDescent="0.25">
      <c r="A22">
        <v>40</v>
      </c>
      <c r="B22">
        <v>-8.4000000000000005E-2</v>
      </c>
      <c r="C22">
        <v>0.19500000000000001</v>
      </c>
      <c r="D22">
        <v>1.6E-2</v>
      </c>
      <c r="E22">
        <v>0.104</v>
      </c>
      <c r="F22">
        <v>-0.251</v>
      </c>
      <c r="G22">
        <v>0.41899999999999998</v>
      </c>
    </row>
    <row r="23" spans="1:7" x14ac:dyDescent="0.25">
      <c r="A23">
        <v>42</v>
      </c>
      <c r="B23">
        <v>-0.10199999999999999</v>
      </c>
      <c r="C23">
        <v>0.19800000000000001</v>
      </c>
      <c r="D23">
        <v>5.5E-2</v>
      </c>
      <c r="E23">
        <v>0.13100000000000001</v>
      </c>
      <c r="F23">
        <v>-0.14499999999999999</v>
      </c>
      <c r="G23">
        <v>0.40300000000000002</v>
      </c>
    </row>
    <row r="24" spans="1:7" x14ac:dyDescent="0.25">
      <c r="A24">
        <v>44</v>
      </c>
      <c r="B24">
        <v>-0.12</v>
      </c>
      <c r="C24">
        <v>0.19500000000000001</v>
      </c>
      <c r="D24">
        <v>0.1</v>
      </c>
      <c r="E24">
        <v>0.17199999999999999</v>
      </c>
      <c r="F24">
        <v>4.2000000000000003E-2</v>
      </c>
      <c r="G24">
        <v>0.46400000000000002</v>
      </c>
    </row>
    <row r="25" spans="1:7" x14ac:dyDescent="0.25">
      <c r="A25">
        <v>46</v>
      </c>
      <c r="B25">
        <v>-0.13700000000000001</v>
      </c>
      <c r="C25">
        <v>0.19500000000000001</v>
      </c>
      <c r="D25">
        <v>0.14599999999999999</v>
      </c>
      <c r="E25">
        <v>0.22800000000000001</v>
      </c>
      <c r="F25">
        <v>0.32300000000000001</v>
      </c>
      <c r="G25">
        <v>0.66200000000000003</v>
      </c>
    </row>
    <row r="26" spans="1:7" x14ac:dyDescent="0.25">
      <c r="A26">
        <v>48</v>
      </c>
      <c r="B26">
        <v>-0.151</v>
      </c>
      <c r="C26">
        <v>0.223</v>
      </c>
      <c r="D26">
        <v>0.16300000000000001</v>
      </c>
      <c r="E26">
        <v>0.29099999999999998</v>
      </c>
      <c r="F26">
        <v>0.70199999999999996</v>
      </c>
      <c r="G26">
        <v>0.85799999999999998</v>
      </c>
    </row>
    <row r="27" spans="1:7" x14ac:dyDescent="0.25">
      <c r="A27">
        <v>50</v>
      </c>
      <c r="B27">
        <v>-0.13900000000000001</v>
      </c>
      <c r="C27">
        <v>0.247</v>
      </c>
      <c r="D27">
        <v>0.14199999999999999</v>
      </c>
      <c r="E27">
        <v>0.34399999999999997</v>
      </c>
      <c r="F27">
        <v>1.1919999999999999</v>
      </c>
      <c r="G27">
        <v>0.91900000000000004</v>
      </c>
    </row>
    <row r="28" spans="1:7" x14ac:dyDescent="0.25">
      <c r="A28">
        <v>52</v>
      </c>
      <c r="B28">
        <v>-7.5999999999999998E-2</v>
      </c>
      <c r="C28">
        <v>0.21</v>
      </c>
      <c r="D28">
        <v>6.5000000000000002E-2</v>
      </c>
      <c r="E28">
        <v>0.435</v>
      </c>
      <c r="F28">
        <v>1.774</v>
      </c>
      <c r="G28">
        <v>0.751</v>
      </c>
    </row>
    <row r="29" spans="1:7" x14ac:dyDescent="0.25">
      <c r="A29">
        <v>54</v>
      </c>
      <c r="B29">
        <v>2.7E-2</v>
      </c>
      <c r="C29">
        <v>0.11899999999999999</v>
      </c>
      <c r="D29">
        <v>-8.1000000000000003E-2</v>
      </c>
      <c r="E29">
        <v>0.57599999999999996</v>
      </c>
      <c r="F29">
        <v>2.06</v>
      </c>
      <c r="G29">
        <v>0.73199999999999998</v>
      </c>
    </row>
    <row r="30" spans="1:7" x14ac:dyDescent="0.25">
      <c r="A30">
        <v>56</v>
      </c>
      <c r="B30">
        <v>0.14099999999999999</v>
      </c>
      <c r="C30">
        <v>0.17499999999999999</v>
      </c>
      <c r="D30">
        <v>-0.26800000000000002</v>
      </c>
      <c r="E30">
        <v>0.66900000000000004</v>
      </c>
      <c r="F30">
        <v>1.8360000000000001</v>
      </c>
      <c r="G30">
        <v>1.0309999999999999</v>
      </c>
    </row>
    <row r="31" spans="1:7" x14ac:dyDescent="0.25">
      <c r="A31">
        <v>58</v>
      </c>
      <c r="B31">
        <v>0.23799999999999999</v>
      </c>
      <c r="C31">
        <v>0.28100000000000003</v>
      </c>
      <c r="D31">
        <v>-0.378</v>
      </c>
      <c r="E31">
        <v>0.61</v>
      </c>
      <c r="F31">
        <v>1.2949999999999999</v>
      </c>
      <c r="G31">
        <v>1.01</v>
      </c>
    </row>
    <row r="32" spans="1:7" x14ac:dyDescent="0.25">
      <c r="A32">
        <v>60</v>
      </c>
      <c r="B32">
        <v>0.35299999999999998</v>
      </c>
      <c r="C32">
        <v>0.29599999999999999</v>
      </c>
      <c r="D32">
        <v>-0.44400000000000001</v>
      </c>
      <c r="E32">
        <v>0.54900000000000004</v>
      </c>
      <c r="F32">
        <v>0.61699999999999999</v>
      </c>
      <c r="G32">
        <v>0.60199999999999998</v>
      </c>
    </row>
    <row r="33" spans="1:7" x14ac:dyDescent="0.25">
      <c r="A33">
        <v>62</v>
      </c>
      <c r="B33">
        <v>0.36199999999999999</v>
      </c>
      <c r="C33">
        <v>0.26900000000000002</v>
      </c>
      <c r="D33">
        <v>-0.34399999999999997</v>
      </c>
      <c r="E33">
        <v>0.40799999999999997</v>
      </c>
      <c r="F33">
        <v>0.16600000000000001</v>
      </c>
      <c r="G33">
        <v>0.28399999999999997</v>
      </c>
    </row>
    <row r="34" spans="1:7" x14ac:dyDescent="0.25">
      <c r="A34">
        <v>64</v>
      </c>
      <c r="B34">
        <v>0.28000000000000003</v>
      </c>
      <c r="C34">
        <v>0.17799999999999999</v>
      </c>
      <c r="D34">
        <v>-0.156</v>
      </c>
      <c r="E34">
        <v>0.13900000000000001</v>
      </c>
      <c r="F34">
        <v>1.2E-2</v>
      </c>
      <c r="G34">
        <v>8.7999999999999995E-2</v>
      </c>
    </row>
    <row r="35" spans="1:7" x14ac:dyDescent="0.25">
      <c r="A35">
        <v>66</v>
      </c>
      <c r="B35">
        <v>0.255</v>
      </c>
      <c r="C35">
        <v>0.25700000000000001</v>
      </c>
      <c r="D35">
        <v>-0.106</v>
      </c>
      <c r="E35">
        <v>0.105</v>
      </c>
      <c r="F35">
        <v>-1E-3</v>
      </c>
      <c r="G35">
        <v>2.7E-2</v>
      </c>
    </row>
    <row r="36" spans="1:7" x14ac:dyDescent="0.25">
      <c r="A36">
        <v>68</v>
      </c>
      <c r="B36">
        <v>0.23300000000000001</v>
      </c>
      <c r="C36">
        <v>0.219</v>
      </c>
      <c r="D36">
        <v>-7.8E-2</v>
      </c>
      <c r="E36">
        <v>9.9000000000000005E-2</v>
      </c>
      <c r="F36">
        <v>1.4E-2</v>
      </c>
      <c r="G36">
        <v>1.7000000000000001E-2</v>
      </c>
    </row>
    <row r="37" spans="1:7" x14ac:dyDescent="0.25">
      <c r="A37">
        <v>70</v>
      </c>
      <c r="B37">
        <v>0.2</v>
      </c>
      <c r="C37">
        <v>0.13500000000000001</v>
      </c>
      <c r="D37">
        <v>-3.9E-2</v>
      </c>
      <c r="E37">
        <v>6.7000000000000004E-2</v>
      </c>
      <c r="F37">
        <v>2.1999999999999999E-2</v>
      </c>
      <c r="G37">
        <v>1.0999999999999999E-2</v>
      </c>
    </row>
    <row r="38" spans="1:7" x14ac:dyDescent="0.25">
      <c r="A38">
        <v>72</v>
      </c>
      <c r="B38">
        <v>0.16300000000000001</v>
      </c>
      <c r="C38">
        <v>8.3000000000000004E-2</v>
      </c>
      <c r="D38">
        <v>-6.0000000000000001E-3</v>
      </c>
      <c r="E38">
        <v>3.4000000000000002E-2</v>
      </c>
      <c r="F38">
        <v>2.1999999999999999E-2</v>
      </c>
      <c r="G38">
        <v>8.0000000000000002E-3</v>
      </c>
    </row>
    <row r="39" spans="1:7" x14ac:dyDescent="0.25">
      <c r="A39">
        <v>74</v>
      </c>
      <c r="B39">
        <v>0.127</v>
      </c>
      <c r="C39">
        <v>7.0000000000000007E-2</v>
      </c>
      <c r="D39">
        <v>-8.0000000000000002E-3</v>
      </c>
      <c r="E39">
        <v>2.5999999999999999E-2</v>
      </c>
      <c r="F39">
        <v>1.7999999999999999E-2</v>
      </c>
      <c r="G39">
        <v>4.0000000000000001E-3</v>
      </c>
    </row>
    <row r="40" spans="1:7" x14ac:dyDescent="0.25">
      <c r="A40">
        <v>76</v>
      </c>
      <c r="B40">
        <v>8.7999999999999995E-2</v>
      </c>
      <c r="C40">
        <v>7.9000000000000001E-2</v>
      </c>
      <c r="D40">
        <v>-4.5999999999999999E-2</v>
      </c>
      <c r="E40">
        <v>6.5000000000000002E-2</v>
      </c>
      <c r="F40">
        <v>1.4999999999999999E-2</v>
      </c>
      <c r="G40">
        <v>5.0000000000000001E-3</v>
      </c>
    </row>
    <row r="41" spans="1:7" x14ac:dyDescent="0.25">
      <c r="A41">
        <v>78</v>
      </c>
      <c r="B41">
        <v>4.2000000000000003E-2</v>
      </c>
      <c r="C41">
        <v>6.7000000000000004E-2</v>
      </c>
      <c r="D41">
        <v>-9.8000000000000004E-2</v>
      </c>
      <c r="E41">
        <v>9.8000000000000004E-2</v>
      </c>
      <c r="F41">
        <v>1.2E-2</v>
      </c>
      <c r="G41">
        <v>6.0000000000000001E-3</v>
      </c>
    </row>
    <row r="42" spans="1:7" x14ac:dyDescent="0.25">
      <c r="A42">
        <v>80</v>
      </c>
      <c r="B42">
        <v>1.7000000000000001E-2</v>
      </c>
      <c r="C42">
        <v>5.0999999999999997E-2</v>
      </c>
      <c r="D42">
        <v>-0.157</v>
      </c>
      <c r="E42">
        <v>0.122</v>
      </c>
      <c r="F42">
        <v>8.9999999999999993E-3</v>
      </c>
      <c r="G42">
        <v>5.0000000000000001E-3</v>
      </c>
    </row>
    <row r="43" spans="1:7" x14ac:dyDescent="0.25">
      <c r="A43">
        <v>82</v>
      </c>
      <c r="B43">
        <v>1.2E-2</v>
      </c>
      <c r="C43">
        <v>4.9000000000000002E-2</v>
      </c>
      <c r="D43">
        <v>-0.20899999999999999</v>
      </c>
      <c r="E43">
        <v>0.126</v>
      </c>
      <c r="F43">
        <v>5.0000000000000001E-3</v>
      </c>
      <c r="G43">
        <v>5.0000000000000001E-3</v>
      </c>
    </row>
    <row r="44" spans="1:7" x14ac:dyDescent="0.25">
      <c r="A44">
        <v>84</v>
      </c>
      <c r="B44">
        <v>7.0000000000000001E-3</v>
      </c>
      <c r="C44">
        <v>3.9E-2</v>
      </c>
      <c r="D44">
        <v>-0.26400000000000001</v>
      </c>
      <c r="E44">
        <v>0.114</v>
      </c>
      <c r="F44">
        <v>1E-3</v>
      </c>
      <c r="G44">
        <v>6.0000000000000001E-3</v>
      </c>
    </row>
    <row r="45" spans="1:7" x14ac:dyDescent="0.25">
      <c r="A45">
        <v>86</v>
      </c>
      <c r="B45">
        <v>1E-3</v>
      </c>
      <c r="C45">
        <v>2.4E-2</v>
      </c>
      <c r="D45">
        <v>-0.33800000000000002</v>
      </c>
      <c r="E45">
        <v>0.13600000000000001</v>
      </c>
      <c r="F45">
        <v>-2E-3</v>
      </c>
      <c r="G45">
        <v>7.0000000000000001E-3</v>
      </c>
    </row>
    <row r="46" spans="1:7" x14ac:dyDescent="0.25">
      <c r="A46">
        <v>88</v>
      </c>
      <c r="B46">
        <v>6.0000000000000001E-3</v>
      </c>
      <c r="C46">
        <v>0.02</v>
      </c>
      <c r="D46">
        <v>-0.40500000000000003</v>
      </c>
      <c r="E46">
        <v>0.19</v>
      </c>
      <c r="F46">
        <v>-2E-3</v>
      </c>
      <c r="G46">
        <v>8.0000000000000002E-3</v>
      </c>
    </row>
    <row r="47" spans="1:7" x14ac:dyDescent="0.25">
      <c r="A47">
        <v>90</v>
      </c>
      <c r="B47">
        <v>1.9E-2</v>
      </c>
      <c r="C47">
        <v>3.5999999999999997E-2</v>
      </c>
      <c r="D47">
        <v>-0.48499999999999999</v>
      </c>
      <c r="E47">
        <v>0.27900000000000003</v>
      </c>
      <c r="F47">
        <v>0</v>
      </c>
      <c r="G47">
        <v>6.0000000000000001E-3</v>
      </c>
    </row>
    <row r="48" spans="1:7" x14ac:dyDescent="0.25">
      <c r="A48">
        <v>92</v>
      </c>
      <c r="B48">
        <v>3.4000000000000002E-2</v>
      </c>
      <c r="C48">
        <v>5.5E-2</v>
      </c>
      <c r="D48">
        <v>-0.53200000000000003</v>
      </c>
      <c r="E48">
        <v>0.34399999999999997</v>
      </c>
      <c r="F48">
        <v>0</v>
      </c>
      <c r="G48">
        <v>2E-3</v>
      </c>
    </row>
    <row r="49" spans="1:7" x14ac:dyDescent="0.25">
      <c r="A49">
        <v>94</v>
      </c>
      <c r="B49">
        <v>4.2999999999999997E-2</v>
      </c>
      <c r="C49">
        <v>8.3000000000000004E-2</v>
      </c>
      <c r="D49">
        <v>-0.439</v>
      </c>
      <c r="E49">
        <v>0.36699999999999999</v>
      </c>
      <c r="F49">
        <v>-1E-3</v>
      </c>
      <c r="G49">
        <v>2E-3</v>
      </c>
    </row>
    <row r="50" spans="1:7" x14ac:dyDescent="0.25">
      <c r="A50">
        <v>96</v>
      </c>
      <c r="B50">
        <v>3.7999999999999999E-2</v>
      </c>
      <c r="C50">
        <v>9.6000000000000002E-2</v>
      </c>
      <c r="D50">
        <v>-0.20899999999999999</v>
      </c>
      <c r="E50">
        <v>0.32100000000000001</v>
      </c>
      <c r="F50">
        <v>-1E-3</v>
      </c>
      <c r="G50">
        <v>3.0000000000000001E-3</v>
      </c>
    </row>
    <row r="51" spans="1:7" x14ac:dyDescent="0.25">
      <c r="A51">
        <v>98</v>
      </c>
      <c r="B51">
        <v>2.5000000000000001E-2</v>
      </c>
      <c r="C51">
        <v>7.6999999999999999E-2</v>
      </c>
      <c r="D51">
        <v>8.0000000000000002E-3</v>
      </c>
      <c r="E51">
        <v>0.16900000000000001</v>
      </c>
      <c r="F51">
        <v>-1E-3</v>
      </c>
      <c r="G51">
        <v>5.0000000000000001E-3</v>
      </c>
    </row>
    <row r="52" spans="1:7" x14ac:dyDescent="0.25">
      <c r="A52">
        <v>100</v>
      </c>
      <c r="B52">
        <v>1.2999999999999999E-2</v>
      </c>
      <c r="C52">
        <v>4.2000000000000003E-2</v>
      </c>
      <c r="D52">
        <v>9.4E-2</v>
      </c>
      <c r="E52">
        <v>0.104</v>
      </c>
      <c r="F52">
        <v>-3.0000000000000001E-3</v>
      </c>
      <c r="G52">
        <v>4.0000000000000001E-3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opLeftCell="A29" workbookViewId="0">
      <selection activeCell="I32" sqref="I32"/>
    </sheetView>
  </sheetViews>
  <sheetFormatPr defaultRowHeight="15" x14ac:dyDescent="0.25"/>
  <cols>
    <col min="1" max="1" width="7.7109375" bestFit="1" customWidth="1"/>
    <col min="2" max="2" width="9.42578125" bestFit="1" customWidth="1"/>
    <col min="3" max="3" width="11.140625" bestFit="1" customWidth="1"/>
    <col min="4" max="4" width="11" bestFit="1" customWidth="1"/>
    <col min="5" max="5" width="12.7109375" bestFit="1" customWidth="1"/>
    <col min="6" max="6" width="11.5703125" bestFit="1" customWidth="1"/>
    <col min="7" max="7" width="13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8.9999999999999993E-3</v>
      </c>
      <c r="C2">
        <v>0.106</v>
      </c>
      <c r="D2">
        <v>0.33200000000000002</v>
      </c>
      <c r="E2">
        <v>0.32</v>
      </c>
      <c r="F2">
        <v>-0.02</v>
      </c>
      <c r="G2">
        <v>5.6000000000000001E-2</v>
      </c>
    </row>
    <row r="3" spans="1:7" x14ac:dyDescent="0.25">
      <c r="A3">
        <v>2</v>
      </c>
      <c r="B3">
        <v>9.2999999999999999E-2</v>
      </c>
      <c r="C3">
        <v>0.192</v>
      </c>
      <c r="D3">
        <v>0.746</v>
      </c>
      <c r="E3">
        <v>0.65600000000000003</v>
      </c>
      <c r="F3">
        <v>-6.0999999999999999E-2</v>
      </c>
      <c r="G3">
        <v>0.122</v>
      </c>
    </row>
    <row r="4" spans="1:7" x14ac:dyDescent="0.25">
      <c r="A4">
        <v>4</v>
      </c>
      <c r="B4">
        <v>0.14699999999999999</v>
      </c>
      <c r="C4">
        <v>0.215</v>
      </c>
      <c r="D4">
        <v>0.30599999999999999</v>
      </c>
      <c r="E4">
        <v>0.71699999999999997</v>
      </c>
      <c r="F4">
        <v>-0.09</v>
      </c>
      <c r="G4">
        <v>0.13300000000000001</v>
      </c>
    </row>
    <row r="5" spans="1:7" x14ac:dyDescent="0.25">
      <c r="A5">
        <v>6</v>
      </c>
      <c r="B5">
        <v>0.106</v>
      </c>
      <c r="C5">
        <v>0.36899999999999999</v>
      </c>
      <c r="D5">
        <v>-0.39300000000000002</v>
      </c>
      <c r="E5">
        <v>0.69599999999999995</v>
      </c>
      <c r="F5">
        <v>-8.3000000000000004E-2</v>
      </c>
      <c r="G5">
        <v>0.20899999999999999</v>
      </c>
    </row>
    <row r="6" spans="1:7" x14ac:dyDescent="0.25">
      <c r="A6">
        <v>8</v>
      </c>
      <c r="B6">
        <v>0.24199999999999999</v>
      </c>
      <c r="C6">
        <v>0.57599999999999996</v>
      </c>
      <c r="D6">
        <v>-0.75800000000000001</v>
      </c>
      <c r="E6">
        <v>0.753</v>
      </c>
      <c r="F6">
        <v>-0.10199999999999999</v>
      </c>
      <c r="G6">
        <v>0.22500000000000001</v>
      </c>
    </row>
    <row r="7" spans="1:7" x14ac:dyDescent="0.25">
      <c r="A7">
        <v>10</v>
      </c>
      <c r="B7">
        <v>0.27200000000000002</v>
      </c>
      <c r="C7">
        <v>0.82199999999999995</v>
      </c>
      <c r="D7">
        <v>-0.75900000000000001</v>
      </c>
      <c r="E7">
        <v>0.65200000000000002</v>
      </c>
      <c r="F7">
        <v>-0.224</v>
      </c>
      <c r="G7">
        <v>0.32300000000000001</v>
      </c>
    </row>
    <row r="8" spans="1:7" x14ac:dyDescent="0.25">
      <c r="A8">
        <v>12</v>
      </c>
      <c r="B8">
        <v>0.27500000000000002</v>
      </c>
      <c r="C8">
        <v>0.94199999999999995</v>
      </c>
      <c r="D8">
        <v>-0.46</v>
      </c>
      <c r="E8">
        <v>0.54500000000000004</v>
      </c>
      <c r="F8">
        <v>-0.35799999999999998</v>
      </c>
      <c r="G8">
        <v>0.36499999999999999</v>
      </c>
    </row>
    <row r="9" spans="1:7" x14ac:dyDescent="0.25">
      <c r="A9">
        <v>14</v>
      </c>
      <c r="B9">
        <v>0.24299999999999999</v>
      </c>
      <c r="C9">
        <v>0.92600000000000005</v>
      </c>
      <c r="D9">
        <v>-6.0999999999999999E-2</v>
      </c>
      <c r="E9">
        <v>0.47499999999999998</v>
      </c>
      <c r="F9">
        <v>-0.442</v>
      </c>
      <c r="G9">
        <v>0.33600000000000002</v>
      </c>
    </row>
    <row r="10" spans="1:7" x14ac:dyDescent="0.25">
      <c r="A10">
        <v>16</v>
      </c>
      <c r="B10">
        <v>0.20300000000000001</v>
      </c>
      <c r="C10">
        <v>0.82799999999999996</v>
      </c>
      <c r="D10">
        <v>0.23100000000000001</v>
      </c>
      <c r="E10">
        <v>0.44900000000000001</v>
      </c>
      <c r="F10">
        <v>-0.436</v>
      </c>
      <c r="G10">
        <v>0.28799999999999998</v>
      </c>
    </row>
    <row r="11" spans="1:7" x14ac:dyDescent="0.25">
      <c r="A11">
        <v>18</v>
      </c>
      <c r="B11">
        <v>7.4999999999999997E-2</v>
      </c>
      <c r="C11">
        <v>0.622</v>
      </c>
      <c r="D11">
        <v>0.371</v>
      </c>
      <c r="E11">
        <v>0.42699999999999999</v>
      </c>
      <c r="F11">
        <v>-0.36699999999999999</v>
      </c>
      <c r="G11">
        <v>0.30499999999999999</v>
      </c>
    </row>
    <row r="12" spans="1:7" x14ac:dyDescent="0.25">
      <c r="A12">
        <v>20</v>
      </c>
      <c r="B12">
        <v>-6.0999999999999999E-2</v>
      </c>
      <c r="C12">
        <v>0.51100000000000001</v>
      </c>
      <c r="D12">
        <v>0.38600000000000001</v>
      </c>
      <c r="E12">
        <v>0.4</v>
      </c>
      <c r="F12">
        <v>-0.27500000000000002</v>
      </c>
      <c r="G12">
        <v>0.317</v>
      </c>
    </row>
    <row r="13" spans="1:7" x14ac:dyDescent="0.25">
      <c r="A13">
        <v>22</v>
      </c>
      <c r="B13">
        <v>-0.14299999999999999</v>
      </c>
      <c r="C13">
        <v>0.50900000000000001</v>
      </c>
      <c r="D13">
        <v>0.314</v>
      </c>
      <c r="E13">
        <v>0.38200000000000001</v>
      </c>
      <c r="F13">
        <v>-0.20399999999999999</v>
      </c>
      <c r="G13">
        <v>0.29099999999999998</v>
      </c>
    </row>
    <row r="14" spans="1:7" x14ac:dyDescent="0.25">
      <c r="A14">
        <v>24</v>
      </c>
      <c r="B14">
        <v>-0.155</v>
      </c>
      <c r="C14">
        <v>0.47499999999999998</v>
      </c>
      <c r="D14">
        <v>0.20399999999999999</v>
      </c>
      <c r="E14">
        <v>0.34899999999999998</v>
      </c>
      <c r="F14">
        <v>-0.17299999999999999</v>
      </c>
      <c r="G14">
        <v>0.26600000000000001</v>
      </c>
    </row>
    <row r="15" spans="1:7" x14ac:dyDescent="0.25">
      <c r="A15">
        <v>26</v>
      </c>
      <c r="B15">
        <v>-0.125</v>
      </c>
      <c r="C15">
        <v>0.40799999999999997</v>
      </c>
      <c r="D15">
        <v>8.3000000000000004E-2</v>
      </c>
      <c r="E15">
        <v>0.31440000000000001</v>
      </c>
      <c r="F15">
        <v>-0.184</v>
      </c>
      <c r="G15">
        <v>0.29099999999999998</v>
      </c>
    </row>
    <row r="16" spans="1:7" x14ac:dyDescent="0.25">
      <c r="A16">
        <v>28</v>
      </c>
      <c r="B16">
        <v>-9.6000000000000002E-2</v>
      </c>
      <c r="C16">
        <v>0.36399999999999999</v>
      </c>
      <c r="D16">
        <v>-1.2E-2</v>
      </c>
      <c r="E16">
        <v>0.29899999999999999</v>
      </c>
      <c r="F16">
        <v>-0.23</v>
      </c>
      <c r="G16">
        <v>0.34</v>
      </c>
    </row>
    <row r="17" spans="1:7" x14ac:dyDescent="0.25">
      <c r="A17">
        <v>30</v>
      </c>
      <c r="B17">
        <v>-0.08</v>
      </c>
      <c r="C17">
        <v>0.317</v>
      </c>
      <c r="D17">
        <v>-7.1999999999999995E-2</v>
      </c>
      <c r="E17">
        <v>0.27900000000000003</v>
      </c>
      <c r="F17">
        <v>-0.28899999999999998</v>
      </c>
      <c r="G17">
        <v>0.36199999999999999</v>
      </c>
    </row>
    <row r="18" spans="1:7" x14ac:dyDescent="0.25">
      <c r="A18">
        <v>32</v>
      </c>
      <c r="B18">
        <v>-7.9000000000000001E-2</v>
      </c>
      <c r="C18">
        <v>0.30099999999999999</v>
      </c>
      <c r="D18">
        <v>-0.10299999999999999</v>
      </c>
      <c r="E18">
        <v>0.22700000000000001</v>
      </c>
      <c r="F18">
        <v>-0.33800000000000002</v>
      </c>
      <c r="G18">
        <v>0.35599999999999998</v>
      </c>
    </row>
    <row r="19" spans="1:7" x14ac:dyDescent="0.25">
      <c r="A19">
        <v>34</v>
      </c>
      <c r="B19">
        <v>-0.108</v>
      </c>
      <c r="C19">
        <v>0.29299999999999998</v>
      </c>
      <c r="D19">
        <v>-0.104</v>
      </c>
      <c r="E19">
        <v>0.17699999999999999</v>
      </c>
      <c r="F19">
        <v>-0.37</v>
      </c>
      <c r="G19">
        <v>0.34599999999999997</v>
      </c>
    </row>
    <row r="20" spans="1:7" x14ac:dyDescent="0.25">
      <c r="A20">
        <v>36</v>
      </c>
      <c r="B20">
        <v>-0.14499999999999999</v>
      </c>
      <c r="C20">
        <v>0.30299999999999999</v>
      </c>
      <c r="D20">
        <v>-8.8999999999999996E-2</v>
      </c>
      <c r="E20">
        <v>0.16500000000000001</v>
      </c>
      <c r="F20">
        <v>-0.38500000000000001</v>
      </c>
      <c r="G20">
        <v>0.36599999999999999</v>
      </c>
    </row>
    <row r="21" spans="1:7" x14ac:dyDescent="0.25">
      <c r="A21">
        <v>38</v>
      </c>
      <c r="B21">
        <v>-0.16900000000000001</v>
      </c>
      <c r="C21">
        <v>0.307</v>
      </c>
      <c r="D21">
        <v>-4.9000000000000002E-2</v>
      </c>
      <c r="E21">
        <v>0.17499999999999999</v>
      </c>
      <c r="F21">
        <v>-0.38200000000000001</v>
      </c>
      <c r="G21">
        <v>0.45200000000000001</v>
      </c>
    </row>
    <row r="22" spans="1:7" x14ac:dyDescent="0.25">
      <c r="A22">
        <v>40</v>
      </c>
      <c r="B22">
        <v>-0.185</v>
      </c>
      <c r="C22">
        <v>0.313</v>
      </c>
      <c r="D22">
        <v>1.2E-2</v>
      </c>
      <c r="E22">
        <v>0.19600000000000001</v>
      </c>
      <c r="F22">
        <v>-0.33300000000000002</v>
      </c>
      <c r="G22">
        <v>0.51900000000000002</v>
      </c>
    </row>
    <row r="23" spans="1:7" x14ac:dyDescent="0.25">
      <c r="A23">
        <v>42</v>
      </c>
      <c r="B23">
        <v>-0.20899999999999999</v>
      </c>
      <c r="C23">
        <v>0.31900000000000001</v>
      </c>
      <c r="D23">
        <v>9.6000000000000002E-2</v>
      </c>
      <c r="E23">
        <v>0.26700000000000002</v>
      </c>
      <c r="F23">
        <v>-0.2</v>
      </c>
      <c r="G23">
        <v>0.54700000000000004</v>
      </c>
    </row>
    <row r="24" spans="1:7" x14ac:dyDescent="0.25">
      <c r="A24">
        <v>44</v>
      </c>
      <c r="B24">
        <v>-0.23599999999999999</v>
      </c>
      <c r="C24">
        <v>0.31900000000000001</v>
      </c>
      <c r="D24">
        <v>0.18</v>
      </c>
      <c r="E24">
        <v>0.36299999999999999</v>
      </c>
      <c r="F24">
        <v>8.7999999999999995E-2</v>
      </c>
      <c r="G24">
        <v>0.60399999999999998</v>
      </c>
    </row>
    <row r="25" spans="1:7" x14ac:dyDescent="0.25">
      <c r="A25">
        <v>46</v>
      </c>
      <c r="B25">
        <v>-0.254</v>
      </c>
      <c r="C25">
        <v>0.308</v>
      </c>
      <c r="D25">
        <v>0.22700000000000001</v>
      </c>
      <c r="E25">
        <v>0.46700000000000003</v>
      </c>
      <c r="F25">
        <v>0.61899999999999999</v>
      </c>
      <c r="G25">
        <v>0.82399999999999995</v>
      </c>
    </row>
    <row r="26" spans="1:7" x14ac:dyDescent="0.25">
      <c r="A26">
        <v>48</v>
      </c>
      <c r="B26">
        <v>-0.23100000000000001</v>
      </c>
      <c r="C26">
        <v>0.311</v>
      </c>
      <c r="D26">
        <v>0.21099999999999999</v>
      </c>
      <c r="E26">
        <v>0.61299999999999999</v>
      </c>
      <c r="F26">
        <v>1.4410000000000001</v>
      </c>
      <c r="G26">
        <v>1.0820000000000001</v>
      </c>
    </row>
    <row r="27" spans="1:7" x14ac:dyDescent="0.25">
      <c r="A27">
        <v>50</v>
      </c>
      <c r="B27">
        <v>-0.16600000000000001</v>
      </c>
      <c r="C27">
        <v>0.34599999999999997</v>
      </c>
      <c r="D27">
        <v>0.122</v>
      </c>
      <c r="E27">
        <v>0.78500000000000003</v>
      </c>
      <c r="F27">
        <v>2.448</v>
      </c>
      <c r="G27">
        <v>1.175</v>
      </c>
    </row>
    <row r="28" spans="1:7" x14ac:dyDescent="0.25">
      <c r="A28">
        <v>52</v>
      </c>
      <c r="B28">
        <v>-4.2000000000000003E-2</v>
      </c>
      <c r="C28">
        <v>0.311</v>
      </c>
      <c r="D28">
        <v>-4.2000000000000003E-2</v>
      </c>
      <c r="E28">
        <v>0.89500000000000002</v>
      </c>
      <c r="F28">
        <v>3.266</v>
      </c>
      <c r="G28">
        <v>1.1060000000000001</v>
      </c>
    </row>
    <row r="29" spans="1:7" x14ac:dyDescent="0.25">
      <c r="A29">
        <v>54</v>
      </c>
      <c r="B29">
        <v>0.104</v>
      </c>
      <c r="C29">
        <v>0.313</v>
      </c>
      <c r="D29">
        <v>-0.23</v>
      </c>
      <c r="E29">
        <v>0.89800000000000002</v>
      </c>
      <c r="F29">
        <v>3.331</v>
      </c>
      <c r="G29">
        <v>1.024</v>
      </c>
    </row>
    <row r="30" spans="1:7" x14ac:dyDescent="0.25">
      <c r="A30">
        <v>56</v>
      </c>
      <c r="B30">
        <v>0.23799999999999999</v>
      </c>
      <c r="C30">
        <v>0.223</v>
      </c>
      <c r="D30">
        <v>-0.51600000000000001</v>
      </c>
      <c r="E30">
        <v>0.76600000000000001</v>
      </c>
      <c r="F30">
        <v>2.552</v>
      </c>
      <c r="G30">
        <v>1.04</v>
      </c>
    </row>
    <row r="31" spans="1:7" x14ac:dyDescent="0.25">
      <c r="A31">
        <v>58</v>
      </c>
      <c r="B31">
        <v>0.45600000000000002</v>
      </c>
      <c r="C31">
        <v>0.22600000000000001</v>
      </c>
      <c r="D31">
        <v>-0.75700000000000001</v>
      </c>
      <c r="E31">
        <v>0.56499999999999995</v>
      </c>
      <c r="F31">
        <v>1.35</v>
      </c>
      <c r="G31">
        <v>0.80400000000000005</v>
      </c>
    </row>
    <row r="32" spans="1:7" x14ac:dyDescent="0.25">
      <c r="A32">
        <v>60</v>
      </c>
      <c r="B32">
        <v>0.67200000000000004</v>
      </c>
      <c r="C32">
        <v>0.26600000000000001</v>
      </c>
      <c r="D32">
        <v>-0.77800000000000002</v>
      </c>
      <c r="E32">
        <v>0.41299999999999998</v>
      </c>
      <c r="F32">
        <v>0.40799999999999997</v>
      </c>
      <c r="G32">
        <v>0.38900000000000001</v>
      </c>
    </row>
    <row r="33" spans="1:7" x14ac:dyDescent="0.25">
      <c r="A33">
        <v>62</v>
      </c>
      <c r="B33">
        <v>0.71299999999999997</v>
      </c>
      <c r="C33">
        <v>0.27300000000000002</v>
      </c>
      <c r="D33">
        <v>-0.55500000000000005</v>
      </c>
      <c r="E33">
        <v>0.28599999999999998</v>
      </c>
      <c r="F33">
        <v>0.01</v>
      </c>
      <c r="G33">
        <v>0.10299999999999999</v>
      </c>
    </row>
    <row r="34" spans="1:7" x14ac:dyDescent="0.25">
      <c r="A34">
        <v>64</v>
      </c>
      <c r="B34">
        <v>0.64700000000000002</v>
      </c>
      <c r="C34">
        <v>0.26200000000000001</v>
      </c>
      <c r="D34">
        <v>-0.35399999999999998</v>
      </c>
      <c r="E34">
        <v>0.159</v>
      </c>
      <c r="F34">
        <v>-3.2000000000000001E-2</v>
      </c>
      <c r="G34">
        <v>3.9E-2</v>
      </c>
    </row>
    <row r="35" spans="1:7" x14ac:dyDescent="0.25">
      <c r="A35">
        <v>66</v>
      </c>
      <c r="B35">
        <v>0.51300000000000001</v>
      </c>
      <c r="C35">
        <v>0.33900000000000002</v>
      </c>
      <c r="D35">
        <v>-0.24099999999999999</v>
      </c>
      <c r="E35">
        <v>0.14299999999999999</v>
      </c>
      <c r="F35">
        <v>8.0000000000000002E-3</v>
      </c>
      <c r="G35">
        <v>2.3E-2</v>
      </c>
    </row>
    <row r="36" spans="1:7" x14ac:dyDescent="0.25">
      <c r="A36">
        <v>68</v>
      </c>
      <c r="B36">
        <v>0.38</v>
      </c>
      <c r="C36">
        <v>0.25700000000000001</v>
      </c>
      <c r="D36">
        <v>-0.17100000000000001</v>
      </c>
      <c r="E36">
        <v>0.124</v>
      </c>
      <c r="F36">
        <v>3.3000000000000002E-2</v>
      </c>
      <c r="G36">
        <v>1.2999999999999999E-2</v>
      </c>
    </row>
    <row r="37" spans="1:7" x14ac:dyDescent="0.25">
      <c r="A37">
        <v>70</v>
      </c>
      <c r="B37">
        <v>0.24399999999999999</v>
      </c>
      <c r="C37">
        <v>0.191</v>
      </c>
      <c r="D37">
        <v>-7.8E-2</v>
      </c>
      <c r="E37">
        <v>6.2E-2</v>
      </c>
      <c r="F37">
        <v>3.5999999999999997E-2</v>
      </c>
      <c r="G37">
        <v>1.4E-2</v>
      </c>
    </row>
    <row r="38" spans="1:7" x14ac:dyDescent="0.25">
      <c r="A38">
        <v>72</v>
      </c>
      <c r="B38">
        <v>0.161</v>
      </c>
      <c r="C38">
        <v>0.20899999999999999</v>
      </c>
      <c r="D38">
        <v>-0.01</v>
      </c>
      <c r="E38">
        <v>3.5000000000000003E-2</v>
      </c>
      <c r="F38">
        <v>0.03</v>
      </c>
      <c r="G38">
        <v>1.2999999999999999E-2</v>
      </c>
    </row>
    <row r="39" spans="1:7" x14ac:dyDescent="0.25">
      <c r="A39">
        <v>74</v>
      </c>
      <c r="B39">
        <v>0.113</v>
      </c>
      <c r="C39">
        <v>0.123</v>
      </c>
      <c r="D39">
        <v>1.4E-2</v>
      </c>
      <c r="E39">
        <v>5.6000000000000001E-2</v>
      </c>
      <c r="F39">
        <v>2.3E-2</v>
      </c>
      <c r="G39">
        <v>0.01</v>
      </c>
    </row>
    <row r="40" spans="1:7" x14ac:dyDescent="0.25">
      <c r="A40">
        <v>76</v>
      </c>
      <c r="B40">
        <v>7.5999999999999998E-2</v>
      </c>
      <c r="C40">
        <v>8.3000000000000004E-2</v>
      </c>
      <c r="D40">
        <v>1E-3</v>
      </c>
      <c r="E40">
        <v>7.9000000000000001E-2</v>
      </c>
      <c r="F40">
        <v>1.9E-2</v>
      </c>
      <c r="G40">
        <v>7.0000000000000001E-3</v>
      </c>
    </row>
    <row r="41" spans="1:7" x14ac:dyDescent="0.25">
      <c r="A41">
        <v>78</v>
      </c>
      <c r="B41">
        <v>4.4999999999999998E-2</v>
      </c>
      <c r="C41">
        <v>8.8999999999999996E-2</v>
      </c>
      <c r="D41">
        <v>-3.4000000000000002E-2</v>
      </c>
      <c r="E41">
        <v>0.10199999999999999</v>
      </c>
      <c r="F41">
        <v>1.7000000000000001E-2</v>
      </c>
      <c r="G41">
        <v>7.0000000000000001E-3</v>
      </c>
    </row>
    <row r="42" spans="1:7" x14ac:dyDescent="0.25">
      <c r="A42">
        <v>80</v>
      </c>
      <c r="B42">
        <v>1.6E-2</v>
      </c>
      <c r="C42">
        <v>7.5999999999999998E-2</v>
      </c>
      <c r="D42">
        <v>-8.8999999999999996E-2</v>
      </c>
      <c r="E42">
        <v>0.112</v>
      </c>
      <c r="F42">
        <v>1.2999999999999999E-2</v>
      </c>
      <c r="G42">
        <v>7.0000000000000001E-3</v>
      </c>
    </row>
    <row r="43" spans="1:7" x14ac:dyDescent="0.25">
      <c r="A43">
        <v>82</v>
      </c>
      <c r="B43">
        <v>-5.0000000000000001E-3</v>
      </c>
      <c r="C43">
        <v>5.3999999999999999E-2</v>
      </c>
      <c r="D43">
        <v>-0.182</v>
      </c>
      <c r="E43">
        <v>0.11700000000000001</v>
      </c>
      <c r="F43">
        <v>8.0000000000000002E-3</v>
      </c>
      <c r="G43">
        <v>8.0000000000000002E-3</v>
      </c>
    </row>
    <row r="44" spans="1:7" x14ac:dyDescent="0.25">
      <c r="A44">
        <v>84</v>
      </c>
      <c r="B44">
        <v>-0.01</v>
      </c>
      <c r="C44">
        <v>2.4E-2</v>
      </c>
      <c r="D44">
        <v>-0.32300000000000001</v>
      </c>
      <c r="E44">
        <v>0.17399999999999999</v>
      </c>
      <c r="F44">
        <v>4.0000000000000001E-3</v>
      </c>
      <c r="G44">
        <v>8.9999999999999993E-3</v>
      </c>
    </row>
    <row r="45" spans="1:7" x14ac:dyDescent="0.25">
      <c r="A45">
        <v>86</v>
      </c>
      <c r="B45">
        <v>0</v>
      </c>
      <c r="C45">
        <v>2.1999999999999999E-2</v>
      </c>
      <c r="D45">
        <v>-0.502</v>
      </c>
      <c r="E45">
        <v>0.25800000000000001</v>
      </c>
      <c r="F45">
        <v>2E-3</v>
      </c>
      <c r="G45">
        <v>0.01</v>
      </c>
    </row>
    <row r="46" spans="1:7" x14ac:dyDescent="0.25">
      <c r="A46">
        <v>88</v>
      </c>
      <c r="B46">
        <v>2.7E-2</v>
      </c>
      <c r="C46">
        <v>4.9000000000000002E-2</v>
      </c>
      <c r="D46">
        <v>-0.67500000000000004</v>
      </c>
      <c r="E46">
        <v>0.35</v>
      </c>
      <c r="F46">
        <v>0</v>
      </c>
      <c r="G46">
        <v>8.9999999999999993E-3</v>
      </c>
    </row>
    <row r="47" spans="1:7" x14ac:dyDescent="0.25">
      <c r="A47">
        <v>90</v>
      </c>
      <c r="B47">
        <v>7.5999999999999998E-2</v>
      </c>
      <c r="C47">
        <v>8.4000000000000005E-2</v>
      </c>
      <c r="D47">
        <v>-0.88100000000000001</v>
      </c>
      <c r="E47">
        <v>0.42599999999999999</v>
      </c>
      <c r="F47">
        <v>1E-4</v>
      </c>
      <c r="G47">
        <v>7.0000000000000001E-3</v>
      </c>
    </row>
    <row r="48" spans="1:7" x14ac:dyDescent="0.25">
      <c r="A48">
        <v>92</v>
      </c>
      <c r="B48">
        <v>0.11700000000000001</v>
      </c>
      <c r="C48">
        <v>0.122</v>
      </c>
      <c r="D48">
        <v>-0.97599999999999998</v>
      </c>
      <c r="E48">
        <v>0.47599999999999998</v>
      </c>
      <c r="F48">
        <v>-1E-3</v>
      </c>
      <c r="G48">
        <v>3.0000000000000001E-3</v>
      </c>
    </row>
    <row r="49" spans="1:7" x14ac:dyDescent="0.25">
      <c r="A49">
        <v>94</v>
      </c>
      <c r="B49">
        <v>0.109</v>
      </c>
      <c r="C49">
        <v>0.14299999999999999</v>
      </c>
      <c r="D49">
        <v>-0.79800000000000004</v>
      </c>
      <c r="E49">
        <v>0.46700000000000003</v>
      </c>
      <c r="F49">
        <v>-4.0000000000000001E-3</v>
      </c>
      <c r="G49">
        <v>5.0000000000000001E-3</v>
      </c>
    </row>
    <row r="50" spans="1:7" x14ac:dyDescent="0.25">
      <c r="A50">
        <v>96</v>
      </c>
      <c r="B50">
        <v>5.7000000000000002E-2</v>
      </c>
      <c r="C50">
        <v>0.14499999999999999</v>
      </c>
      <c r="D50">
        <v>-0.36599999999999999</v>
      </c>
      <c r="E50">
        <v>0.39400000000000002</v>
      </c>
      <c r="F50">
        <v>-3.0000000000000001E-3</v>
      </c>
      <c r="G50">
        <v>7.0000000000000001E-3</v>
      </c>
    </row>
    <row r="51" spans="1:7" x14ac:dyDescent="0.25">
      <c r="A51">
        <v>98</v>
      </c>
      <c r="B51">
        <v>1.9E-2</v>
      </c>
      <c r="C51">
        <v>0.124</v>
      </c>
      <c r="D51">
        <v>-6.0999999999999999E-2</v>
      </c>
      <c r="E51">
        <v>0.27300000000000002</v>
      </c>
      <c r="F51">
        <v>1E-3</v>
      </c>
      <c r="G51">
        <v>0.01</v>
      </c>
    </row>
    <row r="52" spans="1:7" x14ac:dyDescent="0.25">
      <c r="A52">
        <v>100</v>
      </c>
      <c r="B52">
        <v>1.0999999999999999E-2</v>
      </c>
      <c r="C52">
        <v>9.1999999999999998E-2</v>
      </c>
      <c r="D52">
        <v>0.218</v>
      </c>
      <c r="E52">
        <v>0.18099999999999999</v>
      </c>
      <c r="F52">
        <v>1E-3</v>
      </c>
      <c r="G52">
        <v>4.0000000000000001E-3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opLeftCell="A2" workbookViewId="0">
      <selection activeCell="I30" sqref="I30"/>
    </sheetView>
  </sheetViews>
  <sheetFormatPr defaultRowHeight="15" x14ac:dyDescent="0.25"/>
  <cols>
    <col min="1" max="1" width="7.7109375" bestFit="1" customWidth="1"/>
    <col min="2" max="2" width="9.42578125" bestFit="1" customWidth="1"/>
    <col min="3" max="3" width="11.140625" bestFit="1" customWidth="1"/>
    <col min="4" max="4" width="11" bestFit="1" customWidth="1"/>
    <col min="5" max="5" width="12.7109375" bestFit="1" customWidth="1"/>
    <col min="6" max="6" width="11.5703125" bestFit="1" customWidth="1"/>
    <col min="7" max="7" width="13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0.14000000000000001</v>
      </c>
      <c r="C2">
        <v>0.217</v>
      </c>
      <c r="D2">
        <v>0.51600000000000001</v>
      </c>
      <c r="E2">
        <v>0.52200000000000002</v>
      </c>
      <c r="F2">
        <v>-3.0000000000000001E-3</v>
      </c>
      <c r="G2">
        <v>4.2000000000000003E-2</v>
      </c>
    </row>
    <row r="3" spans="1:7" x14ac:dyDescent="0.25">
      <c r="A3">
        <v>2</v>
      </c>
      <c r="B3">
        <v>0.35899999999999999</v>
      </c>
      <c r="C3">
        <v>0.40400000000000003</v>
      </c>
      <c r="D3">
        <v>0.97699999999999998</v>
      </c>
      <c r="E3">
        <v>0.88100000000000001</v>
      </c>
      <c r="F3">
        <v>-0.106</v>
      </c>
      <c r="G3">
        <v>0.17100000000000001</v>
      </c>
    </row>
    <row r="4" spans="1:7" x14ac:dyDescent="0.25">
      <c r="A4">
        <v>4</v>
      </c>
      <c r="B4">
        <v>0.35399999999999998</v>
      </c>
      <c r="C4">
        <v>0.32300000000000001</v>
      </c>
      <c r="D4">
        <v>-0.14499999999999999</v>
      </c>
      <c r="E4">
        <v>1.1779999999999999</v>
      </c>
      <c r="F4">
        <v>-0.18</v>
      </c>
      <c r="G4">
        <v>0.214</v>
      </c>
    </row>
    <row r="5" spans="1:7" x14ac:dyDescent="0.25">
      <c r="A5">
        <v>6</v>
      </c>
      <c r="B5">
        <v>0.23200000000000001</v>
      </c>
      <c r="C5">
        <v>0.26300000000000001</v>
      </c>
      <c r="D5">
        <v>-1.4359999999999999</v>
      </c>
      <c r="E5">
        <v>1.415</v>
      </c>
      <c r="F5">
        <v>-5.5E-2</v>
      </c>
      <c r="G5">
        <v>0.20399999999999999</v>
      </c>
    </row>
    <row r="6" spans="1:7" x14ac:dyDescent="0.25">
      <c r="A6">
        <v>8</v>
      </c>
      <c r="B6">
        <v>7.3999999999999996E-2</v>
      </c>
      <c r="C6">
        <v>0.42099999999999999</v>
      </c>
      <c r="D6">
        <v>-2.1059999999999999</v>
      </c>
      <c r="E6">
        <v>1.3009999999999999</v>
      </c>
      <c r="F6">
        <v>2.5000000000000001E-2</v>
      </c>
      <c r="G6">
        <v>0.29599999999999999</v>
      </c>
    </row>
    <row r="7" spans="1:7" x14ac:dyDescent="0.25">
      <c r="A7">
        <v>10</v>
      </c>
      <c r="B7">
        <v>-0.107</v>
      </c>
      <c r="C7">
        <v>0.629</v>
      </c>
      <c r="D7">
        <v>-1.8740000000000001</v>
      </c>
      <c r="E7">
        <v>1.087</v>
      </c>
      <c r="F7">
        <v>-7.0999999999999994E-2</v>
      </c>
      <c r="G7">
        <v>0.39600000000000002</v>
      </c>
    </row>
    <row r="8" spans="1:7" x14ac:dyDescent="0.25">
      <c r="A8">
        <v>12</v>
      </c>
      <c r="B8">
        <v>-0.23300000000000001</v>
      </c>
      <c r="C8">
        <v>0.72899999999999998</v>
      </c>
      <c r="D8">
        <v>-0.88900000000000001</v>
      </c>
      <c r="E8">
        <v>0.872</v>
      </c>
      <c r="F8">
        <v>-0.28699999999999998</v>
      </c>
      <c r="G8">
        <v>0.39300000000000002</v>
      </c>
    </row>
    <row r="9" spans="1:7" x14ac:dyDescent="0.25">
      <c r="A9">
        <v>14</v>
      </c>
      <c r="B9">
        <v>-0.35</v>
      </c>
      <c r="C9">
        <v>0.76700000000000002</v>
      </c>
      <c r="D9">
        <v>0.152</v>
      </c>
      <c r="E9">
        <v>0.746</v>
      </c>
      <c r="F9">
        <v>-0.46400000000000002</v>
      </c>
      <c r="G9">
        <v>0.376</v>
      </c>
    </row>
    <row r="10" spans="1:7" x14ac:dyDescent="0.25">
      <c r="A10">
        <v>16</v>
      </c>
      <c r="B10">
        <v>-0.53200000000000003</v>
      </c>
      <c r="C10">
        <v>0.69599999999999995</v>
      </c>
      <c r="D10">
        <v>0.83099999999999996</v>
      </c>
      <c r="E10">
        <v>0.65500000000000003</v>
      </c>
      <c r="F10">
        <v>-0.501</v>
      </c>
      <c r="G10">
        <v>0.315</v>
      </c>
    </row>
    <row r="11" spans="1:7" x14ac:dyDescent="0.25">
      <c r="A11">
        <v>18</v>
      </c>
      <c r="B11">
        <v>-0.71699999999999997</v>
      </c>
      <c r="C11">
        <v>0.60399999999999998</v>
      </c>
      <c r="D11">
        <v>1.0620000000000001</v>
      </c>
      <c r="E11">
        <v>0.55500000000000005</v>
      </c>
      <c r="F11">
        <v>-0.41399999999999998</v>
      </c>
      <c r="G11">
        <v>0.247</v>
      </c>
    </row>
    <row r="12" spans="1:7" x14ac:dyDescent="0.25">
      <c r="A12">
        <v>20</v>
      </c>
      <c r="B12">
        <v>-0.79600000000000004</v>
      </c>
      <c r="C12">
        <v>0.55600000000000005</v>
      </c>
      <c r="D12">
        <v>0.95899999999999996</v>
      </c>
      <c r="E12">
        <v>0.48599999999999999</v>
      </c>
      <c r="F12">
        <v>-0.27700000000000002</v>
      </c>
      <c r="G12">
        <v>0.23</v>
      </c>
    </row>
    <row r="13" spans="1:7" x14ac:dyDescent="0.25">
      <c r="A13">
        <v>22</v>
      </c>
      <c r="B13">
        <v>-0.76900000000000002</v>
      </c>
      <c r="C13">
        <v>0.50900000000000001</v>
      </c>
      <c r="D13">
        <v>0.69899999999999995</v>
      </c>
      <c r="E13">
        <v>0.41899999999999998</v>
      </c>
      <c r="F13">
        <v>-0.13500000000000001</v>
      </c>
      <c r="G13">
        <v>0.249</v>
      </c>
    </row>
    <row r="14" spans="1:7" x14ac:dyDescent="0.25">
      <c r="A14">
        <v>24</v>
      </c>
      <c r="B14">
        <v>-0.70199999999999996</v>
      </c>
      <c r="C14">
        <v>0.48099999999999998</v>
      </c>
      <c r="D14">
        <v>0.44700000000000001</v>
      </c>
      <c r="E14">
        <v>0.35199999999999998</v>
      </c>
      <c r="F14">
        <v>-1.4999999999999999E-2</v>
      </c>
      <c r="G14">
        <v>0.25</v>
      </c>
    </row>
    <row r="15" spans="1:7" x14ac:dyDescent="0.25">
      <c r="A15">
        <v>26</v>
      </c>
      <c r="B15">
        <v>-0.58099999999999996</v>
      </c>
      <c r="C15">
        <v>0.45900000000000002</v>
      </c>
      <c r="D15">
        <v>0.23499999999999999</v>
      </c>
      <c r="E15">
        <v>0.30599999999999999</v>
      </c>
      <c r="F15">
        <v>5.5E-2</v>
      </c>
      <c r="G15">
        <v>0.24399999999999999</v>
      </c>
    </row>
    <row r="16" spans="1:7" x14ac:dyDescent="0.25">
      <c r="A16">
        <v>28</v>
      </c>
      <c r="B16">
        <v>-0.503</v>
      </c>
      <c r="C16">
        <v>0.439</v>
      </c>
      <c r="D16">
        <v>0.108</v>
      </c>
      <c r="E16">
        <v>0.26200000000000001</v>
      </c>
      <c r="F16">
        <v>0.06</v>
      </c>
      <c r="G16">
        <v>0.253</v>
      </c>
    </row>
    <row r="17" spans="1:7" x14ac:dyDescent="0.25">
      <c r="A17">
        <v>30</v>
      </c>
      <c r="B17">
        <v>-0.45800000000000002</v>
      </c>
      <c r="C17">
        <v>0.432</v>
      </c>
      <c r="D17">
        <v>3.1E-2</v>
      </c>
      <c r="E17">
        <v>0.23</v>
      </c>
      <c r="F17">
        <v>-2E-3</v>
      </c>
      <c r="G17">
        <v>0.25900000000000001</v>
      </c>
    </row>
    <row r="18" spans="1:7" x14ac:dyDescent="0.25">
      <c r="A18">
        <v>32</v>
      </c>
      <c r="B18">
        <v>-0.46</v>
      </c>
      <c r="C18">
        <v>0.39900000000000002</v>
      </c>
      <c r="D18">
        <v>-1.4E-2</v>
      </c>
      <c r="E18">
        <v>0.19400000000000001</v>
      </c>
      <c r="F18">
        <v>-0.1</v>
      </c>
      <c r="G18">
        <v>0.252</v>
      </c>
    </row>
    <row r="19" spans="1:7" x14ac:dyDescent="0.25">
      <c r="A19">
        <v>34</v>
      </c>
      <c r="B19">
        <v>-0.49199999999999999</v>
      </c>
      <c r="C19">
        <v>0.35299999999999998</v>
      </c>
      <c r="D19">
        <v>-4.3999999999999997E-2</v>
      </c>
      <c r="E19">
        <v>0.16800000000000001</v>
      </c>
      <c r="F19">
        <v>-0.19800000000000001</v>
      </c>
      <c r="G19">
        <v>0.255</v>
      </c>
    </row>
    <row r="20" spans="1:7" x14ac:dyDescent="0.25">
      <c r="A20">
        <v>36</v>
      </c>
      <c r="B20">
        <v>-0.56799999999999995</v>
      </c>
      <c r="C20">
        <v>0.32100000000000001</v>
      </c>
      <c r="D20">
        <v>-0.05</v>
      </c>
      <c r="E20">
        <v>0.128</v>
      </c>
      <c r="F20">
        <v>-0.255</v>
      </c>
      <c r="G20">
        <v>0.313</v>
      </c>
    </row>
    <row r="21" spans="1:7" x14ac:dyDescent="0.25">
      <c r="A21">
        <v>38</v>
      </c>
      <c r="B21">
        <v>-0.64700000000000002</v>
      </c>
      <c r="C21">
        <v>0.32100000000000001</v>
      </c>
      <c r="D21">
        <v>-4.4999999999999998E-2</v>
      </c>
      <c r="E21">
        <v>9.6000000000000002E-2</v>
      </c>
      <c r="F21">
        <v>-0.249</v>
      </c>
      <c r="G21">
        <v>0.47299999999999998</v>
      </c>
    </row>
    <row r="22" spans="1:7" x14ac:dyDescent="0.25">
      <c r="A22">
        <v>40</v>
      </c>
      <c r="B22">
        <v>-0.72199999999999998</v>
      </c>
      <c r="C22">
        <v>0.34699999999999998</v>
      </c>
      <c r="D22">
        <v>-1.7000000000000001E-2</v>
      </c>
      <c r="E22">
        <v>0.124</v>
      </c>
      <c r="F22">
        <v>-0.129</v>
      </c>
      <c r="G22">
        <v>0.70699999999999996</v>
      </c>
    </row>
    <row r="23" spans="1:7" x14ac:dyDescent="0.25">
      <c r="A23">
        <v>42</v>
      </c>
      <c r="B23">
        <v>-0.73199999999999998</v>
      </c>
      <c r="C23">
        <v>0.36499999999999999</v>
      </c>
      <c r="D23">
        <v>4.2000000000000003E-2</v>
      </c>
      <c r="E23">
        <v>0.249</v>
      </c>
      <c r="F23">
        <v>0.17899999999999999</v>
      </c>
      <c r="G23">
        <v>1.012</v>
      </c>
    </row>
    <row r="24" spans="1:7" x14ac:dyDescent="0.25">
      <c r="A24">
        <v>44</v>
      </c>
      <c r="B24">
        <v>-0.7</v>
      </c>
      <c r="C24">
        <v>0.372</v>
      </c>
      <c r="D24">
        <v>9.7000000000000003E-2</v>
      </c>
      <c r="E24">
        <v>0.45200000000000001</v>
      </c>
      <c r="F24">
        <v>0.76500000000000001</v>
      </c>
      <c r="G24">
        <v>1.272</v>
      </c>
    </row>
    <row r="25" spans="1:7" x14ac:dyDescent="0.25">
      <c r="A25">
        <v>46</v>
      </c>
      <c r="B25">
        <v>-0.60299999999999998</v>
      </c>
      <c r="C25">
        <v>0.33</v>
      </c>
      <c r="D25">
        <v>5.7000000000000002E-2</v>
      </c>
      <c r="E25">
        <v>0.71799999999999997</v>
      </c>
      <c r="F25">
        <v>1.7430000000000001</v>
      </c>
      <c r="G25">
        <v>1.494</v>
      </c>
    </row>
    <row r="26" spans="1:7" x14ac:dyDescent="0.25">
      <c r="A26">
        <v>48</v>
      </c>
      <c r="B26">
        <v>-0.38900000000000001</v>
      </c>
      <c r="C26">
        <v>0.30499999999999999</v>
      </c>
      <c r="D26">
        <v>-0.186</v>
      </c>
      <c r="E26">
        <v>1.046</v>
      </c>
      <c r="F26">
        <v>3.04</v>
      </c>
      <c r="G26">
        <v>1.6080000000000001</v>
      </c>
    </row>
    <row r="27" spans="1:7" x14ac:dyDescent="0.25">
      <c r="A27">
        <v>50</v>
      </c>
      <c r="B27">
        <v>-6.2E-2</v>
      </c>
      <c r="C27">
        <v>0.35499999999999998</v>
      </c>
      <c r="D27">
        <v>-0.59</v>
      </c>
      <c r="E27">
        <v>1.2749999999999999</v>
      </c>
      <c r="F27">
        <v>4.2489999999999997</v>
      </c>
      <c r="G27">
        <v>1.6020000000000001</v>
      </c>
    </row>
    <row r="28" spans="1:7" x14ac:dyDescent="0.25">
      <c r="A28">
        <v>52</v>
      </c>
      <c r="B28">
        <v>0.26500000000000001</v>
      </c>
      <c r="C28">
        <v>0.22600000000000001</v>
      </c>
      <c r="D28">
        <v>-0.996</v>
      </c>
      <c r="E28">
        <v>0.35899999999999999</v>
      </c>
      <c r="F28">
        <v>4.5819999999999999</v>
      </c>
      <c r="G28">
        <v>1.04</v>
      </c>
    </row>
    <row r="29" spans="1:7" x14ac:dyDescent="0.25">
      <c r="A29">
        <v>54</v>
      </c>
      <c r="B29">
        <v>0.63900000000000001</v>
      </c>
      <c r="C29">
        <v>0.59</v>
      </c>
      <c r="D29">
        <v>-1.411</v>
      </c>
      <c r="E29">
        <v>1.353</v>
      </c>
      <c r="F29">
        <v>3.7349999999999999</v>
      </c>
      <c r="G29">
        <v>1.1040000000000001</v>
      </c>
    </row>
    <row r="30" spans="1:7" x14ac:dyDescent="0.25">
      <c r="A30">
        <v>56</v>
      </c>
      <c r="B30">
        <v>1.018</v>
      </c>
      <c r="C30">
        <v>0.747</v>
      </c>
      <c r="D30">
        <v>-1.726</v>
      </c>
      <c r="E30">
        <v>1.3640000000000001</v>
      </c>
      <c r="F30">
        <v>2.1629999999999998</v>
      </c>
      <c r="G30">
        <v>1.45</v>
      </c>
    </row>
    <row r="31" spans="1:7" x14ac:dyDescent="0.25">
      <c r="A31">
        <v>58</v>
      </c>
      <c r="B31">
        <v>1.2450000000000001</v>
      </c>
      <c r="C31">
        <v>0.68799999999999994</v>
      </c>
      <c r="D31">
        <v>-1.6679999999999999</v>
      </c>
      <c r="E31">
        <v>1.2270000000000001</v>
      </c>
      <c r="F31">
        <v>0.90400000000000003</v>
      </c>
      <c r="G31">
        <v>1.1060000000000001</v>
      </c>
    </row>
    <row r="32" spans="1:7" x14ac:dyDescent="0.25">
      <c r="A32">
        <v>60</v>
      </c>
      <c r="B32">
        <v>1.238</v>
      </c>
      <c r="C32">
        <v>0.55100000000000005</v>
      </c>
      <c r="D32">
        <v>-1.26</v>
      </c>
      <c r="E32">
        <v>1.125</v>
      </c>
      <c r="F32">
        <v>0.221</v>
      </c>
      <c r="G32">
        <v>0.48699999999999999</v>
      </c>
    </row>
    <row r="33" spans="1:7" x14ac:dyDescent="0.25">
      <c r="A33">
        <v>62</v>
      </c>
      <c r="B33">
        <v>1.1839999999999999</v>
      </c>
      <c r="C33">
        <v>0.48699999999999999</v>
      </c>
      <c r="D33">
        <v>-0.95</v>
      </c>
      <c r="E33">
        <v>0.78600000000000003</v>
      </c>
      <c r="F33">
        <v>1.6E-2</v>
      </c>
      <c r="G33">
        <v>0.112</v>
      </c>
    </row>
    <row r="34" spans="1:7" x14ac:dyDescent="0.25">
      <c r="A34">
        <v>64</v>
      </c>
      <c r="B34">
        <v>1.0369999999999999</v>
      </c>
      <c r="C34">
        <v>0.51100000000000001</v>
      </c>
      <c r="D34">
        <v>-0.69099999999999995</v>
      </c>
      <c r="E34">
        <v>0.52500000000000002</v>
      </c>
      <c r="F34">
        <v>1.7000000000000001E-2</v>
      </c>
      <c r="G34">
        <v>5.8000000000000003E-2</v>
      </c>
    </row>
    <row r="35" spans="1:7" x14ac:dyDescent="0.25">
      <c r="A35">
        <v>66</v>
      </c>
      <c r="B35">
        <v>0.77600000000000002</v>
      </c>
      <c r="C35">
        <v>0.41299999999999998</v>
      </c>
      <c r="D35">
        <v>-0.39</v>
      </c>
      <c r="E35">
        <v>0.20699999999999999</v>
      </c>
      <c r="F35">
        <v>4.9000000000000002E-2</v>
      </c>
      <c r="G35">
        <v>3.6999999999999998E-2</v>
      </c>
    </row>
    <row r="36" spans="1:7" x14ac:dyDescent="0.25">
      <c r="A36">
        <v>68</v>
      </c>
      <c r="B36">
        <v>0.52900000000000003</v>
      </c>
      <c r="C36">
        <v>0.40799999999999997</v>
      </c>
      <c r="D36">
        <v>-0.18</v>
      </c>
      <c r="E36">
        <v>0.158</v>
      </c>
      <c r="F36">
        <v>5.1999999999999998E-2</v>
      </c>
      <c r="G36">
        <v>2.5999999999999999E-2</v>
      </c>
    </row>
    <row r="37" spans="1:7" x14ac:dyDescent="0.25">
      <c r="A37">
        <v>70</v>
      </c>
      <c r="B37">
        <v>0.318</v>
      </c>
      <c r="C37">
        <v>0.318</v>
      </c>
      <c r="D37">
        <v>-2.7E-2</v>
      </c>
      <c r="E37">
        <v>0.127</v>
      </c>
      <c r="F37">
        <v>4.1000000000000002E-2</v>
      </c>
      <c r="G37">
        <v>2.3E-2</v>
      </c>
    </row>
    <row r="38" spans="1:7" x14ac:dyDescent="0.25">
      <c r="A38">
        <v>72</v>
      </c>
      <c r="B38">
        <v>0.184</v>
      </c>
      <c r="C38">
        <v>0.18099999999999999</v>
      </c>
      <c r="D38">
        <v>3.7999999999999999E-2</v>
      </c>
      <c r="E38">
        <v>8.6999999999999994E-2</v>
      </c>
      <c r="F38">
        <v>3.1E-2</v>
      </c>
      <c r="G38">
        <v>1.7000000000000001E-2</v>
      </c>
    </row>
    <row r="39" spans="1:7" x14ac:dyDescent="0.25">
      <c r="A39">
        <v>74</v>
      </c>
      <c r="B39">
        <v>9.9000000000000005E-2</v>
      </c>
      <c r="C39">
        <v>0.124</v>
      </c>
      <c r="D39">
        <v>4.1000000000000002E-2</v>
      </c>
      <c r="E39">
        <v>5.2999999999999999E-2</v>
      </c>
      <c r="F39">
        <v>2.4E-2</v>
      </c>
      <c r="G39">
        <v>1.2E-2</v>
      </c>
    </row>
    <row r="40" spans="1:7" x14ac:dyDescent="0.25">
      <c r="A40">
        <v>76</v>
      </c>
      <c r="B40">
        <v>0.04</v>
      </c>
      <c r="C40">
        <v>9.2999999999999999E-2</v>
      </c>
      <c r="D40">
        <v>1.4999999999999999E-2</v>
      </c>
      <c r="E40">
        <v>7.1999999999999995E-2</v>
      </c>
      <c r="F40">
        <v>0.02</v>
      </c>
      <c r="G40">
        <v>0.01</v>
      </c>
    </row>
    <row r="41" spans="1:7" x14ac:dyDescent="0.25">
      <c r="A41">
        <v>78</v>
      </c>
      <c r="B41">
        <v>2E-3</v>
      </c>
      <c r="C41">
        <v>5.8000000000000003E-2</v>
      </c>
      <c r="D41">
        <v>-2.5000000000000001E-2</v>
      </c>
      <c r="E41">
        <v>0.106</v>
      </c>
      <c r="F41">
        <v>1.7000000000000001E-2</v>
      </c>
      <c r="G41">
        <v>0.01</v>
      </c>
    </row>
    <row r="42" spans="1:7" x14ac:dyDescent="0.25">
      <c r="A42">
        <v>80</v>
      </c>
      <c r="B42">
        <v>-1.6E-2</v>
      </c>
      <c r="C42">
        <v>6.5000000000000002E-2</v>
      </c>
      <c r="D42">
        <v>-8.4000000000000005E-2</v>
      </c>
      <c r="E42">
        <v>0.15</v>
      </c>
      <c r="F42">
        <v>1.4E-2</v>
      </c>
      <c r="G42">
        <v>1.0999999999999999E-2</v>
      </c>
    </row>
    <row r="43" spans="1:7" x14ac:dyDescent="0.25">
      <c r="A43">
        <v>82</v>
      </c>
      <c r="B43">
        <v>-2.5999999999999999E-2</v>
      </c>
      <c r="C43">
        <v>5.0999999999999997E-2</v>
      </c>
      <c r="D43">
        <v>-0.2</v>
      </c>
      <c r="E43">
        <v>0.217</v>
      </c>
      <c r="F43">
        <v>0.01</v>
      </c>
      <c r="G43">
        <v>1.2E-2</v>
      </c>
    </row>
    <row r="44" spans="1:7" x14ac:dyDescent="0.25">
      <c r="A44">
        <v>84</v>
      </c>
      <c r="B44">
        <v>-2.7E-2</v>
      </c>
      <c r="C44">
        <v>4.9000000000000002E-2</v>
      </c>
      <c r="D44">
        <v>-0.41499999999999998</v>
      </c>
      <c r="E44">
        <v>0.316</v>
      </c>
      <c r="F44">
        <v>7.0000000000000001E-3</v>
      </c>
      <c r="G44">
        <v>1.0999999999999999E-2</v>
      </c>
    </row>
    <row r="45" spans="1:7" x14ac:dyDescent="0.25">
      <c r="A45">
        <v>86</v>
      </c>
      <c r="B45">
        <v>-4.0000000000000001E-3</v>
      </c>
      <c r="C45">
        <v>9.1999999999999998E-2</v>
      </c>
      <c r="D45">
        <v>-0.72299999999999998</v>
      </c>
      <c r="E45">
        <v>0.44700000000000001</v>
      </c>
      <c r="F45">
        <v>4.0000000000000001E-3</v>
      </c>
      <c r="G45">
        <v>8.0000000000000002E-3</v>
      </c>
    </row>
    <row r="46" spans="1:7" x14ac:dyDescent="0.25">
      <c r="A46">
        <v>88</v>
      </c>
      <c r="B46">
        <v>4.1000000000000002E-2</v>
      </c>
      <c r="C46">
        <v>0.13600000000000001</v>
      </c>
      <c r="D46">
        <v>-1.0549999999999999</v>
      </c>
      <c r="E46">
        <v>0.59399999999999997</v>
      </c>
      <c r="F46">
        <v>2E-3</v>
      </c>
      <c r="G46">
        <v>5.0000000000000001E-3</v>
      </c>
    </row>
    <row r="47" spans="1:7" x14ac:dyDescent="0.25">
      <c r="A47">
        <v>90</v>
      </c>
      <c r="B47">
        <v>8.3000000000000004E-2</v>
      </c>
      <c r="C47">
        <v>0.16400000000000001</v>
      </c>
      <c r="D47">
        <v>-1.2669999999999999</v>
      </c>
      <c r="E47">
        <v>0.70599999999999996</v>
      </c>
      <c r="F47">
        <v>-1E-3</v>
      </c>
      <c r="G47">
        <v>4.0000000000000001E-3</v>
      </c>
    </row>
    <row r="48" spans="1:7" x14ac:dyDescent="0.25">
      <c r="A48">
        <v>92</v>
      </c>
      <c r="B48">
        <v>8.5999999999999993E-2</v>
      </c>
      <c r="C48">
        <v>0.18099999999999999</v>
      </c>
      <c r="D48">
        <v>-1.179</v>
      </c>
      <c r="E48">
        <v>0.74099999999999999</v>
      </c>
      <c r="F48">
        <v>-4.0000000000000001E-3</v>
      </c>
      <c r="G48">
        <v>4.0000000000000001E-3</v>
      </c>
    </row>
    <row r="49" spans="1:7" x14ac:dyDescent="0.25">
      <c r="A49">
        <v>94</v>
      </c>
      <c r="B49">
        <v>5.1999999999999998E-2</v>
      </c>
      <c r="C49">
        <v>0.185</v>
      </c>
      <c r="D49">
        <v>-0.72899999999999998</v>
      </c>
      <c r="E49">
        <v>0.72399999999999998</v>
      </c>
      <c r="F49">
        <v>-4.0000000000000001E-3</v>
      </c>
      <c r="G49">
        <v>7.0000000000000001E-3</v>
      </c>
    </row>
    <row r="50" spans="1:7" x14ac:dyDescent="0.25">
      <c r="A50">
        <v>96</v>
      </c>
      <c r="B50">
        <v>-1E-3</v>
      </c>
      <c r="C50">
        <v>0.185</v>
      </c>
      <c r="D50">
        <v>-0.123</v>
      </c>
      <c r="E50">
        <v>0.64800000000000002</v>
      </c>
      <c r="F50">
        <v>1E-3</v>
      </c>
      <c r="G50">
        <v>8.9999999999999993E-3</v>
      </c>
    </row>
    <row r="51" spans="1:7" x14ac:dyDescent="0.25">
      <c r="A51">
        <v>98</v>
      </c>
      <c r="B51">
        <v>-2.1999999999999999E-2</v>
      </c>
      <c r="C51">
        <v>0.156</v>
      </c>
      <c r="D51">
        <v>0.317</v>
      </c>
      <c r="E51">
        <v>0.47299999999999998</v>
      </c>
      <c r="F51">
        <v>6.0000000000000001E-3</v>
      </c>
      <c r="G51">
        <v>8.0000000000000002E-3</v>
      </c>
    </row>
    <row r="52" spans="1:7" x14ac:dyDescent="0.25">
      <c r="A52">
        <v>100</v>
      </c>
      <c r="B52">
        <v>-1.7000000000000001E-2</v>
      </c>
      <c r="C52">
        <v>0.105</v>
      </c>
      <c r="D52">
        <v>0.432</v>
      </c>
      <c r="E52">
        <v>0.29699999999999999</v>
      </c>
      <c r="F52">
        <v>3.0000000000000001E-3</v>
      </c>
      <c r="G52">
        <v>7.0000000000000001E-3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opLeftCell="A25" workbookViewId="0">
      <selection activeCell="I28" sqref="I28"/>
    </sheetView>
  </sheetViews>
  <sheetFormatPr defaultRowHeight="15" x14ac:dyDescent="0.25"/>
  <cols>
    <col min="1" max="1" width="7.7109375" bestFit="1" customWidth="1"/>
    <col min="2" max="2" width="9.42578125" bestFit="1" customWidth="1"/>
    <col min="3" max="3" width="11.140625" bestFit="1" customWidth="1"/>
    <col min="4" max="4" width="11" bestFit="1" customWidth="1"/>
    <col min="5" max="5" width="12.7109375" bestFit="1" customWidth="1"/>
    <col min="6" max="6" width="11.5703125" bestFit="1" customWidth="1"/>
    <col min="7" max="7" width="13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14.63</v>
      </c>
      <c r="C2">
        <v>3.06</v>
      </c>
      <c r="D2">
        <v>6.46</v>
      </c>
      <c r="E2">
        <v>4.72</v>
      </c>
      <c r="F2">
        <v>0.87</v>
      </c>
      <c r="G2">
        <v>2.84</v>
      </c>
    </row>
    <row r="3" spans="1:7" x14ac:dyDescent="0.25">
      <c r="A3">
        <v>2</v>
      </c>
      <c r="B3">
        <v>14.1</v>
      </c>
      <c r="C3">
        <v>3.13</v>
      </c>
      <c r="D3">
        <v>7.67</v>
      </c>
      <c r="E3">
        <v>4.59</v>
      </c>
      <c r="F3">
        <v>-2.58</v>
      </c>
      <c r="G3">
        <v>2.76</v>
      </c>
    </row>
    <row r="4" spans="1:7" x14ac:dyDescent="0.25">
      <c r="A4">
        <v>4</v>
      </c>
      <c r="B4">
        <v>13.52</v>
      </c>
      <c r="C4">
        <v>3.25</v>
      </c>
      <c r="D4">
        <v>9.75</v>
      </c>
      <c r="E4">
        <v>4.5</v>
      </c>
      <c r="F4">
        <v>-4.57</v>
      </c>
      <c r="G4">
        <v>2.77</v>
      </c>
    </row>
    <row r="5" spans="1:7" x14ac:dyDescent="0.25">
      <c r="A5">
        <v>6</v>
      </c>
      <c r="B5">
        <v>12.89</v>
      </c>
      <c r="C5">
        <v>3.45</v>
      </c>
      <c r="D5">
        <v>12.39</v>
      </c>
      <c r="E5">
        <v>4.5</v>
      </c>
      <c r="F5">
        <v>-6.03</v>
      </c>
      <c r="G5">
        <v>2.81</v>
      </c>
    </row>
    <row r="6" spans="1:7" x14ac:dyDescent="0.25">
      <c r="A6">
        <v>8</v>
      </c>
      <c r="B6">
        <v>12.22</v>
      </c>
      <c r="C6">
        <v>3.71</v>
      </c>
      <c r="D6">
        <v>15.28</v>
      </c>
      <c r="E6">
        <v>4.5999999999999996</v>
      </c>
      <c r="F6">
        <v>-6.32</v>
      </c>
      <c r="G6">
        <v>2.84</v>
      </c>
    </row>
    <row r="7" spans="1:7" x14ac:dyDescent="0.25">
      <c r="A7">
        <v>10</v>
      </c>
      <c r="B7">
        <v>11.4</v>
      </c>
      <c r="C7">
        <v>3.97</v>
      </c>
      <c r="D7">
        <v>17.940000000000001</v>
      </c>
      <c r="E7">
        <v>4.76</v>
      </c>
      <c r="F7">
        <v>-5.48</v>
      </c>
      <c r="G7">
        <v>2.86</v>
      </c>
    </row>
    <row r="8" spans="1:7" x14ac:dyDescent="0.25">
      <c r="A8">
        <v>12</v>
      </c>
      <c r="B8">
        <v>10.3</v>
      </c>
      <c r="C8">
        <v>4.1900000000000004</v>
      </c>
      <c r="D8">
        <v>20</v>
      </c>
      <c r="E8">
        <v>4.97</v>
      </c>
      <c r="F8">
        <v>-3.93</v>
      </c>
      <c r="G8">
        <v>2.96</v>
      </c>
    </row>
    <row r="9" spans="1:7" x14ac:dyDescent="0.25">
      <c r="A9">
        <v>14</v>
      </c>
      <c r="B9">
        <v>8.86</v>
      </c>
      <c r="C9">
        <v>4.3499999999999996</v>
      </c>
      <c r="D9">
        <v>22.25</v>
      </c>
      <c r="E9">
        <v>5.2</v>
      </c>
      <c r="F9">
        <v>-2.1</v>
      </c>
      <c r="G9">
        <v>3.11</v>
      </c>
    </row>
    <row r="10" spans="1:7" x14ac:dyDescent="0.25">
      <c r="A10">
        <v>16</v>
      </c>
      <c r="B10">
        <v>7.13</v>
      </c>
      <c r="C10">
        <v>4.46</v>
      </c>
      <c r="D10">
        <v>22.74</v>
      </c>
      <c r="E10">
        <v>5.42</v>
      </c>
      <c r="F10">
        <v>-0.33</v>
      </c>
      <c r="G10">
        <v>3.28</v>
      </c>
    </row>
    <row r="11" spans="1:7" x14ac:dyDescent="0.25">
      <c r="A11">
        <v>18</v>
      </c>
      <c r="B11">
        <v>5.22</v>
      </c>
      <c r="C11">
        <v>4.5199999999999996</v>
      </c>
      <c r="D11">
        <v>22.61</v>
      </c>
      <c r="E11">
        <v>5.58</v>
      </c>
      <c r="F11">
        <v>1.25</v>
      </c>
      <c r="G11">
        <v>3.43</v>
      </c>
    </row>
    <row r="12" spans="1:7" x14ac:dyDescent="0.25">
      <c r="A12">
        <v>20</v>
      </c>
      <c r="B12">
        <v>3.2</v>
      </c>
      <c r="C12">
        <v>4.51</v>
      </c>
      <c r="D12">
        <v>22</v>
      </c>
      <c r="E12">
        <v>5.65</v>
      </c>
      <c r="F12">
        <v>2.6</v>
      </c>
      <c r="G12">
        <v>3.53</v>
      </c>
    </row>
    <row r="13" spans="1:7" x14ac:dyDescent="0.25">
      <c r="A13">
        <v>22</v>
      </c>
      <c r="B13">
        <v>1.0900000000000001</v>
      </c>
      <c r="C13">
        <v>4.43</v>
      </c>
      <c r="D13">
        <v>20.03</v>
      </c>
      <c r="E13">
        <v>5.62</v>
      </c>
      <c r="F13">
        <v>3.74</v>
      </c>
      <c r="G13">
        <v>3.57</v>
      </c>
    </row>
    <row r="14" spans="1:7" x14ac:dyDescent="0.25">
      <c r="A14">
        <v>24</v>
      </c>
      <c r="B14">
        <v>-1.1000000000000001</v>
      </c>
      <c r="C14">
        <v>4.29</v>
      </c>
      <c r="D14">
        <v>18.78</v>
      </c>
      <c r="E14">
        <v>5.51</v>
      </c>
      <c r="F14">
        <v>4.7</v>
      </c>
      <c r="G14">
        <v>3.55</v>
      </c>
    </row>
    <row r="15" spans="1:7" x14ac:dyDescent="0.25">
      <c r="A15">
        <v>26</v>
      </c>
      <c r="B15">
        <v>-3.32</v>
      </c>
      <c r="C15">
        <v>4.1500000000000004</v>
      </c>
      <c r="D15">
        <v>17.36</v>
      </c>
      <c r="E15">
        <v>5.35</v>
      </c>
      <c r="F15">
        <v>5.54</v>
      </c>
      <c r="G15">
        <v>3.48</v>
      </c>
    </row>
    <row r="16" spans="1:7" x14ac:dyDescent="0.25">
      <c r="A16">
        <v>28</v>
      </c>
      <c r="B16">
        <v>-5.55</v>
      </c>
      <c r="C16">
        <v>4.03</v>
      </c>
      <c r="D16">
        <v>15.88</v>
      </c>
      <c r="E16">
        <v>5.17</v>
      </c>
      <c r="F16">
        <v>6.31</v>
      </c>
      <c r="G16">
        <v>3.38</v>
      </c>
    </row>
    <row r="17" spans="1:7" x14ac:dyDescent="0.25">
      <c r="A17">
        <v>30</v>
      </c>
      <c r="B17">
        <v>-7.77</v>
      </c>
      <c r="C17">
        <v>3.95</v>
      </c>
      <c r="D17">
        <v>14.41</v>
      </c>
      <c r="E17">
        <v>5</v>
      </c>
      <c r="F17">
        <v>7.05</v>
      </c>
      <c r="G17">
        <v>3.27</v>
      </c>
    </row>
    <row r="18" spans="1:7" x14ac:dyDescent="0.25">
      <c r="A18">
        <v>32</v>
      </c>
      <c r="B18">
        <v>-9.9499999999999993</v>
      </c>
      <c r="C18">
        <v>3.91</v>
      </c>
      <c r="D18">
        <v>13.04</v>
      </c>
      <c r="E18">
        <v>4.87</v>
      </c>
      <c r="F18">
        <v>7.78</v>
      </c>
      <c r="G18">
        <v>3.17</v>
      </c>
    </row>
    <row r="19" spans="1:7" x14ac:dyDescent="0.25">
      <c r="A19">
        <v>34</v>
      </c>
      <c r="B19">
        <v>-12.07</v>
      </c>
      <c r="C19">
        <v>3.92</v>
      </c>
      <c r="D19">
        <v>11.81</v>
      </c>
      <c r="E19">
        <v>4.78</v>
      </c>
      <c r="F19">
        <v>8.51</v>
      </c>
      <c r="G19">
        <v>3.11</v>
      </c>
    </row>
    <row r="20" spans="1:7" x14ac:dyDescent="0.25">
      <c r="A20">
        <v>36</v>
      </c>
      <c r="B20">
        <v>-14.13</v>
      </c>
      <c r="C20">
        <v>3.97</v>
      </c>
      <c r="D20">
        <v>10.76</v>
      </c>
      <c r="E20">
        <v>4.7699999999999996</v>
      </c>
      <c r="F20">
        <v>9.25</v>
      </c>
      <c r="G20">
        <v>3.12</v>
      </c>
    </row>
    <row r="21" spans="1:7" x14ac:dyDescent="0.25">
      <c r="A21">
        <v>38</v>
      </c>
      <c r="B21">
        <v>-16.11</v>
      </c>
      <c r="C21">
        <v>4.0599999999999996</v>
      </c>
      <c r="D21">
        <v>9.94</v>
      </c>
      <c r="E21">
        <v>4.82</v>
      </c>
      <c r="F21">
        <v>9.98</v>
      </c>
      <c r="G21">
        <v>3.21</v>
      </c>
    </row>
    <row r="22" spans="1:7" x14ac:dyDescent="0.25">
      <c r="A22">
        <v>40</v>
      </c>
      <c r="B22">
        <v>-17.98</v>
      </c>
      <c r="C22">
        <v>4.1500000000000004</v>
      </c>
      <c r="D22">
        <v>9.43</v>
      </c>
      <c r="E22">
        <v>4.92</v>
      </c>
      <c r="F22">
        <v>10.68</v>
      </c>
      <c r="G22">
        <v>3.38</v>
      </c>
    </row>
    <row r="23" spans="1:7" x14ac:dyDescent="0.25">
      <c r="A23">
        <v>42</v>
      </c>
      <c r="B23">
        <v>-19.72</v>
      </c>
      <c r="C23">
        <v>4.25</v>
      </c>
      <c r="D23">
        <v>9.2899999999999991</v>
      </c>
      <c r="E23">
        <v>5.0199999999999996</v>
      </c>
      <c r="F23">
        <v>11.34</v>
      </c>
      <c r="G23">
        <v>3.59</v>
      </c>
    </row>
    <row r="24" spans="1:7" x14ac:dyDescent="0.25">
      <c r="A24">
        <v>44</v>
      </c>
      <c r="B24">
        <v>-21.32</v>
      </c>
      <c r="C24">
        <v>4.3099999999999996</v>
      </c>
      <c r="D24">
        <v>9.6</v>
      </c>
      <c r="E24">
        <v>5.09</v>
      </c>
      <c r="F24">
        <v>11.9</v>
      </c>
      <c r="G24">
        <v>3.83</v>
      </c>
    </row>
    <row r="25" spans="1:7" x14ac:dyDescent="0.25">
      <c r="A25">
        <v>46</v>
      </c>
      <c r="B25">
        <v>-22.73</v>
      </c>
      <c r="C25">
        <v>4.3499999999999996</v>
      </c>
      <c r="D25">
        <v>10.45</v>
      </c>
      <c r="E25">
        <v>5.12</v>
      </c>
      <c r="F25">
        <v>12.27</v>
      </c>
      <c r="G25">
        <v>4.07</v>
      </c>
    </row>
    <row r="26" spans="1:7" x14ac:dyDescent="0.25">
      <c r="A26">
        <v>48</v>
      </c>
      <c r="B26">
        <v>-23.93</v>
      </c>
      <c r="C26">
        <v>4.37</v>
      </c>
      <c r="D26">
        <v>11.91</v>
      </c>
      <c r="E26">
        <v>5.1100000000000003</v>
      </c>
      <c r="F26">
        <v>12.35</v>
      </c>
      <c r="G26">
        <v>4.3</v>
      </c>
    </row>
    <row r="27" spans="1:7" x14ac:dyDescent="0.25">
      <c r="A27">
        <v>50</v>
      </c>
      <c r="B27">
        <v>-24.86</v>
      </c>
      <c r="C27">
        <v>4.3600000000000003</v>
      </c>
      <c r="D27">
        <v>14.03</v>
      </c>
      <c r="E27">
        <v>5.07</v>
      </c>
      <c r="F27">
        <v>11.96</v>
      </c>
      <c r="G27">
        <v>4.51</v>
      </c>
    </row>
    <row r="28" spans="1:7" x14ac:dyDescent="0.25">
      <c r="A28">
        <v>52</v>
      </c>
      <c r="B28">
        <v>-25.44</v>
      </c>
      <c r="C28">
        <v>4.3600000000000003</v>
      </c>
      <c r="D28">
        <v>16.91</v>
      </c>
      <c r="E28">
        <v>5.0199999999999996</v>
      </c>
      <c r="F28">
        <v>10.89</v>
      </c>
      <c r="G28">
        <v>4.72</v>
      </c>
    </row>
    <row r="29" spans="1:7" x14ac:dyDescent="0.25">
      <c r="A29">
        <v>54</v>
      </c>
      <c r="B29">
        <v>-25.56</v>
      </c>
      <c r="C29">
        <v>4.3600000000000003</v>
      </c>
      <c r="D29">
        <v>20.63</v>
      </c>
      <c r="E29">
        <v>4.9800000000000004</v>
      </c>
      <c r="F29">
        <v>8.9</v>
      </c>
      <c r="G29">
        <v>4.9400000000000004</v>
      </c>
    </row>
    <row r="30" spans="1:7" x14ac:dyDescent="0.25">
      <c r="A30">
        <v>56</v>
      </c>
      <c r="B30">
        <v>-25.07</v>
      </c>
      <c r="C30">
        <v>4.3899999999999997</v>
      </c>
      <c r="D30">
        <v>25.24</v>
      </c>
      <c r="E30">
        <v>4.96</v>
      </c>
      <c r="F30">
        <v>5.81</v>
      </c>
      <c r="G30">
        <v>5.18</v>
      </c>
    </row>
    <row r="31" spans="1:7" x14ac:dyDescent="0.25">
      <c r="A31">
        <v>58</v>
      </c>
      <c r="B31">
        <v>-23.86</v>
      </c>
      <c r="C31">
        <v>4.43</v>
      </c>
      <c r="D31">
        <v>30.71</v>
      </c>
      <c r="E31">
        <v>4.93</v>
      </c>
      <c r="F31">
        <v>1.67</v>
      </c>
      <c r="G31">
        <v>5.49</v>
      </c>
    </row>
    <row r="32" spans="1:7" x14ac:dyDescent="0.25">
      <c r="A32">
        <v>60</v>
      </c>
      <c r="B32">
        <v>-21.94</v>
      </c>
      <c r="C32">
        <v>4.47</v>
      </c>
      <c r="D32">
        <v>36.83</v>
      </c>
      <c r="E32">
        <v>4.8899999999999997</v>
      </c>
      <c r="F32">
        <v>-3.08</v>
      </c>
      <c r="G32">
        <v>5.87</v>
      </c>
    </row>
    <row r="33" spans="1:7" x14ac:dyDescent="0.25">
      <c r="A33">
        <v>62</v>
      </c>
      <c r="B33">
        <v>-19.38</v>
      </c>
      <c r="C33">
        <v>4.47</v>
      </c>
      <c r="D33">
        <v>43.25</v>
      </c>
      <c r="E33">
        <v>4.8</v>
      </c>
      <c r="F33">
        <v>-7.63</v>
      </c>
      <c r="G33">
        <v>6.3</v>
      </c>
    </row>
    <row r="34" spans="1:7" x14ac:dyDescent="0.25">
      <c r="A34">
        <v>64</v>
      </c>
      <c r="B34">
        <v>-16.329999999999998</v>
      </c>
      <c r="C34">
        <v>4.41</v>
      </c>
      <c r="D34">
        <v>49.47</v>
      </c>
      <c r="E34">
        <v>4.67</v>
      </c>
      <c r="F34">
        <v>-11.01</v>
      </c>
      <c r="G34">
        <v>6.68</v>
      </c>
    </row>
    <row r="35" spans="1:7" x14ac:dyDescent="0.25">
      <c r="A35">
        <v>66</v>
      </c>
      <c r="B35">
        <v>-12.97</v>
      </c>
      <c r="C35">
        <v>4.28</v>
      </c>
      <c r="D35">
        <v>55.01</v>
      </c>
      <c r="E35">
        <v>4.53</v>
      </c>
      <c r="F35">
        <v>-12.53</v>
      </c>
      <c r="G35">
        <v>6.87</v>
      </c>
    </row>
    <row r="36" spans="1:7" x14ac:dyDescent="0.25">
      <c r="A36">
        <v>68</v>
      </c>
      <c r="B36">
        <v>-9.4499999999999993</v>
      </c>
      <c r="C36">
        <v>4.04</v>
      </c>
      <c r="D36">
        <v>59.51</v>
      </c>
      <c r="E36">
        <v>4.32</v>
      </c>
      <c r="F36">
        <v>-12.15</v>
      </c>
      <c r="G36">
        <v>6.7</v>
      </c>
    </row>
    <row r="37" spans="1:7" x14ac:dyDescent="0.25">
      <c r="A37">
        <v>70</v>
      </c>
      <c r="B37">
        <v>-5.94</v>
      </c>
      <c r="C37">
        <v>3.79</v>
      </c>
      <c r="D37">
        <v>62.68</v>
      </c>
      <c r="E37">
        <v>4.22</v>
      </c>
      <c r="F37">
        <v>-10.39</v>
      </c>
      <c r="G37">
        <v>6.2</v>
      </c>
    </row>
    <row r="38" spans="1:7" x14ac:dyDescent="0.25">
      <c r="A38">
        <v>72</v>
      </c>
      <c r="B38">
        <v>-2.58</v>
      </c>
      <c r="C38">
        <v>3.56</v>
      </c>
      <c r="D38">
        <v>64.38</v>
      </c>
      <c r="E38">
        <v>4.22</v>
      </c>
      <c r="F38">
        <v>-7.93</v>
      </c>
      <c r="G38">
        <v>5.56</v>
      </c>
    </row>
    <row r="39" spans="1:7" x14ac:dyDescent="0.25">
      <c r="A39">
        <v>74</v>
      </c>
      <c r="B39">
        <v>0.49</v>
      </c>
      <c r="C39">
        <v>3.38</v>
      </c>
      <c r="D39">
        <v>64.599999999999994</v>
      </c>
      <c r="E39">
        <v>4.25</v>
      </c>
      <c r="F39">
        <v>-5.29</v>
      </c>
      <c r="G39">
        <v>4.95</v>
      </c>
    </row>
    <row r="40" spans="1:7" x14ac:dyDescent="0.25">
      <c r="A40">
        <v>76</v>
      </c>
      <c r="B40">
        <v>3.2</v>
      </c>
      <c r="C40">
        <v>3.24</v>
      </c>
      <c r="D40">
        <v>63.38</v>
      </c>
      <c r="E40">
        <v>4.28</v>
      </c>
      <c r="F40">
        <v>-2.78</v>
      </c>
      <c r="G40">
        <v>4.43</v>
      </c>
    </row>
    <row r="41" spans="1:7" x14ac:dyDescent="0.25">
      <c r="A41">
        <v>78</v>
      </c>
      <c r="B41">
        <v>5.51</v>
      </c>
      <c r="C41">
        <v>3.14</v>
      </c>
      <c r="D41">
        <v>60.82</v>
      </c>
      <c r="E41">
        <v>4.3099999999999996</v>
      </c>
      <c r="F41">
        <v>-0.63</v>
      </c>
      <c r="G41">
        <v>3.99</v>
      </c>
    </row>
    <row r="42" spans="1:7" x14ac:dyDescent="0.25">
      <c r="A42">
        <v>80</v>
      </c>
      <c r="B42">
        <v>7.38</v>
      </c>
      <c r="C42">
        <v>3.04</v>
      </c>
      <c r="D42">
        <v>57</v>
      </c>
      <c r="E42">
        <v>4.34</v>
      </c>
      <c r="F42">
        <v>1.03</v>
      </c>
      <c r="G42">
        <v>3.62</v>
      </c>
    </row>
    <row r="43" spans="1:7" x14ac:dyDescent="0.25">
      <c r="A43">
        <v>82</v>
      </c>
      <c r="B43">
        <v>8.7899999999999991</v>
      </c>
      <c r="C43">
        <v>2.94</v>
      </c>
      <c r="D43">
        <v>52.07</v>
      </c>
      <c r="E43">
        <v>4.38</v>
      </c>
      <c r="F43">
        <v>2.14</v>
      </c>
      <c r="G43">
        <v>3.33</v>
      </c>
    </row>
    <row r="44" spans="1:7" x14ac:dyDescent="0.25">
      <c r="A44">
        <v>84</v>
      </c>
      <c r="B44">
        <v>9.73</v>
      </c>
      <c r="C44">
        <v>2.85</v>
      </c>
      <c r="D44">
        <v>46.16</v>
      </c>
      <c r="E44">
        <v>4.43</v>
      </c>
      <c r="F44">
        <v>2.67</v>
      </c>
      <c r="G44">
        <v>3.12</v>
      </c>
    </row>
    <row r="45" spans="1:7" x14ac:dyDescent="0.25">
      <c r="A45">
        <v>86</v>
      </c>
      <c r="B45">
        <v>10.23</v>
      </c>
      <c r="C45">
        <v>2.77</v>
      </c>
      <c r="D45">
        <v>39.450000000000003</v>
      </c>
      <c r="E45">
        <v>4.4800000000000004</v>
      </c>
      <c r="F45">
        <v>2.68</v>
      </c>
      <c r="G45">
        <v>2.98</v>
      </c>
    </row>
    <row r="46" spans="1:7" x14ac:dyDescent="0.25">
      <c r="A46">
        <v>88</v>
      </c>
      <c r="B46">
        <v>10.29</v>
      </c>
      <c r="C46">
        <v>2.73</v>
      </c>
      <c r="D46">
        <v>32.21</v>
      </c>
      <c r="E46">
        <v>4.5</v>
      </c>
      <c r="F46">
        <v>2.2999999999999998</v>
      </c>
      <c r="G46">
        <v>2.92</v>
      </c>
    </row>
    <row r="47" spans="1:7" x14ac:dyDescent="0.25">
      <c r="A47">
        <v>90</v>
      </c>
      <c r="B47">
        <v>9.99</v>
      </c>
      <c r="C47">
        <v>2.72</v>
      </c>
      <c r="D47">
        <v>24.86</v>
      </c>
      <c r="E47">
        <v>4.45</v>
      </c>
      <c r="F47">
        <v>1.75</v>
      </c>
      <c r="G47">
        <v>2.91</v>
      </c>
    </row>
    <row r="48" spans="1:7" x14ac:dyDescent="0.25">
      <c r="A48">
        <v>92</v>
      </c>
      <c r="B48">
        <v>9.41</v>
      </c>
      <c r="C48">
        <v>2.76</v>
      </c>
      <c r="D48">
        <v>17.940000000000001</v>
      </c>
      <c r="E48">
        <v>4.3499999999999996</v>
      </c>
      <c r="F48">
        <v>1.29</v>
      </c>
      <c r="G48">
        <v>2.91</v>
      </c>
    </row>
    <row r="49" spans="1:7" x14ac:dyDescent="0.25">
      <c r="A49">
        <v>94</v>
      </c>
      <c r="B49">
        <v>8.69</v>
      </c>
      <c r="C49">
        <v>2.85</v>
      </c>
      <c r="D49">
        <v>12.09</v>
      </c>
      <c r="E49">
        <v>4.25</v>
      </c>
      <c r="F49">
        <v>1.07</v>
      </c>
      <c r="G49">
        <v>2.89</v>
      </c>
    </row>
    <row r="50" spans="1:7" x14ac:dyDescent="0.25">
      <c r="A50">
        <v>96</v>
      </c>
      <c r="B50">
        <v>7.96</v>
      </c>
      <c r="C50">
        <v>2.96</v>
      </c>
      <c r="D50">
        <v>7.95</v>
      </c>
      <c r="E50">
        <v>4.2699999999999996</v>
      </c>
      <c r="F50">
        <v>1.07</v>
      </c>
      <c r="G50">
        <v>2.86</v>
      </c>
    </row>
    <row r="51" spans="1:7" x14ac:dyDescent="0.25">
      <c r="A51">
        <v>98</v>
      </c>
      <c r="B51">
        <v>7.36</v>
      </c>
      <c r="C51">
        <v>3.01</v>
      </c>
      <c r="D51">
        <v>5.73</v>
      </c>
      <c r="E51">
        <v>4.3499999999999996</v>
      </c>
      <c r="F51">
        <v>1.05</v>
      </c>
      <c r="G51">
        <v>2.77</v>
      </c>
    </row>
    <row r="52" spans="1:7" x14ac:dyDescent="0.25">
      <c r="A52">
        <v>100</v>
      </c>
      <c r="B52">
        <v>6.76</v>
      </c>
      <c r="C52">
        <v>2.91</v>
      </c>
      <c r="D52">
        <v>5.27</v>
      </c>
      <c r="E52">
        <v>4.37</v>
      </c>
      <c r="F52">
        <v>0.64</v>
      </c>
      <c r="G52">
        <v>2.6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opLeftCell="A14" workbookViewId="0">
      <selection activeCell="G16" sqref="G16"/>
    </sheetView>
  </sheetViews>
  <sheetFormatPr defaultRowHeight="15" x14ac:dyDescent="0.25"/>
  <cols>
    <col min="1" max="1" width="7.7109375" bestFit="1" customWidth="1"/>
    <col min="2" max="2" width="10.140625" bestFit="1" customWidth="1"/>
    <col min="3" max="3" width="11.85546875" bestFit="1" customWidth="1"/>
    <col min="4" max="4" width="9.5703125" bestFit="1" customWidth="1"/>
    <col min="5" max="5" width="11.28515625" bestFit="1" customWidth="1"/>
  </cols>
  <sheetData>
    <row r="1" spans="1:5" x14ac:dyDescent="0.25">
      <c r="A1" t="s">
        <v>0</v>
      </c>
      <c r="B1" t="s">
        <v>15</v>
      </c>
      <c r="C1" t="s">
        <v>16</v>
      </c>
      <c r="D1" t="s">
        <v>9</v>
      </c>
      <c r="E1" t="s">
        <v>17</v>
      </c>
    </row>
    <row r="2" spans="1:5" x14ac:dyDescent="0.25">
      <c r="A2">
        <v>0</v>
      </c>
      <c r="B2">
        <v>0.3</v>
      </c>
      <c r="C2">
        <v>0.13</v>
      </c>
      <c r="D2">
        <v>-0.04</v>
      </c>
      <c r="E2">
        <v>0.04</v>
      </c>
    </row>
    <row r="3" spans="1:5" x14ac:dyDescent="0.25">
      <c r="A3">
        <v>2</v>
      </c>
      <c r="B3">
        <v>2.2400000000000002</v>
      </c>
      <c r="C3">
        <v>0.44</v>
      </c>
      <c r="D3">
        <v>-0.13</v>
      </c>
      <c r="E3">
        <v>0.16</v>
      </c>
    </row>
    <row r="4" spans="1:5" x14ac:dyDescent="0.25">
      <c r="A4">
        <v>4</v>
      </c>
      <c r="B4">
        <v>5.01</v>
      </c>
      <c r="C4">
        <v>0.76</v>
      </c>
      <c r="D4">
        <v>-0.73</v>
      </c>
      <c r="E4">
        <v>0.26</v>
      </c>
    </row>
    <row r="5" spans="1:5" x14ac:dyDescent="0.25">
      <c r="A5">
        <v>6</v>
      </c>
      <c r="B5">
        <v>7.21</v>
      </c>
      <c r="C5">
        <v>1.02</v>
      </c>
      <c r="D5">
        <v>-1.27</v>
      </c>
      <c r="E5">
        <v>0.31</v>
      </c>
    </row>
    <row r="6" spans="1:5" x14ac:dyDescent="0.25">
      <c r="A6">
        <v>8</v>
      </c>
      <c r="B6">
        <v>8.43</v>
      </c>
      <c r="C6">
        <v>1.06</v>
      </c>
      <c r="D6">
        <v>-1.58</v>
      </c>
      <c r="E6">
        <v>0.33</v>
      </c>
    </row>
    <row r="7" spans="1:5" x14ac:dyDescent="0.25">
      <c r="A7">
        <v>10</v>
      </c>
      <c r="B7">
        <v>9.5</v>
      </c>
      <c r="C7">
        <v>0.98</v>
      </c>
      <c r="D7">
        <v>-1.8</v>
      </c>
      <c r="E7">
        <v>0.32</v>
      </c>
    </row>
    <row r="8" spans="1:5" x14ac:dyDescent="0.25">
      <c r="A8">
        <v>12</v>
      </c>
      <c r="B8">
        <v>10.47</v>
      </c>
      <c r="C8">
        <v>0.93</v>
      </c>
      <c r="D8">
        <v>-1.84</v>
      </c>
      <c r="E8">
        <v>0.31</v>
      </c>
    </row>
    <row r="9" spans="1:5" x14ac:dyDescent="0.25">
      <c r="A9">
        <v>14</v>
      </c>
      <c r="B9">
        <v>10.95</v>
      </c>
      <c r="C9">
        <v>0.89</v>
      </c>
      <c r="D9">
        <v>-1.7</v>
      </c>
      <c r="E9">
        <v>0.28000000000000003</v>
      </c>
    </row>
    <row r="10" spans="1:5" x14ac:dyDescent="0.25">
      <c r="A10">
        <v>16</v>
      </c>
      <c r="B10">
        <v>10.91</v>
      </c>
      <c r="C10">
        <v>0.84</v>
      </c>
      <c r="D10">
        <v>-1.46</v>
      </c>
      <c r="E10">
        <v>0.24</v>
      </c>
    </row>
    <row r="11" spans="1:5" x14ac:dyDescent="0.25">
      <c r="A11">
        <v>18</v>
      </c>
      <c r="B11">
        <v>10.41</v>
      </c>
      <c r="C11">
        <v>0.81</v>
      </c>
      <c r="D11">
        <v>-1.21</v>
      </c>
      <c r="E11">
        <v>0.2</v>
      </c>
    </row>
    <row r="12" spans="1:5" x14ac:dyDescent="0.25">
      <c r="A12">
        <v>20</v>
      </c>
      <c r="B12">
        <v>9.6300000000000008</v>
      </c>
      <c r="C12">
        <v>0.76</v>
      </c>
      <c r="D12">
        <v>-0.97</v>
      </c>
      <c r="E12">
        <v>0.17</v>
      </c>
    </row>
    <row r="13" spans="1:5" x14ac:dyDescent="0.25">
      <c r="A13">
        <v>22</v>
      </c>
      <c r="B13">
        <v>8.8000000000000007</v>
      </c>
      <c r="C13">
        <v>0.7</v>
      </c>
      <c r="D13">
        <v>-0.74</v>
      </c>
      <c r="E13">
        <v>0.13</v>
      </c>
    </row>
    <row r="14" spans="1:5" x14ac:dyDescent="0.25">
      <c r="A14">
        <v>24</v>
      </c>
      <c r="B14">
        <v>8.08</v>
      </c>
      <c r="C14">
        <v>0.64</v>
      </c>
      <c r="D14">
        <v>-0.55000000000000004</v>
      </c>
      <c r="E14">
        <v>0.1</v>
      </c>
    </row>
    <row r="15" spans="1:5" x14ac:dyDescent="0.25">
      <c r="A15">
        <v>26</v>
      </c>
      <c r="B15">
        <v>7.54</v>
      </c>
      <c r="C15">
        <v>0.61</v>
      </c>
      <c r="D15">
        <v>-0.41</v>
      </c>
      <c r="E15">
        <v>0.08</v>
      </c>
    </row>
    <row r="16" spans="1:5" x14ac:dyDescent="0.25">
      <c r="A16">
        <v>28</v>
      </c>
      <c r="B16">
        <v>7.21</v>
      </c>
      <c r="C16">
        <v>0.66</v>
      </c>
      <c r="D16">
        <v>-0.28000000000000003</v>
      </c>
      <c r="E16">
        <v>7.0000000000000007E-2</v>
      </c>
    </row>
    <row r="17" spans="1:5" x14ac:dyDescent="0.25">
      <c r="A17">
        <v>30</v>
      </c>
      <c r="B17">
        <v>7.08</v>
      </c>
      <c r="C17">
        <v>0.75</v>
      </c>
      <c r="D17">
        <v>-0.18</v>
      </c>
      <c r="E17">
        <v>7.0000000000000007E-2</v>
      </c>
    </row>
    <row r="18" spans="1:5" x14ac:dyDescent="0.25">
      <c r="A18">
        <v>32</v>
      </c>
      <c r="B18">
        <v>7.13</v>
      </c>
      <c r="C18">
        <v>0.85</v>
      </c>
      <c r="D18">
        <v>-0.08</v>
      </c>
      <c r="E18">
        <v>7.0000000000000007E-2</v>
      </c>
    </row>
    <row r="19" spans="1:5" x14ac:dyDescent="0.25">
      <c r="A19">
        <v>34</v>
      </c>
      <c r="B19">
        <v>7.33</v>
      </c>
      <c r="C19">
        <v>0.9</v>
      </c>
      <c r="D19">
        <v>0.03</v>
      </c>
      <c r="E19">
        <v>0.06</v>
      </c>
    </row>
    <row r="20" spans="1:5" x14ac:dyDescent="0.25">
      <c r="A20">
        <v>36</v>
      </c>
      <c r="B20">
        <v>7.68</v>
      </c>
      <c r="C20">
        <v>0.9</v>
      </c>
      <c r="D20">
        <v>0.15</v>
      </c>
      <c r="E20">
        <v>0.05</v>
      </c>
    </row>
    <row r="21" spans="1:5" x14ac:dyDescent="0.25">
      <c r="A21">
        <v>38</v>
      </c>
      <c r="B21">
        <v>8.14</v>
      </c>
      <c r="C21">
        <v>0.85</v>
      </c>
      <c r="D21">
        <v>0.3</v>
      </c>
      <c r="E21">
        <v>0.06</v>
      </c>
    </row>
    <row r="22" spans="1:5" x14ac:dyDescent="0.25">
      <c r="A22">
        <v>40</v>
      </c>
      <c r="B22">
        <v>8.69</v>
      </c>
      <c r="C22">
        <v>0.79</v>
      </c>
      <c r="D22">
        <v>0.48</v>
      </c>
      <c r="E22">
        <v>0.08</v>
      </c>
    </row>
    <row r="23" spans="1:5" x14ac:dyDescent="0.25">
      <c r="A23">
        <v>42</v>
      </c>
      <c r="B23">
        <v>9.2899999999999991</v>
      </c>
      <c r="C23">
        <v>0.76</v>
      </c>
      <c r="D23">
        <v>0.68</v>
      </c>
      <c r="E23">
        <v>0.12</v>
      </c>
    </row>
    <row r="24" spans="1:5" x14ac:dyDescent="0.25">
      <c r="A24">
        <v>44</v>
      </c>
      <c r="B24">
        <v>9.86</v>
      </c>
      <c r="C24">
        <v>0.78</v>
      </c>
      <c r="D24">
        <v>0.92</v>
      </c>
      <c r="E24">
        <v>0.17</v>
      </c>
    </row>
    <row r="25" spans="1:5" x14ac:dyDescent="0.25">
      <c r="A25">
        <v>46</v>
      </c>
      <c r="B25">
        <v>10.29</v>
      </c>
      <c r="C25">
        <v>0.8</v>
      </c>
      <c r="D25">
        <v>1.18</v>
      </c>
      <c r="E25">
        <v>0.22</v>
      </c>
    </row>
    <row r="26" spans="1:5" x14ac:dyDescent="0.25">
      <c r="A26">
        <v>48</v>
      </c>
      <c r="B26">
        <v>10.47</v>
      </c>
      <c r="C26">
        <v>0.77</v>
      </c>
      <c r="D26">
        <v>1.44</v>
      </c>
      <c r="E26">
        <v>0.25</v>
      </c>
    </row>
    <row r="27" spans="1:5" x14ac:dyDescent="0.25">
      <c r="A27">
        <v>50</v>
      </c>
      <c r="B27">
        <v>10.28</v>
      </c>
      <c r="C27">
        <v>0.71</v>
      </c>
      <c r="D27">
        <v>1.68</v>
      </c>
      <c r="E27">
        <v>0.27</v>
      </c>
    </row>
    <row r="28" spans="1:5" x14ac:dyDescent="0.25">
      <c r="A28">
        <v>52</v>
      </c>
      <c r="B28">
        <v>9.6199999999999992</v>
      </c>
      <c r="C28">
        <v>0.65</v>
      </c>
      <c r="D28">
        <v>1.87</v>
      </c>
      <c r="E28">
        <v>0.27</v>
      </c>
    </row>
    <row r="29" spans="1:5" x14ac:dyDescent="0.25">
      <c r="A29">
        <v>54</v>
      </c>
      <c r="B29">
        <v>8.33</v>
      </c>
      <c r="C29">
        <v>0.66</v>
      </c>
      <c r="D29">
        <v>1.93</v>
      </c>
      <c r="E29">
        <v>0.26</v>
      </c>
    </row>
    <row r="30" spans="1:5" x14ac:dyDescent="0.25">
      <c r="A30">
        <v>56</v>
      </c>
      <c r="B30">
        <v>6.34</v>
      </c>
      <c r="C30">
        <v>0.73</v>
      </c>
      <c r="D30">
        <v>1.74</v>
      </c>
      <c r="E30">
        <v>0.26</v>
      </c>
    </row>
    <row r="31" spans="1:5" x14ac:dyDescent="0.25">
      <c r="A31">
        <v>58</v>
      </c>
      <c r="B31">
        <v>3.99</v>
      </c>
      <c r="C31">
        <v>0.73</v>
      </c>
      <c r="D31">
        <v>1.2</v>
      </c>
      <c r="E31">
        <v>0.26</v>
      </c>
    </row>
    <row r="32" spans="1:5" x14ac:dyDescent="0.25">
      <c r="A32">
        <v>60</v>
      </c>
      <c r="B32">
        <v>2.02</v>
      </c>
      <c r="C32">
        <v>0.52</v>
      </c>
      <c r="D32">
        <v>0.57999999999999996</v>
      </c>
      <c r="E32">
        <v>0.21</v>
      </c>
    </row>
    <row r="33" spans="1:5" x14ac:dyDescent="0.25">
      <c r="A33">
        <v>62</v>
      </c>
      <c r="B33">
        <v>0.82</v>
      </c>
      <c r="C33">
        <v>0.27</v>
      </c>
      <c r="D33">
        <v>0.19</v>
      </c>
      <c r="E33">
        <v>0.12</v>
      </c>
    </row>
    <row r="34" spans="1:5" x14ac:dyDescent="0.25">
      <c r="A34">
        <v>64</v>
      </c>
      <c r="B34">
        <v>0.24</v>
      </c>
      <c r="C34">
        <v>0.09</v>
      </c>
      <c r="D34">
        <v>0.04</v>
      </c>
      <c r="E34">
        <v>0.04</v>
      </c>
    </row>
    <row r="35" spans="1:5" x14ac:dyDescent="0.25">
      <c r="A35">
        <v>66</v>
      </c>
      <c r="B35">
        <v>0.05</v>
      </c>
      <c r="C35">
        <v>0.02</v>
      </c>
      <c r="D35">
        <v>0.01</v>
      </c>
      <c r="E35">
        <v>0.01</v>
      </c>
    </row>
    <row r="36" spans="1:5" x14ac:dyDescent="0.25">
      <c r="A36">
        <v>68</v>
      </c>
      <c r="B36">
        <v>0.02</v>
      </c>
      <c r="C36">
        <v>0.01</v>
      </c>
      <c r="D36">
        <v>0.01</v>
      </c>
      <c r="E36">
        <v>0</v>
      </c>
    </row>
    <row r="37" spans="1:5" x14ac:dyDescent="0.25">
      <c r="A37">
        <v>70</v>
      </c>
      <c r="B37">
        <v>0.01</v>
      </c>
      <c r="C37">
        <v>0.01</v>
      </c>
      <c r="D37">
        <v>0.01</v>
      </c>
      <c r="E37">
        <v>0</v>
      </c>
    </row>
    <row r="38" spans="1:5" x14ac:dyDescent="0.25">
      <c r="A38">
        <v>72</v>
      </c>
      <c r="B38">
        <v>0.01</v>
      </c>
      <c r="C38">
        <v>0.01</v>
      </c>
      <c r="D38">
        <v>0</v>
      </c>
      <c r="E38">
        <v>0</v>
      </c>
    </row>
    <row r="39" spans="1:5" x14ac:dyDescent="0.25">
      <c r="A39">
        <v>74</v>
      </c>
      <c r="B39">
        <v>0.01</v>
      </c>
      <c r="C39">
        <v>0</v>
      </c>
      <c r="D39">
        <v>0</v>
      </c>
      <c r="E39">
        <v>0</v>
      </c>
    </row>
    <row r="40" spans="1:5" x14ac:dyDescent="0.25">
      <c r="A40">
        <v>76</v>
      </c>
      <c r="B40">
        <v>0</v>
      </c>
      <c r="C40">
        <v>0</v>
      </c>
      <c r="D40">
        <v>0</v>
      </c>
      <c r="E40">
        <v>0</v>
      </c>
    </row>
    <row r="41" spans="1:5" x14ac:dyDescent="0.25">
      <c r="A41">
        <v>78</v>
      </c>
      <c r="B41">
        <v>0</v>
      </c>
      <c r="C41">
        <v>0</v>
      </c>
      <c r="D41">
        <v>0</v>
      </c>
      <c r="E41">
        <v>0</v>
      </c>
    </row>
    <row r="42" spans="1:5" x14ac:dyDescent="0.25">
      <c r="A42">
        <v>80</v>
      </c>
      <c r="B42">
        <v>0</v>
      </c>
      <c r="C42">
        <v>0</v>
      </c>
      <c r="D42">
        <v>0</v>
      </c>
      <c r="E42">
        <v>0</v>
      </c>
    </row>
    <row r="43" spans="1:5" x14ac:dyDescent="0.25">
      <c r="A43">
        <v>82</v>
      </c>
      <c r="B43">
        <v>0</v>
      </c>
      <c r="C43">
        <v>0</v>
      </c>
      <c r="D43">
        <v>0</v>
      </c>
      <c r="E43">
        <v>0</v>
      </c>
    </row>
    <row r="44" spans="1:5" x14ac:dyDescent="0.25">
      <c r="A44">
        <v>84</v>
      </c>
      <c r="B44">
        <v>0</v>
      </c>
      <c r="C44">
        <v>0</v>
      </c>
      <c r="D44">
        <v>0</v>
      </c>
      <c r="E44">
        <v>0</v>
      </c>
    </row>
    <row r="45" spans="1:5" x14ac:dyDescent="0.25">
      <c r="A45">
        <v>86</v>
      </c>
      <c r="B45">
        <v>0</v>
      </c>
      <c r="C45">
        <v>0</v>
      </c>
      <c r="D45">
        <v>0</v>
      </c>
      <c r="E45">
        <v>0</v>
      </c>
    </row>
    <row r="46" spans="1:5" x14ac:dyDescent="0.25">
      <c r="A46">
        <v>88</v>
      </c>
      <c r="B46">
        <v>0</v>
      </c>
      <c r="C46">
        <v>0</v>
      </c>
      <c r="D46">
        <v>0</v>
      </c>
      <c r="E46">
        <v>0</v>
      </c>
    </row>
    <row r="47" spans="1:5" x14ac:dyDescent="0.25">
      <c r="A47">
        <v>90</v>
      </c>
      <c r="B47">
        <v>0</v>
      </c>
      <c r="C47">
        <v>0</v>
      </c>
      <c r="D47">
        <v>0</v>
      </c>
      <c r="E47">
        <v>0</v>
      </c>
    </row>
    <row r="48" spans="1:5" x14ac:dyDescent="0.25">
      <c r="A48">
        <v>92</v>
      </c>
      <c r="B48">
        <v>0</v>
      </c>
      <c r="C48">
        <v>0</v>
      </c>
      <c r="D48">
        <v>0</v>
      </c>
      <c r="E48">
        <v>0</v>
      </c>
    </row>
    <row r="49" spans="1:5" x14ac:dyDescent="0.25">
      <c r="A49">
        <v>94</v>
      </c>
      <c r="B49">
        <v>0</v>
      </c>
      <c r="C49">
        <v>0</v>
      </c>
      <c r="D49">
        <v>0</v>
      </c>
      <c r="E49">
        <v>0</v>
      </c>
    </row>
    <row r="50" spans="1:5" x14ac:dyDescent="0.25">
      <c r="A50">
        <v>96</v>
      </c>
      <c r="B50">
        <v>0</v>
      </c>
      <c r="C50">
        <v>0</v>
      </c>
      <c r="D50">
        <v>0</v>
      </c>
      <c r="E50">
        <v>0</v>
      </c>
    </row>
    <row r="51" spans="1:5" x14ac:dyDescent="0.25">
      <c r="A51">
        <v>98</v>
      </c>
      <c r="B51">
        <v>0</v>
      </c>
      <c r="C51">
        <v>0</v>
      </c>
      <c r="D51">
        <v>0</v>
      </c>
      <c r="E51">
        <v>0</v>
      </c>
    </row>
    <row r="52" spans="1:5" x14ac:dyDescent="0.25">
      <c r="A52">
        <v>100</v>
      </c>
      <c r="B52">
        <v>0</v>
      </c>
      <c r="C52">
        <v>0</v>
      </c>
      <c r="D52">
        <v>0</v>
      </c>
      <c r="E52"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opLeftCell="A29" workbookViewId="0">
      <selection activeCell="K42" sqref="K42"/>
    </sheetView>
  </sheetViews>
  <sheetFormatPr defaultRowHeight="15" x14ac:dyDescent="0.25"/>
  <cols>
    <col min="1" max="1" width="7.7109375" bestFit="1" customWidth="1"/>
    <col min="2" max="2" width="9.5703125" bestFit="1" customWidth="1"/>
    <col min="3" max="3" width="11.42578125" bestFit="1" customWidth="1"/>
    <col min="4" max="4" width="9.42578125" bestFit="1" customWidth="1"/>
    <col min="5" max="5" width="11.140625" bestFit="1" customWidth="1"/>
    <col min="6" max="6" width="11" bestFit="1" customWidth="1"/>
    <col min="7" max="7" width="12.7109375" bestFit="1" customWidth="1"/>
    <col min="8" max="8" width="11.5703125" bestFit="1" customWidth="1"/>
    <col min="9" max="9" width="13.42578125" bestFit="1" customWidth="1"/>
  </cols>
  <sheetData>
    <row r="1" spans="1:9" x14ac:dyDescent="0.25">
      <c r="A1" t="s">
        <v>0</v>
      </c>
      <c r="B1" t="s">
        <v>18</v>
      </c>
      <c r="C1" t="s">
        <v>19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>
        <v>0</v>
      </c>
      <c r="B2">
        <v>8.4000000000000005E-2</v>
      </c>
      <c r="C2">
        <v>0.06</v>
      </c>
      <c r="D2">
        <v>0.28000000000000003</v>
      </c>
      <c r="E2">
        <v>9.0999999999999998E-2</v>
      </c>
      <c r="F2">
        <v>-0.20699999999999999</v>
      </c>
      <c r="G2">
        <v>5.2999999999999999E-2</v>
      </c>
      <c r="H2">
        <v>1.0999999999999999E-2</v>
      </c>
      <c r="I2">
        <v>7.0000000000000001E-3</v>
      </c>
    </row>
    <row r="3" spans="1:9" x14ac:dyDescent="0.25">
      <c r="A3">
        <v>2</v>
      </c>
      <c r="B3">
        <v>0.29699999999999999</v>
      </c>
      <c r="C3">
        <v>7.9000000000000001E-2</v>
      </c>
      <c r="D3">
        <v>0.59699999999999998</v>
      </c>
      <c r="E3">
        <v>0.128</v>
      </c>
      <c r="F3">
        <v>-0.30299999999999999</v>
      </c>
      <c r="G3">
        <v>9.6000000000000002E-2</v>
      </c>
      <c r="H3">
        <v>2E-3</v>
      </c>
      <c r="I3">
        <v>2.8000000000000001E-2</v>
      </c>
    </row>
    <row r="4" spans="1:9" x14ac:dyDescent="0.25">
      <c r="A4">
        <v>4</v>
      </c>
      <c r="B4">
        <v>0.42299999999999999</v>
      </c>
      <c r="C4">
        <v>0.14199999999999999</v>
      </c>
      <c r="D4">
        <v>0.68500000000000005</v>
      </c>
      <c r="E4">
        <v>0.17399999999999999</v>
      </c>
      <c r="F4">
        <v>-0.19800000000000001</v>
      </c>
      <c r="G4">
        <v>0.122</v>
      </c>
      <c r="H4">
        <v>-6.4000000000000001E-2</v>
      </c>
      <c r="I4">
        <v>5.8999999999999997E-2</v>
      </c>
    </row>
    <row r="5" spans="1:9" x14ac:dyDescent="0.25">
      <c r="A5">
        <v>6</v>
      </c>
      <c r="B5">
        <v>0.54900000000000004</v>
      </c>
      <c r="C5">
        <v>0.22</v>
      </c>
      <c r="D5">
        <v>0.66900000000000004</v>
      </c>
      <c r="E5">
        <v>0.214</v>
      </c>
      <c r="F5">
        <v>-1.2E-2</v>
      </c>
      <c r="G5">
        <v>0.11219999999999999</v>
      </c>
      <c r="H5">
        <v>-0.108</v>
      </c>
      <c r="I5">
        <v>8.2000000000000003E-2</v>
      </c>
    </row>
    <row r="6" spans="1:9" x14ac:dyDescent="0.25">
      <c r="A6">
        <v>8</v>
      </c>
      <c r="B6">
        <v>0.68300000000000005</v>
      </c>
      <c r="C6">
        <v>0.25600000000000001</v>
      </c>
      <c r="D6">
        <v>0.59699999999999998</v>
      </c>
      <c r="E6">
        <v>0.23300000000000001</v>
      </c>
      <c r="F6">
        <v>0.183</v>
      </c>
      <c r="G6">
        <v>0.13900000000000001</v>
      </c>
      <c r="H6">
        <v>-9.7000000000000003E-2</v>
      </c>
      <c r="I6">
        <v>9.2999999999999999E-2</v>
      </c>
    </row>
    <row r="7" spans="1:9" x14ac:dyDescent="0.25">
      <c r="A7">
        <v>10</v>
      </c>
      <c r="B7">
        <v>0.83599999999999997</v>
      </c>
      <c r="C7">
        <v>0.28499999999999998</v>
      </c>
      <c r="D7">
        <v>0.51600000000000001</v>
      </c>
      <c r="E7">
        <v>0.23899999999999999</v>
      </c>
      <c r="F7">
        <v>0.36499999999999999</v>
      </c>
      <c r="G7">
        <v>0.161</v>
      </c>
      <c r="H7">
        <v>-4.4999999999999998E-2</v>
      </c>
      <c r="I7">
        <v>0.10299999999999999</v>
      </c>
    </row>
    <row r="8" spans="1:9" x14ac:dyDescent="0.25">
      <c r="A8">
        <v>12</v>
      </c>
      <c r="B8">
        <v>0.98799999999999999</v>
      </c>
      <c r="C8">
        <v>0.32</v>
      </c>
      <c r="D8">
        <v>0.47299999999999998</v>
      </c>
      <c r="E8">
        <v>0.248</v>
      </c>
      <c r="F8">
        <v>0.48699999999999999</v>
      </c>
      <c r="G8">
        <v>0.182</v>
      </c>
      <c r="H8">
        <v>2.7E-2</v>
      </c>
      <c r="I8">
        <v>0.115</v>
      </c>
    </row>
    <row r="9" spans="1:9" x14ac:dyDescent="0.25">
      <c r="A9">
        <v>14</v>
      </c>
      <c r="B9">
        <v>1.0629999999999999</v>
      </c>
      <c r="C9">
        <v>0.34599999999999997</v>
      </c>
      <c r="D9">
        <v>0.41499999999999998</v>
      </c>
      <c r="E9">
        <v>0.253</v>
      </c>
      <c r="F9">
        <v>0.54700000000000004</v>
      </c>
      <c r="G9">
        <v>0.19900000000000001</v>
      </c>
      <c r="H9">
        <v>0.10199999999999999</v>
      </c>
      <c r="I9">
        <v>0.124</v>
      </c>
    </row>
    <row r="10" spans="1:9" x14ac:dyDescent="0.25">
      <c r="A10">
        <v>16</v>
      </c>
      <c r="B10">
        <v>1.0580000000000001</v>
      </c>
      <c r="C10">
        <v>0.35899999999999999</v>
      </c>
      <c r="D10">
        <v>0.33300000000000002</v>
      </c>
      <c r="E10">
        <v>0.248</v>
      </c>
      <c r="F10">
        <v>0.54900000000000004</v>
      </c>
      <c r="G10">
        <v>0.20799999999999999</v>
      </c>
      <c r="H10">
        <v>0.17599999999999999</v>
      </c>
      <c r="I10">
        <v>0.13400000000000001</v>
      </c>
    </row>
    <row r="11" spans="1:9" x14ac:dyDescent="0.25">
      <c r="A11">
        <v>18</v>
      </c>
      <c r="B11">
        <v>0.99399999999999999</v>
      </c>
      <c r="C11">
        <v>0.35699999999999998</v>
      </c>
      <c r="D11">
        <v>0.24299999999999999</v>
      </c>
      <c r="E11">
        <v>0.23200000000000001</v>
      </c>
      <c r="F11">
        <v>0.504</v>
      </c>
      <c r="G11">
        <v>0.20499999999999999</v>
      </c>
      <c r="H11">
        <v>0.247</v>
      </c>
      <c r="I11">
        <v>0.14299999999999999</v>
      </c>
    </row>
    <row r="12" spans="1:9" x14ac:dyDescent="0.25">
      <c r="A12">
        <v>20</v>
      </c>
      <c r="B12">
        <v>0.90200000000000002</v>
      </c>
      <c r="C12">
        <v>0.33900000000000002</v>
      </c>
      <c r="D12">
        <v>0.16600000000000001</v>
      </c>
      <c r="E12">
        <v>0.21</v>
      </c>
      <c r="F12">
        <v>0.42199999999999999</v>
      </c>
      <c r="G12">
        <v>0.193</v>
      </c>
      <c r="H12">
        <v>0.314</v>
      </c>
      <c r="I12">
        <v>0.15</v>
      </c>
    </row>
    <row r="13" spans="1:9" x14ac:dyDescent="0.25">
      <c r="A13">
        <v>22</v>
      </c>
      <c r="B13">
        <v>0.81100000000000005</v>
      </c>
      <c r="C13">
        <v>0.309</v>
      </c>
      <c r="D13">
        <v>0.115</v>
      </c>
      <c r="E13">
        <v>0.188</v>
      </c>
      <c r="F13">
        <v>0.32200000000000001</v>
      </c>
      <c r="G13">
        <v>0.17799999999999999</v>
      </c>
      <c r="H13">
        <v>0.374</v>
      </c>
      <c r="I13">
        <v>0.151</v>
      </c>
    </row>
    <row r="14" spans="1:9" x14ac:dyDescent="0.25">
      <c r="A14">
        <v>24</v>
      </c>
      <c r="B14">
        <v>0.73099999999999998</v>
      </c>
      <c r="C14">
        <v>0.27400000000000002</v>
      </c>
      <c r="D14">
        <v>8.1000000000000003E-2</v>
      </c>
      <c r="E14">
        <v>0.16800000000000001</v>
      </c>
      <c r="F14">
        <v>0.222</v>
      </c>
      <c r="G14">
        <v>0.16300000000000001</v>
      </c>
      <c r="H14">
        <v>0.42799999999999999</v>
      </c>
      <c r="I14">
        <v>0.14899999999999999</v>
      </c>
    </row>
    <row r="15" spans="1:9" x14ac:dyDescent="0.25">
      <c r="A15">
        <v>26</v>
      </c>
      <c r="B15">
        <v>0.66300000000000003</v>
      </c>
      <c r="C15">
        <v>0.23799999999999999</v>
      </c>
      <c r="D15">
        <v>0.05</v>
      </c>
      <c r="E15">
        <v>0.151</v>
      </c>
      <c r="F15">
        <v>0.13400000000000001</v>
      </c>
      <c r="G15">
        <v>0.152</v>
      </c>
      <c r="H15">
        <v>0.47799999999999998</v>
      </c>
      <c r="I15">
        <v>0.14499999999999999</v>
      </c>
    </row>
    <row r="16" spans="1:9" x14ac:dyDescent="0.25">
      <c r="A16">
        <v>28</v>
      </c>
      <c r="B16">
        <v>0.61099999999999999</v>
      </c>
      <c r="C16">
        <v>0.20699999999999999</v>
      </c>
      <c r="D16">
        <v>2.1000000000000001E-2</v>
      </c>
      <c r="E16">
        <v>0.14099999999999999</v>
      </c>
      <c r="F16">
        <v>6.3E-2</v>
      </c>
      <c r="G16">
        <v>0.14499999999999999</v>
      </c>
      <c r="H16">
        <v>0.52700000000000002</v>
      </c>
      <c r="I16">
        <v>0.14099999999999999</v>
      </c>
    </row>
    <row r="17" spans="1:9" x14ac:dyDescent="0.25">
      <c r="A17">
        <v>30</v>
      </c>
      <c r="B17">
        <v>0.57799999999999996</v>
      </c>
      <c r="C17">
        <v>0.184</v>
      </c>
      <c r="D17">
        <v>-7.0000000000000001E-3</v>
      </c>
      <c r="E17">
        <v>0.13400000000000001</v>
      </c>
      <c r="F17">
        <v>5.0000000000000001E-3</v>
      </c>
      <c r="G17">
        <v>0.14099999999999999</v>
      </c>
      <c r="H17">
        <v>0.57999999999999996</v>
      </c>
      <c r="I17">
        <v>0.13700000000000001</v>
      </c>
    </row>
    <row r="18" spans="1:9" x14ac:dyDescent="0.25">
      <c r="A18">
        <v>32</v>
      </c>
      <c r="B18">
        <v>0.56200000000000006</v>
      </c>
      <c r="C18">
        <v>0.16900000000000001</v>
      </c>
      <c r="D18">
        <v>-3.5000000000000003E-2</v>
      </c>
      <c r="E18">
        <v>0.13</v>
      </c>
      <c r="F18">
        <v>-4.3999999999999997E-2</v>
      </c>
      <c r="G18">
        <v>0.13900000000000001</v>
      </c>
      <c r="H18">
        <v>0.64200000000000002</v>
      </c>
      <c r="I18">
        <v>0.13400000000000001</v>
      </c>
    </row>
    <row r="19" spans="1:9" x14ac:dyDescent="0.25">
      <c r="A19">
        <v>34</v>
      </c>
      <c r="B19">
        <v>0.56100000000000005</v>
      </c>
      <c r="C19">
        <v>0.16</v>
      </c>
      <c r="D19">
        <v>-6.5000000000000002E-2</v>
      </c>
      <c r="E19">
        <v>0.13</v>
      </c>
      <c r="F19">
        <v>-8.8999999999999996E-2</v>
      </c>
      <c r="G19">
        <v>0.13900000000000001</v>
      </c>
      <c r="H19">
        <v>0.71599999999999997</v>
      </c>
      <c r="I19">
        <v>0.13</v>
      </c>
    </row>
    <row r="20" spans="1:9" x14ac:dyDescent="0.25">
      <c r="A20">
        <v>36</v>
      </c>
      <c r="B20">
        <v>0.57199999999999995</v>
      </c>
      <c r="C20">
        <v>0.155</v>
      </c>
      <c r="D20">
        <v>-9.9000000000000005E-2</v>
      </c>
      <c r="E20">
        <v>0.13400000000000001</v>
      </c>
      <c r="F20">
        <v>-0.13400000000000001</v>
      </c>
      <c r="G20">
        <v>0.14099999999999999</v>
      </c>
      <c r="H20">
        <v>0.80500000000000005</v>
      </c>
      <c r="I20">
        <v>0.125</v>
      </c>
    </row>
    <row r="21" spans="1:9" x14ac:dyDescent="0.25">
      <c r="A21">
        <v>38</v>
      </c>
      <c r="B21">
        <v>0.59499999999999997</v>
      </c>
      <c r="C21">
        <v>0.156</v>
      </c>
      <c r="D21">
        <v>-0.13700000000000001</v>
      </c>
      <c r="E21">
        <v>0.14199999999999999</v>
      </c>
      <c r="F21">
        <v>-0.17899999999999999</v>
      </c>
      <c r="G21">
        <v>0.14599999999999999</v>
      </c>
      <c r="H21">
        <v>0.91100000000000003</v>
      </c>
      <c r="I21">
        <v>0.11899999999999999</v>
      </c>
    </row>
    <row r="22" spans="1:9" x14ac:dyDescent="0.25">
      <c r="A22">
        <v>40</v>
      </c>
      <c r="B22">
        <v>0.625</v>
      </c>
      <c r="C22">
        <v>0.16300000000000001</v>
      </c>
      <c r="D22">
        <v>-0.186</v>
      </c>
      <c r="E22">
        <v>0.153</v>
      </c>
      <c r="F22">
        <v>-0.22</v>
      </c>
      <c r="G22">
        <v>0.152</v>
      </c>
      <c r="H22">
        <v>1.0309999999999999</v>
      </c>
      <c r="I22">
        <v>0.11600000000000001</v>
      </c>
    </row>
    <row r="23" spans="1:9" x14ac:dyDescent="0.25">
      <c r="A23">
        <v>42</v>
      </c>
      <c r="B23">
        <v>0.66</v>
      </c>
      <c r="C23">
        <v>0.17799999999999999</v>
      </c>
      <c r="D23">
        <v>-0.249</v>
      </c>
      <c r="E23">
        <v>0.17</v>
      </c>
      <c r="F23">
        <v>-0.25</v>
      </c>
      <c r="G23">
        <v>0.16</v>
      </c>
      <c r="H23">
        <v>1.159</v>
      </c>
      <c r="I23">
        <v>0.12</v>
      </c>
    </row>
    <row r="24" spans="1:9" x14ac:dyDescent="0.25">
      <c r="A24">
        <v>44</v>
      </c>
      <c r="B24">
        <v>0.69799999999999995</v>
      </c>
      <c r="C24">
        <v>0.19800000000000001</v>
      </c>
      <c r="D24">
        <v>-0.32500000000000001</v>
      </c>
      <c r="E24">
        <v>0.192</v>
      </c>
      <c r="F24">
        <v>-0.25800000000000001</v>
      </c>
      <c r="G24">
        <v>0.16600000000000001</v>
      </c>
      <c r="H24">
        <v>1.2809999999999999</v>
      </c>
      <c r="I24">
        <v>0.13100000000000001</v>
      </c>
    </row>
    <row r="25" spans="1:9" x14ac:dyDescent="0.25">
      <c r="A25">
        <v>46</v>
      </c>
      <c r="B25">
        <v>0.73399999999999999</v>
      </c>
      <c r="C25">
        <v>0.219</v>
      </c>
      <c r="D25">
        <v>-0.40899999999999997</v>
      </c>
      <c r="E25">
        <v>0.217</v>
      </c>
      <c r="F25">
        <v>-0.23699999999999999</v>
      </c>
      <c r="G25">
        <v>0.16900000000000001</v>
      </c>
      <c r="H25">
        <v>1.38</v>
      </c>
      <c r="I25">
        <v>0.14299999999999999</v>
      </c>
    </row>
    <row r="26" spans="1:9" x14ac:dyDescent="0.25">
      <c r="A26">
        <v>48</v>
      </c>
      <c r="B26">
        <v>0.76100000000000001</v>
      </c>
      <c r="C26">
        <v>0.23499999999999999</v>
      </c>
      <c r="D26">
        <v>-0.495</v>
      </c>
      <c r="E26">
        <v>0.24299999999999999</v>
      </c>
      <c r="F26">
        <v>-0.18099999999999999</v>
      </c>
      <c r="G26">
        <v>0.16700000000000001</v>
      </c>
      <c r="H26">
        <v>1.4370000000000001</v>
      </c>
      <c r="I26">
        <v>0.152</v>
      </c>
    </row>
    <row r="27" spans="1:9" x14ac:dyDescent="0.25">
      <c r="A27">
        <v>50</v>
      </c>
      <c r="B27">
        <v>0.77300000000000002</v>
      </c>
      <c r="C27">
        <v>0.24299999999999999</v>
      </c>
      <c r="D27">
        <v>-0.56399999999999995</v>
      </c>
      <c r="E27">
        <v>0.26600000000000001</v>
      </c>
      <c r="F27">
        <v>-9.8000000000000004E-2</v>
      </c>
      <c r="G27">
        <v>0.16400000000000001</v>
      </c>
      <c r="H27">
        <v>1.4350000000000001</v>
      </c>
      <c r="I27">
        <v>0.158</v>
      </c>
    </row>
    <row r="28" spans="1:9" x14ac:dyDescent="0.25">
      <c r="A28">
        <v>52</v>
      </c>
      <c r="B28">
        <v>0.76100000000000001</v>
      </c>
      <c r="C28">
        <v>0.23699999999999999</v>
      </c>
      <c r="D28">
        <v>-0.59199999999999997</v>
      </c>
      <c r="E28">
        <v>0.27700000000000002</v>
      </c>
      <c r="F28">
        <v>-2E-3</v>
      </c>
      <c r="G28">
        <v>0.156</v>
      </c>
      <c r="H28">
        <v>1.355</v>
      </c>
      <c r="I28">
        <v>0.16300000000000001</v>
      </c>
    </row>
    <row r="29" spans="1:9" x14ac:dyDescent="0.25">
      <c r="A29">
        <v>54</v>
      </c>
      <c r="B29">
        <v>0.70399999999999996</v>
      </c>
      <c r="C29">
        <v>0.217</v>
      </c>
      <c r="D29">
        <v>-0.55400000000000005</v>
      </c>
      <c r="E29">
        <v>0.26700000000000002</v>
      </c>
      <c r="F29">
        <v>8.2000000000000003E-2</v>
      </c>
      <c r="G29">
        <v>0.13800000000000001</v>
      </c>
      <c r="H29">
        <v>1.177</v>
      </c>
      <c r="I29">
        <v>0.16600000000000001</v>
      </c>
    </row>
    <row r="30" spans="1:9" x14ac:dyDescent="0.25">
      <c r="A30">
        <v>56</v>
      </c>
      <c r="B30">
        <v>0.55700000000000005</v>
      </c>
      <c r="C30">
        <v>0.186</v>
      </c>
      <c r="D30">
        <v>-0.46899999999999997</v>
      </c>
      <c r="E30">
        <v>0.219</v>
      </c>
      <c r="F30">
        <v>0.13300000000000001</v>
      </c>
      <c r="G30">
        <v>0.108</v>
      </c>
      <c r="H30">
        <v>0.89200000000000002</v>
      </c>
      <c r="I30">
        <v>0.16500000000000001</v>
      </c>
    </row>
    <row r="31" spans="1:9" x14ac:dyDescent="0.25">
      <c r="A31">
        <v>58</v>
      </c>
      <c r="B31">
        <v>0.28599999999999998</v>
      </c>
      <c r="C31">
        <v>0.159</v>
      </c>
      <c r="D31">
        <v>-0.41699999999999998</v>
      </c>
      <c r="E31">
        <v>0.152</v>
      </c>
      <c r="F31">
        <v>0.16</v>
      </c>
      <c r="G31">
        <v>7.0999999999999994E-2</v>
      </c>
      <c r="H31">
        <v>0.54400000000000004</v>
      </c>
      <c r="I31">
        <v>0.14499999999999999</v>
      </c>
    </row>
    <row r="32" spans="1:9" x14ac:dyDescent="0.25">
      <c r="A32">
        <v>60</v>
      </c>
      <c r="B32">
        <v>-7.0000000000000001E-3</v>
      </c>
      <c r="C32">
        <v>0.11700000000000001</v>
      </c>
      <c r="D32">
        <v>-0.41399999999999998</v>
      </c>
      <c r="E32">
        <v>0.107</v>
      </c>
      <c r="F32">
        <v>0.16700000000000001</v>
      </c>
      <c r="G32">
        <v>5.2999999999999999E-2</v>
      </c>
      <c r="H32">
        <v>0.24</v>
      </c>
      <c r="I32">
        <v>9.6000000000000002E-2</v>
      </c>
    </row>
    <row r="33" spans="1:9" x14ac:dyDescent="0.25">
      <c r="A33">
        <v>62</v>
      </c>
      <c r="B33">
        <v>-0.17599999999999999</v>
      </c>
      <c r="C33">
        <v>7.9000000000000001E-2</v>
      </c>
      <c r="D33">
        <v>-0.374</v>
      </c>
      <c r="E33">
        <v>8.7999999999999995E-2</v>
      </c>
      <c r="F33">
        <v>0.14000000000000001</v>
      </c>
      <c r="G33">
        <v>4.4999999999999998E-2</v>
      </c>
      <c r="H33">
        <v>5.8999999999999997E-2</v>
      </c>
      <c r="I33">
        <v>4.5999999999999999E-2</v>
      </c>
    </row>
    <row r="34" spans="1:9" x14ac:dyDescent="0.25">
      <c r="A34">
        <v>64</v>
      </c>
      <c r="B34">
        <v>-0.21</v>
      </c>
      <c r="C34">
        <v>5.0999999999999997E-2</v>
      </c>
      <c r="D34">
        <v>-0.29399999999999998</v>
      </c>
      <c r="E34">
        <v>6.5000000000000002E-2</v>
      </c>
      <c r="F34">
        <v>9.7000000000000003E-2</v>
      </c>
      <c r="G34">
        <v>3.3000000000000002E-2</v>
      </c>
      <c r="H34">
        <v>-1.2E-2</v>
      </c>
      <c r="I34">
        <v>1.4E-2</v>
      </c>
    </row>
    <row r="35" spans="1:9" x14ac:dyDescent="0.25">
      <c r="A35">
        <v>66</v>
      </c>
      <c r="B35">
        <v>-0.18</v>
      </c>
      <c r="C35">
        <v>3.7999999999999999E-2</v>
      </c>
      <c r="D35">
        <v>-0.23</v>
      </c>
      <c r="E35">
        <v>0.05</v>
      </c>
      <c r="F35">
        <v>7.5999999999999998E-2</v>
      </c>
      <c r="G35">
        <v>2.5999999999999999E-2</v>
      </c>
      <c r="H35">
        <v>-2.5999999999999999E-2</v>
      </c>
      <c r="I35">
        <v>5.0000000000000001E-3</v>
      </c>
    </row>
    <row r="36" spans="1:9" x14ac:dyDescent="0.25">
      <c r="A36">
        <v>68</v>
      </c>
      <c r="B36">
        <v>-0.14000000000000001</v>
      </c>
      <c r="C36">
        <v>3.2000000000000001E-2</v>
      </c>
      <c r="D36">
        <v>-0.192</v>
      </c>
      <c r="E36">
        <v>4.3999999999999997E-2</v>
      </c>
      <c r="F36">
        <v>7.5999999999999998E-2</v>
      </c>
      <c r="G36">
        <v>2.5999999999999999E-2</v>
      </c>
      <c r="H36">
        <v>-2.4E-2</v>
      </c>
      <c r="I36">
        <v>4.0000000000000001E-3</v>
      </c>
    </row>
    <row r="37" spans="1:9" x14ac:dyDescent="0.25">
      <c r="A37">
        <v>70</v>
      </c>
      <c r="B37">
        <v>-0.10100000000000001</v>
      </c>
      <c r="C37">
        <v>2.8000000000000001E-2</v>
      </c>
      <c r="D37">
        <v>-0.14899999999999999</v>
      </c>
      <c r="E37">
        <v>3.9E-2</v>
      </c>
      <c r="F37">
        <v>6.8000000000000005E-2</v>
      </c>
      <c r="G37">
        <v>2.5999999999999999E-2</v>
      </c>
      <c r="H37">
        <v>-0.02</v>
      </c>
      <c r="I37">
        <v>4.0000000000000001E-3</v>
      </c>
    </row>
    <row r="38" spans="1:9" x14ac:dyDescent="0.25">
      <c r="A38">
        <v>72</v>
      </c>
      <c r="B38">
        <v>-6.8000000000000005E-2</v>
      </c>
      <c r="C38">
        <v>2.5999999999999999E-2</v>
      </c>
      <c r="D38">
        <v>-0.10299999999999999</v>
      </c>
      <c r="E38">
        <v>3.4000000000000002E-2</v>
      </c>
      <c r="F38">
        <v>5.0999999999999997E-2</v>
      </c>
      <c r="G38">
        <v>2.4E-2</v>
      </c>
      <c r="H38">
        <v>-1.7000000000000001E-2</v>
      </c>
      <c r="I38">
        <v>4.0000000000000001E-3</v>
      </c>
    </row>
    <row r="39" spans="1:9" x14ac:dyDescent="0.25">
      <c r="A39">
        <v>74</v>
      </c>
      <c r="B39">
        <v>-4.2999999999999997E-2</v>
      </c>
      <c r="C39">
        <v>2.5000000000000001E-2</v>
      </c>
      <c r="D39">
        <v>-6.0999999999999999E-2</v>
      </c>
      <c r="E39">
        <v>0.03</v>
      </c>
      <c r="F39">
        <v>3.1E-2</v>
      </c>
      <c r="G39">
        <v>2.1000000000000001E-2</v>
      </c>
      <c r="H39">
        <v>1.2999999999999999E-2</v>
      </c>
      <c r="I39">
        <v>3.0000000000000001E-3</v>
      </c>
    </row>
    <row r="40" spans="1:9" x14ac:dyDescent="0.25">
      <c r="A40">
        <v>76</v>
      </c>
      <c r="B40">
        <v>-2.7E-2</v>
      </c>
      <c r="C40">
        <v>2.5000000000000001E-2</v>
      </c>
      <c r="D40">
        <v>-2.5999999999999999E-2</v>
      </c>
      <c r="E40">
        <v>2.7E-2</v>
      </c>
      <c r="F40">
        <v>0.01</v>
      </c>
      <c r="G40">
        <v>1.7999999999999999E-2</v>
      </c>
      <c r="H40">
        <v>-1.0999999999999999E-2</v>
      </c>
      <c r="I40">
        <v>3.0000000000000001E-3</v>
      </c>
    </row>
    <row r="41" spans="1:9" x14ac:dyDescent="0.25">
      <c r="A41">
        <v>78</v>
      </c>
      <c r="B41">
        <v>-1.7000000000000001E-2</v>
      </c>
      <c r="C41">
        <v>2.5000000000000001E-2</v>
      </c>
      <c r="D41">
        <v>3.0000000000000001E-3</v>
      </c>
      <c r="E41">
        <v>2.5000000000000001E-2</v>
      </c>
      <c r="F41">
        <v>-0.01</v>
      </c>
      <c r="G41">
        <v>1.6E-2</v>
      </c>
      <c r="H41">
        <v>-8.9999999999999993E-3</v>
      </c>
      <c r="I41">
        <v>2E-3</v>
      </c>
    </row>
    <row r="42" spans="1:9" x14ac:dyDescent="0.25">
      <c r="A42">
        <v>80</v>
      </c>
      <c r="B42">
        <v>-0.01</v>
      </c>
      <c r="C42">
        <v>2.5000000000000001E-2</v>
      </c>
      <c r="D42">
        <v>2.7E-2</v>
      </c>
      <c r="E42">
        <v>2.5000000000000001E-2</v>
      </c>
      <c r="F42">
        <v>-2.8000000000000001E-2</v>
      </c>
      <c r="G42">
        <v>1.4999999999999999E-2</v>
      </c>
      <c r="H42">
        <v>-8.9999999999999993E-3</v>
      </c>
      <c r="I42">
        <v>2E-3</v>
      </c>
    </row>
    <row r="43" spans="1:9" x14ac:dyDescent="0.25">
      <c r="A43">
        <v>82</v>
      </c>
      <c r="B43">
        <v>-5.0000000000000001E-3</v>
      </c>
      <c r="C43">
        <v>2.4E-2</v>
      </c>
      <c r="D43">
        <v>4.9000000000000002E-2</v>
      </c>
      <c r="E43">
        <v>2.5999999999999999E-2</v>
      </c>
      <c r="F43">
        <v>-4.4999999999999998E-2</v>
      </c>
      <c r="G43">
        <v>1.4999999999999999E-2</v>
      </c>
      <c r="H43">
        <v>-8.9999999999999993E-3</v>
      </c>
      <c r="I43">
        <v>2E-3</v>
      </c>
    </row>
    <row r="44" spans="1:9" x14ac:dyDescent="0.25">
      <c r="A44">
        <v>84</v>
      </c>
      <c r="B44">
        <v>2E-3</v>
      </c>
      <c r="C44">
        <v>2.3E-2</v>
      </c>
      <c r="D44">
        <v>7.2999999999999995E-2</v>
      </c>
      <c r="E44">
        <v>2.9000000000000001E-2</v>
      </c>
      <c r="F44">
        <v>-6.2E-2</v>
      </c>
      <c r="G44">
        <v>1.6E-2</v>
      </c>
      <c r="H44">
        <v>-8.9999999999999993E-3</v>
      </c>
      <c r="I44">
        <v>2E-3</v>
      </c>
    </row>
    <row r="45" spans="1:9" x14ac:dyDescent="0.25">
      <c r="A45">
        <v>86</v>
      </c>
      <c r="B45">
        <v>8.9999999999999993E-3</v>
      </c>
      <c r="C45">
        <v>2.5999999999999999E-2</v>
      </c>
      <c r="D45">
        <v>0.1</v>
      </c>
      <c r="E45">
        <v>3.5000000000000003E-2</v>
      </c>
      <c r="F45">
        <v>-0.08</v>
      </c>
      <c r="G45">
        <v>1.7000000000000001E-2</v>
      </c>
      <c r="H45">
        <v>-0.01</v>
      </c>
      <c r="I45">
        <v>2E-3</v>
      </c>
    </row>
    <row r="46" spans="1:9" x14ac:dyDescent="0.25">
      <c r="A46">
        <v>88</v>
      </c>
      <c r="B46">
        <v>1.7999999999999999E-2</v>
      </c>
      <c r="C46">
        <v>3.4000000000000002E-2</v>
      </c>
      <c r="D46">
        <v>0.13</v>
      </c>
      <c r="E46">
        <v>4.7E-2</v>
      </c>
      <c r="F46">
        <v>-0.10299999999999999</v>
      </c>
      <c r="G46">
        <v>2.1000000000000001E-2</v>
      </c>
      <c r="H46">
        <v>-8.9999999999999993E-3</v>
      </c>
      <c r="I46">
        <v>3.0000000000000001E-3</v>
      </c>
    </row>
    <row r="47" spans="1:9" x14ac:dyDescent="0.25">
      <c r="A47">
        <v>90</v>
      </c>
      <c r="B47">
        <v>0.03</v>
      </c>
      <c r="C47">
        <v>0.04</v>
      </c>
      <c r="D47">
        <v>0.16800000000000001</v>
      </c>
      <c r="E47">
        <v>5.8999999999999997E-2</v>
      </c>
      <c r="F47">
        <v>-0.13100000000000001</v>
      </c>
      <c r="G47">
        <v>2.5000000000000001E-2</v>
      </c>
      <c r="H47">
        <v>-7.0000000000000001E-3</v>
      </c>
      <c r="I47">
        <v>3.0000000000000001E-3</v>
      </c>
    </row>
    <row r="48" spans="1:9" x14ac:dyDescent="0.25">
      <c r="A48">
        <v>92</v>
      </c>
      <c r="B48">
        <v>4.8000000000000001E-2</v>
      </c>
      <c r="C48">
        <v>4.2000000000000003E-2</v>
      </c>
      <c r="D48">
        <v>0.219</v>
      </c>
      <c r="E48">
        <v>6.5000000000000002E-2</v>
      </c>
      <c r="F48">
        <v>-0.16700000000000001</v>
      </c>
      <c r="G48">
        <v>0.03</v>
      </c>
      <c r="H48">
        <v>-3.0000000000000001E-3</v>
      </c>
      <c r="I48">
        <v>3.0000000000000001E-3</v>
      </c>
    </row>
    <row r="49" spans="1:9" x14ac:dyDescent="0.25">
      <c r="A49">
        <v>94</v>
      </c>
      <c r="B49">
        <v>7.4999999999999997E-2</v>
      </c>
      <c r="C49">
        <v>4.1000000000000002E-2</v>
      </c>
      <c r="D49">
        <v>0.27900000000000003</v>
      </c>
      <c r="E49">
        <v>7.0000000000000007E-2</v>
      </c>
      <c r="F49">
        <v>-0.20599999999999999</v>
      </c>
      <c r="G49">
        <v>3.7999999999999999E-2</v>
      </c>
      <c r="H49">
        <v>3.0000000000000001E-3</v>
      </c>
      <c r="I49">
        <v>3.0000000000000001E-3</v>
      </c>
    </row>
    <row r="50" spans="1:9" x14ac:dyDescent="0.25">
      <c r="A50">
        <v>96</v>
      </c>
      <c r="B50">
        <v>9.9000000000000005E-2</v>
      </c>
      <c r="C50">
        <v>4.2000000000000003E-2</v>
      </c>
      <c r="D50">
        <v>0.32300000000000001</v>
      </c>
      <c r="E50">
        <v>0.08</v>
      </c>
      <c r="F50">
        <v>-0.23100000000000001</v>
      </c>
      <c r="G50">
        <v>0.05</v>
      </c>
      <c r="H50">
        <v>7.0000000000000001E-3</v>
      </c>
      <c r="I50">
        <v>3.0000000000000001E-3</v>
      </c>
    </row>
    <row r="51" spans="1:9" x14ac:dyDescent="0.25">
      <c r="A51">
        <v>98</v>
      </c>
      <c r="B51">
        <v>0.10199999999999999</v>
      </c>
      <c r="C51">
        <v>4.8000000000000001E-2</v>
      </c>
      <c r="D51">
        <v>0.315</v>
      </c>
      <c r="E51">
        <v>9.6000000000000002E-2</v>
      </c>
      <c r="F51">
        <v>-0.222</v>
      </c>
      <c r="G51">
        <v>6.3E-2</v>
      </c>
      <c r="H51">
        <v>8.9999999999999993E-3</v>
      </c>
      <c r="I51">
        <v>4.0000000000000001E-3</v>
      </c>
    </row>
    <row r="52" spans="1:9" x14ac:dyDescent="0.25">
      <c r="A52">
        <v>100</v>
      </c>
      <c r="B52">
        <v>7.0000000000000007E-2</v>
      </c>
      <c r="C52">
        <v>6.0999999999999999E-2</v>
      </c>
      <c r="D52">
        <v>0.23799999999999999</v>
      </c>
      <c r="E52">
        <v>0.11</v>
      </c>
      <c r="F52">
        <v>-0.17399999999999999</v>
      </c>
      <c r="G52">
        <v>6.5000000000000002E-2</v>
      </c>
      <c r="H52">
        <v>6.0000000000000001E-3</v>
      </c>
      <c r="I52">
        <v>5.0000000000000001E-3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selection activeCell="P17" sqref="P17"/>
    </sheetView>
  </sheetViews>
  <sheetFormatPr defaultRowHeight="15" x14ac:dyDescent="0.25"/>
  <cols>
    <col min="1" max="1" width="7.7109375" bestFit="1" customWidth="1"/>
    <col min="2" max="2" width="9.42578125" bestFit="1" customWidth="1"/>
    <col min="3" max="3" width="11.140625" bestFit="1" customWidth="1"/>
    <col min="4" max="4" width="11" bestFit="1" customWidth="1"/>
    <col min="5" max="5" width="12.7109375" bestFit="1" customWidth="1"/>
    <col min="6" max="6" width="11.5703125" bestFit="1" customWidth="1"/>
    <col min="7" max="7" width="13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0.10199999999999999</v>
      </c>
      <c r="C2">
        <v>6.4000000000000001E-2</v>
      </c>
      <c r="D2">
        <v>8.4000000000000005E-2</v>
      </c>
      <c r="E2">
        <v>0.11700000000000001</v>
      </c>
      <c r="F2">
        <v>1.0999999999999999E-2</v>
      </c>
      <c r="G2">
        <v>8.9999999999999993E-3</v>
      </c>
    </row>
    <row r="3" spans="1:7" x14ac:dyDescent="0.25">
      <c r="A3">
        <v>2</v>
      </c>
      <c r="B3">
        <v>0.24399999999999999</v>
      </c>
      <c r="C3">
        <v>0.161</v>
      </c>
      <c r="D3">
        <v>0.433</v>
      </c>
      <c r="E3">
        <v>0.252</v>
      </c>
      <c r="F3">
        <v>-3.0000000000000001E-3</v>
      </c>
      <c r="G3">
        <v>4.7E-2</v>
      </c>
    </row>
    <row r="4" spans="1:7" x14ac:dyDescent="0.25">
      <c r="A4">
        <v>4</v>
      </c>
      <c r="B4">
        <v>0.313</v>
      </c>
      <c r="C4">
        <v>0.23699999999999999</v>
      </c>
      <c r="D4">
        <v>0.38600000000000001</v>
      </c>
      <c r="E4">
        <v>0.33</v>
      </c>
      <c r="F4">
        <v>-9.4E-2</v>
      </c>
      <c r="G4">
        <v>0.11899999999999999</v>
      </c>
    </row>
    <row r="5" spans="1:7" x14ac:dyDescent="0.25">
      <c r="A5">
        <v>6</v>
      </c>
      <c r="B5">
        <v>0.33</v>
      </c>
      <c r="C5">
        <v>0.254</v>
      </c>
      <c r="D5">
        <v>3.4000000000000002E-2</v>
      </c>
      <c r="E5">
        <v>0.26800000000000002</v>
      </c>
      <c r="F5">
        <v>-7.9000000000000001E-2</v>
      </c>
      <c r="G5">
        <v>0.108</v>
      </c>
    </row>
    <row r="6" spans="1:7" x14ac:dyDescent="0.25">
      <c r="A6">
        <v>8</v>
      </c>
      <c r="B6">
        <v>0.32100000000000001</v>
      </c>
      <c r="C6">
        <v>0.218</v>
      </c>
      <c r="D6">
        <v>-0.40500000000000003</v>
      </c>
      <c r="E6">
        <v>0.27700000000000002</v>
      </c>
      <c r="F6">
        <v>1.9E-2</v>
      </c>
      <c r="G6">
        <v>5.5E-2</v>
      </c>
    </row>
    <row r="7" spans="1:7" x14ac:dyDescent="0.25">
      <c r="A7">
        <v>10</v>
      </c>
      <c r="B7">
        <v>0.36299999999999999</v>
      </c>
      <c r="C7">
        <v>0.18099999999999999</v>
      </c>
      <c r="D7">
        <v>-0.69499999999999995</v>
      </c>
      <c r="E7">
        <v>0.34699999999999998</v>
      </c>
      <c r="F7">
        <v>3.9E-2</v>
      </c>
      <c r="G7">
        <v>0.13400000000000001</v>
      </c>
    </row>
    <row r="8" spans="1:7" x14ac:dyDescent="0.25">
      <c r="A8">
        <v>12</v>
      </c>
      <c r="B8">
        <v>0.45600000000000002</v>
      </c>
      <c r="C8">
        <v>0.21299999999999999</v>
      </c>
      <c r="D8">
        <v>-0.65800000000000003</v>
      </c>
      <c r="E8">
        <v>0.36399999999999999</v>
      </c>
      <c r="F8">
        <v>-4.1000000000000002E-2</v>
      </c>
      <c r="G8">
        <v>0.19900000000000001</v>
      </c>
    </row>
    <row r="9" spans="1:7" x14ac:dyDescent="0.25">
      <c r="A9">
        <v>14</v>
      </c>
      <c r="B9">
        <v>0.50600000000000001</v>
      </c>
      <c r="C9">
        <v>0.28399999999999997</v>
      </c>
      <c r="D9">
        <v>-0.39500000000000002</v>
      </c>
      <c r="E9">
        <v>0.29799999999999999</v>
      </c>
      <c r="F9">
        <v>-0.152</v>
      </c>
      <c r="G9">
        <v>0.23</v>
      </c>
    </row>
    <row r="10" spans="1:7" x14ac:dyDescent="0.25">
      <c r="A10">
        <v>16</v>
      </c>
      <c r="B10">
        <v>0.47499999999999998</v>
      </c>
      <c r="C10">
        <v>0.34300000000000003</v>
      </c>
      <c r="D10">
        <v>-8.7999999999999995E-2</v>
      </c>
      <c r="E10">
        <v>0.216</v>
      </c>
      <c r="F10">
        <v>-0.24299999999999999</v>
      </c>
      <c r="G10">
        <v>0.23799999999999999</v>
      </c>
    </row>
    <row r="11" spans="1:7" x14ac:dyDescent="0.25">
      <c r="A11">
        <v>18</v>
      </c>
      <c r="B11">
        <v>0.38300000000000001</v>
      </c>
      <c r="C11">
        <v>0.36899999999999999</v>
      </c>
      <c r="D11">
        <v>0.14899999999999999</v>
      </c>
      <c r="E11">
        <v>0.17499999999999999</v>
      </c>
      <c r="F11">
        <v>-0.29799999999999999</v>
      </c>
      <c r="G11">
        <v>0.22500000000000001</v>
      </c>
    </row>
    <row r="12" spans="1:7" x14ac:dyDescent="0.25">
      <c r="A12">
        <v>20</v>
      </c>
      <c r="B12">
        <v>0.28399999999999997</v>
      </c>
      <c r="C12">
        <v>0.36499999999999999</v>
      </c>
      <c r="D12">
        <v>0.27700000000000002</v>
      </c>
      <c r="E12">
        <v>0.17499999999999999</v>
      </c>
      <c r="F12">
        <v>-0.32</v>
      </c>
      <c r="G12">
        <v>0.19600000000000001</v>
      </c>
    </row>
    <row r="13" spans="1:7" x14ac:dyDescent="0.25">
      <c r="A13">
        <v>22</v>
      </c>
      <c r="B13">
        <v>0.21</v>
      </c>
      <c r="C13">
        <v>0.34399999999999997</v>
      </c>
      <c r="D13">
        <v>0.30499999999999999</v>
      </c>
      <c r="E13">
        <v>0.182</v>
      </c>
      <c r="F13">
        <v>-0.31</v>
      </c>
      <c r="G13">
        <v>0.161</v>
      </c>
    </row>
    <row r="14" spans="1:7" x14ac:dyDescent="0.25">
      <c r="A14">
        <v>24</v>
      </c>
      <c r="B14">
        <v>0.155</v>
      </c>
      <c r="C14">
        <v>0.318</v>
      </c>
      <c r="D14">
        <v>0.25800000000000001</v>
      </c>
      <c r="E14">
        <v>0.17399999999999999</v>
      </c>
      <c r="F14">
        <v>-0.31</v>
      </c>
      <c r="G14">
        <v>0.13600000000000001</v>
      </c>
    </row>
    <row r="15" spans="1:7" x14ac:dyDescent="0.25">
      <c r="A15">
        <v>26</v>
      </c>
      <c r="B15">
        <v>9.9000000000000005E-2</v>
      </c>
      <c r="C15">
        <v>0.28899999999999998</v>
      </c>
      <c r="D15">
        <v>0.17399999999999999</v>
      </c>
      <c r="E15">
        <v>0.14599999999999999</v>
      </c>
      <c r="F15">
        <v>-0.30399999999999999</v>
      </c>
      <c r="G15">
        <v>0.13100000000000001</v>
      </c>
    </row>
    <row r="16" spans="1:7" x14ac:dyDescent="0.25">
      <c r="A16">
        <v>28</v>
      </c>
      <c r="B16">
        <v>4.4999999999999998E-2</v>
      </c>
      <c r="C16">
        <v>0.2268</v>
      </c>
      <c r="D16">
        <v>8.5999999999999993E-2</v>
      </c>
      <c r="E16">
        <v>0.11600000000000001</v>
      </c>
      <c r="F16">
        <v>-0.311</v>
      </c>
      <c r="G16">
        <v>0.14499999999999999</v>
      </c>
    </row>
    <row r="17" spans="1:7" x14ac:dyDescent="0.25">
      <c r="A17">
        <v>30</v>
      </c>
      <c r="B17">
        <v>-7.0000000000000007E-2</v>
      </c>
      <c r="C17">
        <v>0.25</v>
      </c>
      <c r="D17">
        <v>1.0999999999999999E-2</v>
      </c>
      <c r="E17">
        <v>9.8000000000000004E-2</v>
      </c>
      <c r="F17">
        <v>-0.33300000000000002</v>
      </c>
      <c r="G17">
        <v>0.16700000000000001</v>
      </c>
    </row>
    <row r="18" spans="1:7" x14ac:dyDescent="0.25">
      <c r="A18">
        <v>32</v>
      </c>
      <c r="B18">
        <v>-5.6000000000000001E-2</v>
      </c>
      <c r="C18">
        <v>0.23599999999999999</v>
      </c>
      <c r="D18">
        <v>-4.7E-2</v>
      </c>
      <c r="E18">
        <v>9.9000000000000005E-2</v>
      </c>
      <c r="F18">
        <v>-0.36799999999999999</v>
      </c>
      <c r="G18">
        <v>0.184</v>
      </c>
    </row>
    <row r="19" spans="1:7" x14ac:dyDescent="0.25">
      <c r="A19">
        <v>34</v>
      </c>
      <c r="B19">
        <v>-0.108</v>
      </c>
      <c r="C19">
        <v>0.23</v>
      </c>
      <c r="D19">
        <v>-8.7999999999999995E-2</v>
      </c>
      <c r="E19">
        <v>9.6000000000000002E-2</v>
      </c>
      <c r="F19">
        <v>-0.41199999999999998</v>
      </c>
      <c r="G19">
        <v>0.191</v>
      </c>
    </row>
    <row r="20" spans="1:7" x14ac:dyDescent="0.25">
      <c r="A20">
        <v>36</v>
      </c>
      <c r="B20">
        <v>-0.161</v>
      </c>
      <c r="C20">
        <v>0.23100000000000001</v>
      </c>
      <c r="D20">
        <v>-0.112</v>
      </c>
      <c r="E20">
        <v>0.107</v>
      </c>
      <c r="F20">
        <v>-0.45800000000000002</v>
      </c>
      <c r="G20">
        <v>0.20499999999999999</v>
      </c>
    </row>
    <row r="21" spans="1:7" x14ac:dyDescent="0.25">
      <c r="A21">
        <v>38</v>
      </c>
      <c r="B21">
        <v>-0.216</v>
      </c>
      <c r="C21">
        <v>0.23899999999999999</v>
      </c>
      <c r="D21">
        <v>-0.109</v>
      </c>
      <c r="E21">
        <v>0.111</v>
      </c>
      <c r="F21">
        <v>-0.50800000000000001</v>
      </c>
      <c r="G21">
        <v>0.23599999999999999</v>
      </c>
    </row>
    <row r="22" spans="1:7" x14ac:dyDescent="0.25">
      <c r="A22">
        <v>40</v>
      </c>
      <c r="B22">
        <v>-0.27800000000000002</v>
      </c>
      <c r="C22">
        <v>0.25</v>
      </c>
      <c r="D22">
        <v>-6.8000000000000005E-2</v>
      </c>
      <c r="E22">
        <v>0.108</v>
      </c>
      <c r="F22">
        <v>-0.54900000000000004</v>
      </c>
      <c r="G22">
        <v>0.27600000000000002</v>
      </c>
    </row>
    <row r="23" spans="1:7" x14ac:dyDescent="0.25">
      <c r="A23">
        <v>42</v>
      </c>
      <c r="B23">
        <v>-0.34399999999999997</v>
      </c>
      <c r="C23">
        <v>0.26800000000000002</v>
      </c>
      <c r="D23">
        <v>1.4999999999999999E-2</v>
      </c>
      <c r="E23">
        <v>9.9000000000000005E-2</v>
      </c>
      <c r="F23">
        <v>-0.55300000000000005</v>
      </c>
      <c r="G23">
        <v>0.32300000000000001</v>
      </c>
    </row>
    <row r="24" spans="1:7" x14ac:dyDescent="0.25">
      <c r="A24">
        <v>44</v>
      </c>
      <c r="B24">
        <v>-0.40699999999999997</v>
      </c>
      <c r="C24">
        <v>0.29099999999999998</v>
      </c>
      <c r="D24">
        <v>0.126</v>
      </c>
      <c r="E24">
        <v>0.126</v>
      </c>
      <c r="F24">
        <v>-0.47299999999999998</v>
      </c>
      <c r="G24">
        <v>0.36799999999999999</v>
      </c>
    </row>
    <row r="25" spans="1:7" x14ac:dyDescent="0.25">
      <c r="A25">
        <v>46</v>
      </c>
      <c r="B25">
        <v>-0.44400000000000001</v>
      </c>
      <c r="C25">
        <v>0.311</v>
      </c>
      <c r="D25">
        <v>0.23100000000000001</v>
      </c>
      <c r="E25">
        <v>0.185</v>
      </c>
      <c r="F25">
        <v>-0.251</v>
      </c>
      <c r="G25">
        <v>0.39700000000000002</v>
      </c>
    </row>
    <row r="26" spans="1:7" x14ac:dyDescent="0.25">
      <c r="A26">
        <v>48</v>
      </c>
      <c r="B26">
        <v>-0.438</v>
      </c>
      <c r="C26">
        <v>0.312</v>
      </c>
      <c r="D26">
        <v>0.27200000000000002</v>
      </c>
      <c r="E26">
        <v>0.25</v>
      </c>
      <c r="F26">
        <v>0.16700000000000001</v>
      </c>
      <c r="G26">
        <v>0.40200000000000002</v>
      </c>
    </row>
    <row r="27" spans="1:7" x14ac:dyDescent="0.25">
      <c r="A27">
        <v>50</v>
      </c>
      <c r="B27">
        <v>-0.35499999999999998</v>
      </c>
      <c r="C27">
        <v>0.27700000000000002</v>
      </c>
      <c r="D27">
        <v>0.20100000000000001</v>
      </c>
      <c r="E27">
        <v>0.314</v>
      </c>
      <c r="F27">
        <v>0.81</v>
      </c>
      <c r="G27">
        <v>0.39</v>
      </c>
    </row>
    <row r="28" spans="1:7" x14ac:dyDescent="0.25">
      <c r="A28">
        <v>52</v>
      </c>
      <c r="B28">
        <v>-0.17399999999999999</v>
      </c>
      <c r="C28">
        <v>0.18099999999999999</v>
      </c>
      <c r="D28">
        <v>-5.0000000000000001E-3</v>
      </c>
      <c r="E28">
        <v>0.38600000000000001</v>
      </c>
      <c r="F28">
        <v>1.6080000000000001</v>
      </c>
      <c r="G28">
        <v>0.38300000000000001</v>
      </c>
    </row>
    <row r="29" spans="1:7" x14ac:dyDescent="0.25">
      <c r="A29">
        <v>54</v>
      </c>
      <c r="B29">
        <v>7.9000000000000001E-2</v>
      </c>
      <c r="C29">
        <v>0.128</v>
      </c>
      <c r="D29">
        <v>-0.29599999999999999</v>
      </c>
      <c r="E29">
        <v>0.45900000000000002</v>
      </c>
      <c r="F29">
        <v>2.31</v>
      </c>
      <c r="G29">
        <v>0.40600000000000003</v>
      </c>
    </row>
    <row r="30" spans="1:7" x14ac:dyDescent="0.25">
      <c r="A30">
        <v>56</v>
      </c>
      <c r="B30">
        <v>0.32300000000000001</v>
      </c>
      <c r="C30">
        <v>0.249</v>
      </c>
      <c r="D30">
        <v>-0.56699999999999995</v>
      </c>
      <c r="E30">
        <v>0.47799999999999998</v>
      </c>
      <c r="F30">
        <v>2.4780000000000002</v>
      </c>
      <c r="G30">
        <v>0.45600000000000002</v>
      </c>
    </row>
    <row r="31" spans="1:7" x14ac:dyDescent="0.25">
      <c r="A31">
        <v>58</v>
      </c>
      <c r="B31">
        <v>0.54600000000000004</v>
      </c>
      <c r="C31">
        <v>0.30599999999999999</v>
      </c>
      <c r="D31">
        <v>-0.77200000000000002</v>
      </c>
      <c r="E31">
        <v>0.40300000000000002</v>
      </c>
      <c r="F31">
        <v>1.8640000000000001</v>
      </c>
      <c r="G31">
        <v>0.46400000000000002</v>
      </c>
    </row>
    <row r="32" spans="1:7" x14ac:dyDescent="0.25">
      <c r="A32">
        <v>60</v>
      </c>
      <c r="B32">
        <v>0.76900000000000002</v>
      </c>
      <c r="C32">
        <v>0.28499999999999998</v>
      </c>
      <c r="D32">
        <v>-0.86799999999999999</v>
      </c>
      <c r="E32">
        <v>0.35099999999999998</v>
      </c>
      <c r="F32">
        <v>0.89100000000000001</v>
      </c>
      <c r="G32">
        <v>0.33700000000000002</v>
      </c>
    </row>
    <row r="33" spans="1:7" x14ac:dyDescent="0.25">
      <c r="A33">
        <v>62</v>
      </c>
      <c r="B33">
        <v>0.85099999999999998</v>
      </c>
      <c r="C33">
        <v>0.23499999999999999</v>
      </c>
      <c r="D33">
        <v>-0.73399999999999999</v>
      </c>
      <c r="E33">
        <v>0.28999999999999998</v>
      </c>
      <c r="F33">
        <v>0.217</v>
      </c>
      <c r="G33">
        <v>0.153</v>
      </c>
    </row>
    <row r="34" spans="1:7" x14ac:dyDescent="0.25">
      <c r="A34">
        <v>64</v>
      </c>
      <c r="B34">
        <v>0.76400000000000001</v>
      </c>
      <c r="C34">
        <v>0.19600000000000001</v>
      </c>
      <c r="D34">
        <v>-0.47899999999999998</v>
      </c>
      <c r="E34">
        <v>0.19900000000000001</v>
      </c>
      <c r="F34">
        <v>-8.0000000000000002E-3</v>
      </c>
      <c r="G34">
        <v>3.3000000000000002E-2</v>
      </c>
    </row>
    <row r="35" spans="1:7" x14ac:dyDescent="0.25">
      <c r="A35">
        <v>66</v>
      </c>
      <c r="B35">
        <v>0.65200000000000002</v>
      </c>
      <c r="C35">
        <v>0.18</v>
      </c>
      <c r="D35">
        <v>-0.318</v>
      </c>
      <c r="E35">
        <v>0.13</v>
      </c>
      <c r="F35">
        <v>-1.0999999999999999E-2</v>
      </c>
      <c r="G35">
        <v>1.2999999999999999E-2</v>
      </c>
    </row>
    <row r="36" spans="1:7" x14ac:dyDescent="0.25">
      <c r="A36">
        <v>68</v>
      </c>
      <c r="B36">
        <v>0.55600000000000005</v>
      </c>
      <c r="C36">
        <v>0.16800000000000001</v>
      </c>
      <c r="D36">
        <v>-0.23799999999999999</v>
      </c>
      <c r="E36">
        <v>9.2999999999999999E-2</v>
      </c>
      <c r="F36">
        <v>2.1000000000000001E-2</v>
      </c>
      <c r="G36">
        <v>1.2E-2</v>
      </c>
    </row>
    <row r="37" spans="1:7" x14ac:dyDescent="0.25">
      <c r="A37">
        <v>70</v>
      </c>
      <c r="B37">
        <v>0.42399999999999999</v>
      </c>
      <c r="C37">
        <v>0.14399999999999999</v>
      </c>
      <c r="D37">
        <v>-0.13900000000000001</v>
      </c>
      <c r="E37">
        <v>0.06</v>
      </c>
      <c r="F37">
        <v>3.4000000000000002E-2</v>
      </c>
      <c r="G37">
        <v>1.4E-2</v>
      </c>
    </row>
    <row r="38" spans="1:7" x14ac:dyDescent="0.25">
      <c r="A38">
        <v>72</v>
      </c>
      <c r="B38">
        <v>0.27600000000000002</v>
      </c>
      <c r="C38">
        <v>0.112</v>
      </c>
      <c r="D38">
        <v>-4.7E-2</v>
      </c>
      <c r="E38">
        <v>2.8000000000000001E-2</v>
      </c>
      <c r="F38">
        <v>3.3000000000000002E-2</v>
      </c>
      <c r="G38">
        <v>1.2E-2</v>
      </c>
    </row>
    <row r="39" spans="1:7" x14ac:dyDescent="0.25">
      <c r="A39">
        <v>74</v>
      </c>
      <c r="B39">
        <v>0.14899999999999999</v>
      </c>
      <c r="C39">
        <v>8.1000000000000003E-2</v>
      </c>
      <c r="D39">
        <v>5.0000000000000001E-3</v>
      </c>
      <c r="E39">
        <v>1.4999999999999999E-2</v>
      </c>
      <c r="F39">
        <v>2.7E-2</v>
      </c>
      <c r="G39">
        <v>8.9999999999999993E-3</v>
      </c>
    </row>
    <row r="40" spans="1:7" x14ac:dyDescent="0.25">
      <c r="A40">
        <v>76</v>
      </c>
      <c r="B40">
        <v>5.8000000000000003E-2</v>
      </c>
      <c r="C40">
        <v>5.7000000000000002E-2</v>
      </c>
      <c r="D40">
        <v>8.0000000000000002E-3</v>
      </c>
      <c r="E40">
        <v>2.7E-2</v>
      </c>
      <c r="F40">
        <v>0.02</v>
      </c>
      <c r="G40">
        <v>7.0000000000000001E-3</v>
      </c>
    </row>
    <row r="41" spans="1:7" x14ac:dyDescent="0.25">
      <c r="A41">
        <v>78</v>
      </c>
      <c r="B41">
        <v>-1E-3</v>
      </c>
      <c r="C41">
        <v>4.2999999999999997E-2</v>
      </c>
      <c r="D41">
        <v>-3.2000000000000001E-2</v>
      </c>
      <c r="E41">
        <v>4.1000000000000002E-2</v>
      </c>
      <c r="F41">
        <v>1.4E-2</v>
      </c>
      <c r="G41">
        <v>5.0000000000000001E-3</v>
      </c>
    </row>
    <row r="42" spans="1:7" x14ac:dyDescent="0.25">
      <c r="A42">
        <v>80</v>
      </c>
      <c r="B42">
        <v>-3.4000000000000002E-2</v>
      </c>
      <c r="C42">
        <v>3.5999999999999997E-2</v>
      </c>
      <c r="D42">
        <v>-0.107</v>
      </c>
      <c r="E42">
        <v>5.8000000000000003E-2</v>
      </c>
      <c r="F42">
        <v>0.01</v>
      </c>
      <c r="G42">
        <v>5.0000000000000001E-3</v>
      </c>
    </row>
    <row r="43" spans="1:7" x14ac:dyDescent="0.25">
      <c r="A43">
        <v>82</v>
      </c>
      <c r="B43">
        <v>-4.4999999999999998E-2</v>
      </c>
      <c r="C43">
        <v>0.03</v>
      </c>
      <c r="D43">
        <v>-0.20499999999999999</v>
      </c>
      <c r="E43">
        <v>7.5999999999999998E-2</v>
      </c>
      <c r="F43">
        <v>6.0000000000000001E-3</v>
      </c>
      <c r="G43">
        <v>4.0000000000000001E-3</v>
      </c>
    </row>
    <row r="44" spans="1:7" x14ac:dyDescent="0.25">
      <c r="A44">
        <v>84</v>
      </c>
      <c r="B44">
        <v>-3.9E-2</v>
      </c>
      <c r="C44">
        <v>2.9000000000000001E-2</v>
      </c>
      <c r="D44">
        <v>-0.32300000000000001</v>
      </c>
      <c r="E44">
        <v>9.4E-2</v>
      </c>
      <c r="F44">
        <v>2E-3</v>
      </c>
      <c r="G44">
        <v>4.0000000000000001E-3</v>
      </c>
    </row>
    <row r="45" spans="1:7" x14ac:dyDescent="0.25">
      <c r="A45">
        <v>86</v>
      </c>
      <c r="B45">
        <v>-1.9E-2</v>
      </c>
      <c r="C45">
        <v>3.5000000000000003E-2</v>
      </c>
      <c r="D45">
        <v>-0.46</v>
      </c>
      <c r="E45">
        <v>0.114</v>
      </c>
      <c r="F45">
        <v>-1E-3</v>
      </c>
      <c r="G45">
        <v>3.0000000000000001E-3</v>
      </c>
    </row>
    <row r="46" spans="1:7" x14ac:dyDescent="0.25">
      <c r="A46">
        <v>88</v>
      </c>
      <c r="B46">
        <v>1.6E-2</v>
      </c>
      <c r="C46">
        <v>4.2000000000000003E-2</v>
      </c>
      <c r="D46">
        <v>-0.61199999999999999</v>
      </c>
      <c r="E46">
        <v>0.13500000000000001</v>
      </c>
      <c r="F46">
        <v>-4.0000000000000001E-3</v>
      </c>
      <c r="G46">
        <v>3.0000000000000001E-3</v>
      </c>
    </row>
    <row r="47" spans="1:7" x14ac:dyDescent="0.25">
      <c r="A47">
        <v>90</v>
      </c>
      <c r="B47">
        <v>6.3E-2</v>
      </c>
      <c r="C47">
        <v>5.3999999999999999E-2</v>
      </c>
      <c r="D47">
        <v>-0.76300000000000001</v>
      </c>
      <c r="E47">
        <v>0.16300000000000001</v>
      </c>
      <c r="F47">
        <v>-3.0000000000000001E-3</v>
      </c>
      <c r="G47">
        <v>4.0000000000000001E-3</v>
      </c>
    </row>
    <row r="48" spans="1:7" x14ac:dyDescent="0.25">
      <c r="A48">
        <v>92</v>
      </c>
      <c r="B48">
        <v>0.11799999999999999</v>
      </c>
      <c r="C48">
        <v>7.3999999999999996E-2</v>
      </c>
      <c r="D48">
        <v>-0.86699999999999999</v>
      </c>
      <c r="E48">
        <v>0.216</v>
      </c>
      <c r="F48">
        <v>-2E-3</v>
      </c>
      <c r="G48">
        <v>4.0000000000000001E-3</v>
      </c>
    </row>
    <row r="49" spans="1:7" x14ac:dyDescent="0.25">
      <c r="A49">
        <v>94</v>
      </c>
      <c r="B49">
        <v>0.16300000000000001</v>
      </c>
      <c r="C49">
        <v>9.5000000000000001E-2</v>
      </c>
      <c r="D49">
        <v>-0.84199999999999997</v>
      </c>
      <c r="E49">
        <v>0.97</v>
      </c>
      <c r="F49">
        <v>0</v>
      </c>
      <c r="G49">
        <v>1E-3</v>
      </c>
    </row>
    <row r="50" spans="1:7" x14ac:dyDescent="0.25">
      <c r="A50">
        <v>96</v>
      </c>
      <c r="B50">
        <v>0.16900000000000001</v>
      </c>
      <c r="C50">
        <v>0.09</v>
      </c>
      <c r="D50">
        <v>-0.61699999999999999</v>
      </c>
      <c r="E50">
        <v>0.32500000000000001</v>
      </c>
      <c r="F50">
        <v>0</v>
      </c>
      <c r="G50">
        <v>2E-3</v>
      </c>
    </row>
    <row r="51" spans="1:7" x14ac:dyDescent="0.25">
      <c r="A51">
        <v>98</v>
      </c>
      <c r="B51">
        <v>0.13400000000000001</v>
      </c>
      <c r="C51">
        <v>7.4999999999999997E-2</v>
      </c>
      <c r="D51">
        <v>-0.26400000000000001</v>
      </c>
      <c r="E51">
        <v>0.22500000000000001</v>
      </c>
      <c r="F51">
        <v>1E-3</v>
      </c>
      <c r="G51">
        <v>2E-3</v>
      </c>
    </row>
    <row r="52" spans="1:7" x14ac:dyDescent="0.25">
      <c r="A52">
        <v>100</v>
      </c>
      <c r="B52">
        <v>9.2999999999999999E-2</v>
      </c>
      <c r="C52">
        <v>7.0999999999999994E-2</v>
      </c>
      <c r="D52">
        <v>2.9000000000000001E-2</v>
      </c>
      <c r="E52">
        <v>8.5000000000000006E-2</v>
      </c>
      <c r="F52">
        <v>3.0000000000000001E-3</v>
      </c>
      <c r="G52">
        <v>2E-3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angles-slow (3.32a)</vt:lpstr>
      <vt:lpstr>angles-natural (3.32b)</vt:lpstr>
      <vt:lpstr>angles-fast (3.32c)</vt:lpstr>
      <vt:lpstr>forces-slow (4.12a)</vt:lpstr>
      <vt:lpstr>forces-slow (4.12b)</vt:lpstr>
      <vt:lpstr>forces-slow (4.12c)</vt:lpstr>
      <vt:lpstr>moment-slow (4.24a)</vt:lpstr>
      <vt:lpstr>moment-natural (4.24b)</vt:lpstr>
      <vt:lpstr>moment-fast (4.24c)</vt:lpstr>
      <vt:lpstr>power-slow (4.34a)</vt:lpstr>
      <vt:lpstr>power-natural (4.34b)</vt:lpstr>
      <vt:lpstr>power-fast (4.34c)</vt:lpstr>
      <vt:lpstr>angles-elderly</vt:lpstr>
      <vt:lpstr>forces-elderly</vt:lpstr>
      <vt:lpstr>moment-elderly</vt:lpstr>
      <vt:lpstr>power-elderly</vt:lpstr>
      <vt:lpstr>Sheet11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2011-11-05T10:11:27Z</dcterms:modified>
</cp:coreProperties>
</file>