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494C084-9975-49AF-90EE-79F184FA1D9A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<sst xmlns="http://schemas.openxmlformats.org/spreadsheetml/2006/main" count="677" uniqueCount="342">
  <si>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</si>
  <si>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</si>
  <si>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</si>
  <si>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</si>
  <si>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</si>
  <si>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</si>
  <si>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</si>
  <si>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</si>
  <si>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</si>
  <si>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</si>
  <si>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</si>
  <si>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</si>
  <si>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</si>
  <si>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</si>
  <si>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</si>
  <si>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</si>
  <si>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</si>
  <si>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</si>
  <si>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</si>
  <si>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</si>
  <si>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</si>
  <si>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</si>
  <si>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</si>
  <si>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</si>
  <si>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</si>
  <si>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</si>
  <si>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</si>
  <si>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</si>
  <si>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</si>
  <si>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</si>
  <si>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</si>
  <si>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</si>
  <si>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</si>
  <si>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</si>
  <si>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</si>
  <si>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</si>
  <si>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</si>
  <si>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</si>
  <si>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</si>
  <si>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</si>
  <si>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</si>
  <si>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</si>
  <si>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</si>
  <si>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</si>
  <si>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</si>
  <si>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</si>
  <si>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</si>
  <si>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</si>
  <si>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</si>
  <si>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</si>
  <si>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</si>
  <si>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</si>
  <si>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</si>
  <si>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</si>
  <si>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</si>
  <si>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</si>
  <si>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</si>
  <si>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</si>
  <si>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</si>
  <si>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</si>
  <si>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</si>
  <si>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</si>
  <si>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</si>
  <si>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</si>
  <si>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</si>
  <si>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</si>
  <si>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</si>
  <si>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</si>
  <si>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</si>
  <si>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</si>
  <si>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</si>
  <si>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</si>
  <si>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</si>
  <si>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</si>
  <si>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</si>
  <si>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</si>
  <si>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</si>
  <si>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</si>
  <si>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</si>
  <si>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</si>
  <si>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</si>
  <si>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</si>
  <si>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</si>
  <si>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</si>
  <si>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</si>
  <si>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</si>
  <si>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</si>
  <si>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</si>
  <si>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</si>
  <si>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</si>
  <si>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</si>
  <si>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</si>
  <si>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</si>
  <si>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</si>
  <si>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</si>
  <si>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</si>
  <si>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</si>
  <si>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</si>
  <si>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</si>
  <si>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</si>
  <si>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</si>
  <si>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</si>
  <si>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</si>
  <si>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</si>
  <si>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</si>
  <si>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</si>
  <si>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</si>
  <si>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</si>
  <si>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</si>
  <si>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</si>
  <si>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</si>
  <si>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</si>
  <si>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</si>
  <si>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</si>
  <si>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</si>
  <si>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</si>
  <si>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</si>
  <si>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</si>
  <si>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</si>
  <si>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</si>
  <si>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</si>
  <si>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</si>
  <si>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</si>
  <si>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</si>
  <si>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</si>
  <si>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</si>
  <si>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</si>
  <si>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</si>
  <si>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</si>
  <si>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</si>
  <si>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</si>
  <si>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</si>
  <si>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</si>
  <si>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</si>
  <si>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</si>
  <si>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</si>
  <si>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</si>
  <si>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</si>
  <si>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</si>
  <si>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</si>
  <si>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</si>
  <si>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</si>
  <si>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</si>
  <si>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</si>
  <si>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</si>
  <si>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</si>
  <si>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</si>
  <si>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</si>
  <si>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</si>
  <si>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</si>
  <si>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</si>
  <si>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</si>
  <si>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</si>
  <si>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</si>
  <si>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</si>
  <si>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</si>
  <si>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</si>
  <si>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</si>
  <si>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</si>
  <si>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</si>
  <si>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</si>
  <si>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</si>
  <si>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</si>
  <si>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</si>
  <si>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</si>
  <si>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</si>
  <si>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</si>
  <si>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data("OUTROVAC") != null || data("VACINASOU") !=1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</si>
  <si>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</si>
  <si>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</si>
  <si>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</si>
  <si>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</si>
  <si>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</si>
  <si>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</si>
  <si>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</si>
  <si>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</si>
  <si>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</si>
  <si>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</si>
  <si>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</si>
  <si>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</si>
  <si>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</si>
  <si>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</si>
  <si>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</si>
  <si>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</si>
  <si>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</si>
  <si>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</si>
  <si>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</si>
  <si>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</si>
  <si>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</si>
  <si>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</si>
  <si>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</si>
  <si>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</si>
  <si>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</si>
  <si>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</si>
  <si>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</si>
  <si>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</si>
  <si>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</si>
  <si>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</si>
  <si>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</si>
  <si>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</si>
  <si>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</si>
  <si>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</si>
  <si>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</si>
  <si>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</si>
  <si>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</si>
  <si>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</si>
  <si>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</si>
  <si>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</si>
  <si>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</si>
  <si>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</si>
  <si>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</si>
  <si>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</si>
  <si>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</si>
  <si>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</si>
  <si>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</si>
  <si>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</si>
  <si>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</si>
  <si>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</si>
  <si>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</si>
  <si>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</si>
  <si>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</si>
  <si>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</si>
  <si>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</si>
  <si>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</si>
  <si>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</si>
  <si>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</si>
  <si>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</si>
  <si>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</si>
  <si>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</si>
  <si>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</si>
  <si>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</si>
  <si>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</si>
  <si>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</si>
  <si>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</si>
  <si>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</si>
  <si>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</si>
  <si>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</si>
  <si>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</si>
  <si>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</si>
  <si>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</si>
  <si>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</si>
  <si>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</si>
  <si>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</si>
  <si>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</si>
  <si>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</si>
  <si>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</si>
  <si>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</si>
  <si>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</si>
  <si>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</si>
  <si>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</si>
  <si>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</si>
  <si>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</si>
  <si>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</si>
  <si>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</si>
  <si>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</si>
  <si>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</si>
  <si>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</si>
  <si>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</si>
  <si>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</si>
  <si>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</si>
  <si>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</si>
  <si>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</si>
  <si>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</si>
  <si>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</si>
  <si>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</si>
  <si>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</si>
  <si>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</si>
  <si>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</si>
  <si>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</si>
  <si>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</si>
  <si>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</si>
  <si>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</si>
  <si>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</si>
  <si>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</si>
  <si>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</si>
  <si>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</si>
  <si>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</si>
  <si>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</si>
  <si>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</si>
  <si>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</si>
  <si>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</si>
  <si>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</si>
  <si>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</si>
  <si>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</si>
  <si>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</si>
  <si>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</si>
  <si>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</si>
  <si>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</si>
  <si>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</si>
  <si>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</si>
  <si>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displayBCG</t>
  </si>
  <si>
    <t>displayPOLIO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</si>
  <si>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</si>
  <si>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</si>
  <si>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</si>
  <si>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</si>
  <si>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</si>
  <si>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</si>
  <si>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</si>
  <si>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</si>
  <si>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</si>
  <si>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</si>
  <si>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</si>
  <si>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</si>
  <si>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</si>
  <si>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</si>
  <si>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</si>
  <si>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</si>
  <si>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</si>
  <si>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</si>
  <si>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</si>
  <si>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</si>
  <si>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</si>
  <si>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</si>
  <si>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</si>
  <si>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</si>
  <si>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</si>
  <si>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</si>
  <si>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</si>
  <si>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Has the child received a vaccination card?</t>
  </si>
  <si>
    <t>A criança recebeu cartão de vacinação?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</si>
  <si>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</si>
  <si>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</si>
  <si>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</si>
  <si>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</si>
  <si>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</si>
  <si>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</si>
  <si>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</si>
  <si>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</si>
  <si>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</si>
  <si>
    <t>hideInContents</t>
  </si>
  <si>
    <t>adate.display(data("BCGDATA"))</t>
  </si>
  <si>
    <t>adate.display(data("POLIODATA"))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</si>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</sst>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128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128</v>
      </c>
    </row>
    <row r="5" spans="1:6" x14ac:dyDescent="0.25">
      <c r="A5" t="s">
        <v>5</v>
      </c>
      <c r="B5" s="3"/>
      <c r="C5" t="s">
        <v>143</v>
      </c>
      <c r="D5" t="s">
        <v>144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195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0"/>
  <sheetViews>
    <sheetView tabSelected="1" topLeftCell="E1" zoomScaleNormal="100" workbookViewId="0">
      <pane ySplit="1" topLeftCell="A146" activePane="bottomLeft" state="frozen"/>
      <selection pane="bottomLeft" activeCell="K152" sqref="K152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20" width="14.85546875" style="13" bestFit="1" customWidth="1"/>
    <col min="21" max="16384" width="11.42578125" style="13"/>
  </cols>
  <sheetData>
    <row r="1" spans="1:20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141</v>
      </c>
      <c r="S1" s="28" t="s">
        <v>230</v>
      </c>
      <c r="T1" s="25" t="s">
        <v>330</v>
      </c>
    </row>
    <row r="2" spans="1:20" s="11" customFormat="1" x14ac:dyDescent="0.25">
      <c r="B2" s="11" t="s">
        <v>37</v>
      </c>
      <c r="G2" s="22"/>
    </row>
    <row r="3" spans="1:20" s="11" customFormat="1" x14ac:dyDescent="0.25">
      <c r="D3" s="11" t="s">
        <v>35</v>
      </c>
      <c r="G3" s="16" t="s">
        <v>262</v>
      </c>
      <c r="H3" s="13" t="s">
        <v>263</v>
      </c>
      <c r="T3" s="11" t="b">
        <v>1</v>
      </c>
    </row>
    <row r="4" spans="1:20" s="11" customFormat="1" x14ac:dyDescent="0.25">
      <c r="D4" s="11" t="s">
        <v>35</v>
      </c>
      <c r="G4" s="22" t="s">
        <v>131</v>
      </c>
      <c r="H4" s="22" t="s">
        <v>132</v>
      </c>
      <c r="T4" s="11" t="b">
        <v>1</v>
      </c>
    </row>
    <row r="5" spans="1:20" s="11" customFormat="1" x14ac:dyDescent="0.25">
      <c r="D5" s="11" t="s">
        <v>35</v>
      </c>
      <c r="G5" t="s">
        <v>186</v>
      </c>
      <c r="H5" t="s">
        <v>187</v>
      </c>
      <c r="T5" s="11" t="b">
        <v>1</v>
      </c>
    </row>
    <row r="6" spans="1:20" s="11" customFormat="1" x14ac:dyDescent="0.25">
      <c r="D6" s="11" t="s">
        <v>35</v>
      </c>
      <c r="G6" t="s">
        <v>188</v>
      </c>
      <c r="H6" t="s">
        <v>189</v>
      </c>
      <c r="T6" s="11" t="b">
        <v>1</v>
      </c>
    </row>
    <row r="7" spans="1:20" s="11" customFormat="1" x14ac:dyDescent="0.25">
      <c r="D7" s="11" t="s">
        <v>35</v>
      </c>
      <c r="G7" t="s">
        <v>190</v>
      </c>
      <c r="H7" t="s">
        <v>191</v>
      </c>
      <c r="T7" s="11" t="b">
        <v>1</v>
      </c>
    </row>
    <row r="8" spans="1:20" s="11" customFormat="1" x14ac:dyDescent="0.25">
      <c r="D8" s="11" t="s">
        <v>35</v>
      </c>
      <c r="G8" s="22" t="s">
        <v>192</v>
      </c>
      <c r="H8" s="22" t="s">
        <v>193</v>
      </c>
      <c r="T8" s="11" t="b">
        <v>1</v>
      </c>
    </row>
    <row r="9" spans="1:20" s="11" customFormat="1" x14ac:dyDescent="0.25">
      <c r="D9" s="11" t="s">
        <v>35</v>
      </c>
      <c r="G9" s="22" t="s">
        <v>202</v>
      </c>
      <c r="H9" s="22" t="s">
        <v>203</v>
      </c>
      <c r="T9" s="11" t="b">
        <v>1</v>
      </c>
    </row>
    <row r="10" spans="1:20" s="11" customFormat="1" x14ac:dyDescent="0.25">
      <c r="D10" s="11" t="s">
        <v>217</v>
      </c>
      <c r="E10" s="11" t="s">
        <v>218</v>
      </c>
      <c r="F10" s="11" t="s">
        <v>234</v>
      </c>
      <c r="G10" s="22"/>
      <c r="H10" s="22"/>
      <c r="S10" s="11" t="b">
        <v>1</v>
      </c>
      <c r="T10" s="11" t="b">
        <v>1</v>
      </c>
    </row>
    <row r="12" spans="1:20" s="11" customFormat="1" x14ac:dyDescent="0.25">
      <c r="B12" s="11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6" t="s">
        <v>262</v>
      </c>
      <c r="H14" s="13" t="s">
        <v>263</v>
      </c>
      <c r="T14" s="11" t="b">
        <v>1</v>
      </c>
    </row>
    <row r="15" spans="1:20" x14ac:dyDescent="0.25">
      <c r="D15" s="14" t="s">
        <v>28</v>
      </c>
      <c r="F15" s="3" t="s">
        <v>85</v>
      </c>
      <c r="G15" s="16" t="s">
        <v>129</v>
      </c>
      <c r="H15" s="13" t="s">
        <v>130</v>
      </c>
      <c r="J15" t="b">
        <v>1</v>
      </c>
      <c r="K15" t="s">
        <v>153</v>
      </c>
      <c r="P15" s="13" t="b">
        <v>0</v>
      </c>
      <c r="T15" s="11"/>
    </row>
    <row r="16" spans="1:20" x14ac:dyDescent="0.25">
      <c r="B16" s="13" t="s">
        <v>231</v>
      </c>
      <c r="C16" s="13" t="s">
        <v>233</v>
      </c>
      <c r="F16" s="3"/>
      <c r="H16" s="16"/>
      <c r="J16"/>
      <c r="K16"/>
    </row>
    <row r="17" spans="2:20" x14ac:dyDescent="0.25">
      <c r="D17" s="14" t="s">
        <v>232</v>
      </c>
      <c r="F17" s="3" t="s">
        <v>201</v>
      </c>
      <c r="H17" s="16"/>
      <c r="I17" s="13" t="s">
        <v>329</v>
      </c>
      <c r="J17"/>
      <c r="K17"/>
      <c r="T17" s="11" t="b">
        <v>1</v>
      </c>
    </row>
    <row r="18" spans="2:20" x14ac:dyDescent="0.25">
      <c r="D18" s="14" t="s">
        <v>232</v>
      </c>
      <c r="F18" s="11" t="s">
        <v>234</v>
      </c>
      <c r="H18" s="16"/>
      <c r="I18" s="13">
        <v>1</v>
      </c>
      <c r="J18"/>
      <c r="K18"/>
      <c r="T18" s="11" t="b">
        <v>1</v>
      </c>
    </row>
    <row r="19" spans="2:20" x14ac:dyDescent="0.25">
      <c r="B19" s="13" t="s">
        <v>68</v>
      </c>
      <c r="F19" s="3"/>
      <c r="H19" s="16"/>
      <c r="J19"/>
      <c r="K19"/>
    </row>
    <row r="20" spans="2:20" x14ac:dyDescent="0.25">
      <c r="B20" s="13" t="s">
        <v>38</v>
      </c>
    </row>
    <row r="21" spans="2:20" x14ac:dyDescent="0.25">
      <c r="B21" s="13" t="s">
        <v>37</v>
      </c>
    </row>
    <row r="22" spans="2:20" x14ac:dyDescent="0.25">
      <c r="D22" s="14" t="s">
        <v>35</v>
      </c>
      <c r="G22" s="16" t="s">
        <v>262</v>
      </c>
      <c r="H22" s="13" t="s">
        <v>263</v>
      </c>
      <c r="T22" s="13" t="b">
        <v>1</v>
      </c>
    </row>
    <row r="23" spans="2:20" x14ac:dyDescent="0.25">
      <c r="D23" s="14" t="s">
        <v>60</v>
      </c>
      <c r="F23" s="13" t="s">
        <v>74</v>
      </c>
      <c r="G23" s="16" t="s">
        <v>86</v>
      </c>
      <c r="H23" s="16" t="s">
        <v>87</v>
      </c>
      <c r="J23" s="13" t="b">
        <v>1</v>
      </c>
      <c r="L23" s="13" t="s">
        <v>236</v>
      </c>
      <c r="M23" s="13" t="s">
        <v>237</v>
      </c>
    </row>
    <row r="24" spans="2:20" x14ac:dyDescent="0.25">
      <c r="D24" s="14" t="s">
        <v>50</v>
      </c>
      <c r="E24" s="13" t="s">
        <v>89</v>
      </c>
      <c r="F24" s="13" t="s">
        <v>75</v>
      </c>
      <c r="G24" s="16" t="s">
        <v>89</v>
      </c>
      <c r="H24" s="16" t="s">
        <v>90</v>
      </c>
      <c r="J24" s="13" t="b">
        <v>1</v>
      </c>
    </row>
    <row r="25" spans="2:20" x14ac:dyDescent="0.25">
      <c r="D25" s="14" t="s">
        <v>28</v>
      </c>
      <c r="F25" s="13" t="s">
        <v>76</v>
      </c>
      <c r="G25" s="16" t="s">
        <v>91</v>
      </c>
      <c r="H25" s="16" t="s">
        <v>92</v>
      </c>
      <c r="K25" s="13" t="s">
        <v>261</v>
      </c>
      <c r="N25" s="13" t="s">
        <v>333</v>
      </c>
      <c r="O25" s="13" t="s">
        <v>334</v>
      </c>
      <c r="P25" s="13" t="b">
        <v>0</v>
      </c>
    </row>
    <row r="26" spans="2:20" x14ac:dyDescent="0.25">
      <c r="B26" s="13" t="s">
        <v>38</v>
      </c>
    </row>
    <row r="27" spans="2:20" x14ac:dyDescent="0.25">
      <c r="B27" s="13" t="s">
        <v>37</v>
      </c>
    </row>
    <row r="28" spans="2:20" x14ac:dyDescent="0.25">
      <c r="D28" s="14" t="s">
        <v>35</v>
      </c>
      <c r="G28" s="16" t="s">
        <v>262</v>
      </c>
      <c r="H28" s="13" t="s">
        <v>263</v>
      </c>
      <c r="T28" s="13" t="b">
        <v>1</v>
      </c>
    </row>
    <row r="29" spans="2:20" x14ac:dyDescent="0.25">
      <c r="D29" s="13" t="s">
        <v>50</v>
      </c>
      <c r="E29" s="13" t="s">
        <v>69</v>
      </c>
      <c r="F29" s="14" t="s">
        <v>80</v>
      </c>
      <c r="G29" s="21" t="s">
        <v>88</v>
      </c>
      <c r="H29" s="21" t="s">
        <v>114</v>
      </c>
      <c r="J29" s="13" t="b">
        <v>1</v>
      </c>
    </row>
    <row r="30" spans="2:20" x14ac:dyDescent="0.25">
      <c r="B30" s="13" t="s">
        <v>67</v>
      </c>
      <c r="C30" s="13" t="s">
        <v>115</v>
      </c>
      <c r="D30" s="13"/>
      <c r="F30" s="14"/>
      <c r="G30" s="21"/>
      <c r="H30" s="21"/>
    </row>
    <row r="31" spans="2:20" x14ac:dyDescent="0.25">
      <c r="D31" s="13" t="s">
        <v>28</v>
      </c>
      <c r="F31" s="14" t="s">
        <v>196</v>
      </c>
      <c r="G31" t="s">
        <v>133</v>
      </c>
      <c r="H31" t="s">
        <v>134</v>
      </c>
      <c r="K31" t="s">
        <v>288</v>
      </c>
      <c r="N31" t="s">
        <v>264</v>
      </c>
      <c r="O31" t="s">
        <v>265</v>
      </c>
      <c r="P31" s="13" t="b">
        <v>0</v>
      </c>
    </row>
    <row r="32" spans="2:20" x14ac:dyDescent="0.25">
      <c r="B32" s="13" t="s">
        <v>68</v>
      </c>
      <c r="D32" s="13"/>
      <c r="F32" s="14"/>
      <c r="G32" s="21"/>
      <c r="H32" s="21"/>
    </row>
    <row r="33" spans="1:20" x14ac:dyDescent="0.25">
      <c r="B33" s="13" t="s">
        <v>38</v>
      </c>
      <c r="D33" s="13"/>
      <c r="F33" s="14"/>
      <c r="G33" s="21"/>
      <c r="H33" s="21"/>
    </row>
    <row r="34" spans="1:20" x14ac:dyDescent="0.25">
      <c r="B34" s="13" t="s">
        <v>37</v>
      </c>
    </row>
    <row r="35" spans="1:20" x14ac:dyDescent="0.25">
      <c r="D35" s="14" t="s">
        <v>35</v>
      </c>
      <c r="G35" s="16" t="s">
        <v>262</v>
      </c>
      <c r="H35" s="13" t="s">
        <v>263</v>
      </c>
      <c r="T35" s="13" t="b">
        <v>1</v>
      </c>
    </row>
    <row r="36" spans="1:20" x14ac:dyDescent="0.25">
      <c r="D36" s="14" t="s">
        <v>50</v>
      </c>
      <c r="E36" s="13" t="s">
        <v>53</v>
      </c>
      <c r="F36" s="3" t="s">
        <v>97</v>
      </c>
      <c r="G36" s="21" t="s">
        <v>105</v>
      </c>
      <c r="H36" s="13" t="s">
        <v>106</v>
      </c>
      <c r="J36" s="13" t="b">
        <v>1</v>
      </c>
    </row>
    <row r="37" spans="1:20" x14ac:dyDescent="0.25">
      <c r="D37" s="14" t="s">
        <v>50</v>
      </c>
      <c r="E37" s="13" t="s">
        <v>98</v>
      </c>
      <c r="F37" s="13" t="s">
        <v>79</v>
      </c>
      <c r="G37" s="21" t="s">
        <v>107</v>
      </c>
      <c r="H37" s="13" t="s">
        <v>108</v>
      </c>
      <c r="J37" s="13" t="b">
        <v>1</v>
      </c>
    </row>
    <row r="38" spans="1:20" x14ac:dyDescent="0.25">
      <c r="B38" s="13" t="s">
        <v>67</v>
      </c>
      <c r="C38" s="13" t="s">
        <v>243</v>
      </c>
      <c r="G38" s="21"/>
    </row>
    <row r="39" spans="1:20" x14ac:dyDescent="0.25">
      <c r="D39" s="14" t="s">
        <v>60</v>
      </c>
      <c r="F39" s="13" t="s">
        <v>238</v>
      </c>
      <c r="G39" s="21" t="s">
        <v>239</v>
      </c>
      <c r="H39" s="21" t="s">
        <v>240</v>
      </c>
      <c r="K39" s="13" t="s">
        <v>244</v>
      </c>
    </row>
    <row r="40" spans="1:20" x14ac:dyDescent="0.25">
      <c r="B40" s="13" t="s">
        <v>68</v>
      </c>
      <c r="G40" s="21"/>
    </row>
    <row r="41" spans="1:20" x14ac:dyDescent="0.25">
      <c r="B41" s="13" t="s">
        <v>38</v>
      </c>
    </row>
    <row r="42" spans="1:20" x14ac:dyDescent="0.25">
      <c r="B42" s="13" t="s">
        <v>67</v>
      </c>
      <c r="C42" s="13" t="s">
        <v>109</v>
      </c>
    </row>
    <row r="43" spans="1:20" x14ac:dyDescent="0.25">
      <c r="A43" s="13" t="s">
        <v>272</v>
      </c>
      <c r="B43" s="13" t="s">
        <v>37</v>
      </c>
    </row>
    <row r="44" spans="1:20" x14ac:dyDescent="0.25">
      <c r="D44" s="14" t="s">
        <v>35</v>
      </c>
      <c r="G44" s="16" t="s">
        <v>262</v>
      </c>
      <c r="H44" s="13" t="s">
        <v>263</v>
      </c>
      <c r="T44" s="13" t="b">
        <v>1</v>
      </c>
    </row>
    <row r="45" spans="1:20" x14ac:dyDescent="0.25">
      <c r="D45" s="14" t="s">
        <v>50</v>
      </c>
      <c r="E45" s="13" t="s">
        <v>52</v>
      </c>
      <c r="F45" s="13" t="s">
        <v>77</v>
      </c>
      <c r="G45" s="16" t="s">
        <v>120</v>
      </c>
      <c r="H45" s="13" t="s">
        <v>119</v>
      </c>
      <c r="K45" s="13" t="s">
        <v>147</v>
      </c>
      <c r="L45" s="13" t="s">
        <v>245</v>
      </c>
      <c r="M45" s="13" t="s">
        <v>246</v>
      </c>
    </row>
    <row r="46" spans="1:20" x14ac:dyDescent="0.25">
      <c r="B46" s="13" t="s">
        <v>67</v>
      </c>
      <c r="C46" s="13" t="s">
        <v>121</v>
      </c>
    </row>
    <row r="47" spans="1:20" x14ac:dyDescent="0.25">
      <c r="D47" s="14" t="s">
        <v>28</v>
      </c>
      <c r="F47" s="13" t="s">
        <v>78</v>
      </c>
      <c r="G47" s="16" t="s">
        <v>122</v>
      </c>
      <c r="H47" s="13" t="s">
        <v>123</v>
      </c>
      <c r="K47" s="13" t="s">
        <v>284</v>
      </c>
      <c r="P47" s="13" t="b">
        <v>0</v>
      </c>
    </row>
    <row r="48" spans="1:20" x14ac:dyDescent="0.25">
      <c r="B48" s="13" t="s">
        <v>68</v>
      </c>
    </row>
    <row r="49" spans="1:20" x14ac:dyDescent="0.25">
      <c r="D49" s="14" t="s">
        <v>50</v>
      </c>
      <c r="E49" s="13" t="s">
        <v>52</v>
      </c>
      <c r="F49" s="3" t="s">
        <v>158</v>
      </c>
      <c r="G49" s="16" t="s">
        <v>309</v>
      </c>
      <c r="H49" s="13" t="s">
        <v>124</v>
      </c>
      <c r="K49" s="13" t="s">
        <v>160</v>
      </c>
      <c r="L49" s="13" t="s">
        <v>247</v>
      </c>
      <c r="M49" s="13" t="s">
        <v>248</v>
      </c>
    </row>
    <row r="50" spans="1:20" x14ac:dyDescent="0.25">
      <c r="B50" s="13" t="s">
        <v>67</v>
      </c>
      <c r="C50" s="13" t="s">
        <v>161</v>
      </c>
      <c r="F50" s="3"/>
    </row>
    <row r="51" spans="1:20" x14ac:dyDescent="0.25">
      <c r="D51" s="14" t="s">
        <v>28</v>
      </c>
      <c r="F51" s="13" t="s">
        <v>159</v>
      </c>
      <c r="G51" s="16" t="s">
        <v>122</v>
      </c>
      <c r="H51" s="13" t="s">
        <v>123</v>
      </c>
      <c r="K51" s="13" t="s">
        <v>285</v>
      </c>
      <c r="P51" s="13" t="b">
        <v>0</v>
      </c>
    </row>
    <row r="52" spans="1:20" x14ac:dyDescent="0.25">
      <c r="B52" s="13" t="s">
        <v>68</v>
      </c>
    </row>
    <row r="53" spans="1:20" x14ac:dyDescent="0.25">
      <c r="B53" s="13" t="s">
        <v>67</v>
      </c>
      <c r="C53" s="13" t="s">
        <v>282</v>
      </c>
    </row>
    <row r="54" spans="1:20" x14ac:dyDescent="0.25">
      <c r="D54" s="14" t="s">
        <v>232</v>
      </c>
      <c r="F54" s="13" t="s">
        <v>274</v>
      </c>
      <c r="I54" s="13">
        <v>2</v>
      </c>
      <c r="T54" s="13" t="b">
        <v>1</v>
      </c>
    </row>
    <row r="55" spans="1:20" x14ac:dyDescent="0.25">
      <c r="B55" s="13" t="s">
        <v>68</v>
      </c>
    </row>
    <row r="56" spans="1:20" x14ac:dyDescent="0.25">
      <c r="B56" s="13" t="s">
        <v>67</v>
      </c>
      <c r="C56" s="13" t="s">
        <v>283</v>
      </c>
    </row>
    <row r="57" spans="1:20" x14ac:dyDescent="0.25">
      <c r="D57" s="14" t="s">
        <v>232</v>
      </c>
      <c r="F57" s="13" t="s">
        <v>278</v>
      </c>
      <c r="I57" s="13">
        <v>2</v>
      </c>
      <c r="T57" s="13" t="b">
        <v>1</v>
      </c>
    </row>
    <row r="58" spans="1:20" x14ac:dyDescent="0.25">
      <c r="B58" s="13" t="s">
        <v>68</v>
      </c>
    </row>
    <row r="59" spans="1:20" x14ac:dyDescent="0.25">
      <c r="B59" s="13" t="s">
        <v>38</v>
      </c>
    </row>
    <row r="60" spans="1:20" x14ac:dyDescent="0.25">
      <c r="B60" s="13" t="s">
        <v>67</v>
      </c>
      <c r="C60" s="13" t="s">
        <v>287</v>
      </c>
    </row>
    <row r="61" spans="1:20" x14ac:dyDescent="0.25">
      <c r="A61" s="13" t="s">
        <v>275</v>
      </c>
      <c r="B61" s="13" t="s">
        <v>37</v>
      </c>
    </row>
    <row r="62" spans="1:20" x14ac:dyDescent="0.25">
      <c r="D62" s="14" t="s">
        <v>35</v>
      </c>
      <c r="G62" s="16" t="s">
        <v>262</v>
      </c>
      <c r="H62" s="13" t="s">
        <v>263</v>
      </c>
      <c r="T62" s="13" t="b">
        <v>1</v>
      </c>
    </row>
    <row r="63" spans="1:20" x14ac:dyDescent="0.25">
      <c r="D63" s="14" t="s">
        <v>35</v>
      </c>
      <c r="G63" s="16" t="s">
        <v>276</v>
      </c>
      <c r="H63" s="13" t="s">
        <v>277</v>
      </c>
      <c r="T63" s="13" t="b">
        <v>1</v>
      </c>
    </row>
    <row r="64" spans="1:20" x14ac:dyDescent="0.25">
      <c r="D64" s="14" t="s">
        <v>232</v>
      </c>
      <c r="F64" s="13" t="s">
        <v>274</v>
      </c>
      <c r="I64" s="13">
        <v>1</v>
      </c>
      <c r="T64" s="13" t="b">
        <v>1</v>
      </c>
    </row>
    <row r="65" spans="1:20" x14ac:dyDescent="0.25">
      <c r="B65" s="13" t="s">
        <v>38</v>
      </c>
    </row>
    <row r="66" spans="1:20" x14ac:dyDescent="0.25">
      <c r="B66" s="13" t="s">
        <v>68</v>
      </c>
    </row>
    <row r="67" spans="1:20" x14ac:dyDescent="0.25">
      <c r="B67" s="13" t="s">
        <v>67</v>
      </c>
      <c r="C67" s="13" t="s">
        <v>286</v>
      </c>
    </row>
    <row r="68" spans="1:20" x14ac:dyDescent="0.25">
      <c r="A68" s="13" t="s">
        <v>279</v>
      </c>
      <c r="B68" s="13" t="s">
        <v>37</v>
      </c>
    </row>
    <row r="69" spans="1:20" x14ac:dyDescent="0.25">
      <c r="D69" s="14" t="s">
        <v>35</v>
      </c>
      <c r="G69" s="16" t="s">
        <v>262</v>
      </c>
      <c r="H69" s="13" t="s">
        <v>263</v>
      </c>
      <c r="T69" s="13" t="b">
        <v>1</v>
      </c>
    </row>
    <row r="70" spans="1:20" x14ac:dyDescent="0.25">
      <c r="D70" s="14" t="s">
        <v>35</v>
      </c>
      <c r="G70" t="s">
        <v>310</v>
      </c>
      <c r="H70" s="13" t="s">
        <v>280</v>
      </c>
      <c r="T70" s="13" t="b">
        <v>1</v>
      </c>
    </row>
    <row r="71" spans="1:20" x14ac:dyDescent="0.25">
      <c r="D71" s="14" t="s">
        <v>232</v>
      </c>
      <c r="F71" s="13" t="s">
        <v>278</v>
      </c>
      <c r="I71" s="13">
        <v>1</v>
      </c>
      <c r="T71" s="13" t="b">
        <v>1</v>
      </c>
    </row>
    <row r="72" spans="1:20" x14ac:dyDescent="0.25">
      <c r="B72" s="13" t="s">
        <v>38</v>
      </c>
    </row>
    <row r="73" spans="1:20" x14ac:dyDescent="0.25">
      <c r="B73" s="13" t="s">
        <v>68</v>
      </c>
    </row>
    <row r="74" spans="1:20" x14ac:dyDescent="0.25">
      <c r="B74" s="13" t="s">
        <v>67</v>
      </c>
      <c r="C74" s="13" t="s">
        <v>281</v>
      </c>
    </row>
    <row r="75" spans="1:20" x14ac:dyDescent="0.25">
      <c r="B75" s="13" t="s">
        <v>273</v>
      </c>
    </row>
    <row r="76" spans="1:20" x14ac:dyDescent="0.25">
      <c r="B76" s="13" t="s">
        <v>68</v>
      </c>
    </row>
    <row r="77" spans="1:20" x14ac:dyDescent="0.25">
      <c r="B77" s="13" t="s">
        <v>37</v>
      </c>
    </row>
    <row r="78" spans="1:20" x14ac:dyDescent="0.25">
      <c r="D78" s="14" t="s">
        <v>35</v>
      </c>
      <c r="G78" s="16" t="s">
        <v>262</v>
      </c>
      <c r="H78" s="13" t="s">
        <v>263</v>
      </c>
      <c r="T78" s="13" t="b">
        <v>1</v>
      </c>
    </row>
    <row r="79" spans="1:20" x14ac:dyDescent="0.25">
      <c r="D79" s="14" t="s">
        <v>50</v>
      </c>
      <c r="E79" s="13" t="s">
        <v>52</v>
      </c>
      <c r="F79" s="3" t="s">
        <v>135</v>
      </c>
      <c r="G79" s="21" t="s">
        <v>136</v>
      </c>
      <c r="H79" s="13" t="s">
        <v>137</v>
      </c>
      <c r="K79" s="13" t="s">
        <v>148</v>
      </c>
    </row>
    <row r="80" spans="1:20" x14ac:dyDescent="0.25">
      <c r="B80" s="13" t="s">
        <v>38</v>
      </c>
    </row>
    <row r="81" spans="1:20" x14ac:dyDescent="0.25">
      <c r="B81" s="13" t="s">
        <v>67</v>
      </c>
      <c r="C81" s="13" t="s">
        <v>162</v>
      </c>
    </row>
    <row r="82" spans="1:20" x14ac:dyDescent="0.25">
      <c r="A82" s="13" t="s">
        <v>293</v>
      </c>
      <c r="B82" s="13" t="s">
        <v>37</v>
      </c>
    </row>
    <row r="83" spans="1:20" x14ac:dyDescent="0.25">
      <c r="D83" s="14" t="s">
        <v>35</v>
      </c>
      <c r="G83" s="16" t="s">
        <v>262</v>
      </c>
      <c r="H83" s="13" t="s">
        <v>263</v>
      </c>
      <c r="T83" s="13" t="b">
        <v>1</v>
      </c>
    </row>
    <row r="84" spans="1:20" x14ac:dyDescent="0.25">
      <c r="D84" s="14" t="s">
        <v>163</v>
      </c>
      <c r="E84" s="13" t="s">
        <v>164</v>
      </c>
      <c r="F84" s="13" t="s">
        <v>165</v>
      </c>
      <c r="G84" s="16" t="s">
        <v>340</v>
      </c>
      <c r="H84" s="13" t="s">
        <v>341</v>
      </c>
      <c r="K84" s="13" t="s">
        <v>167</v>
      </c>
    </row>
    <row r="85" spans="1:20" x14ac:dyDescent="0.25">
      <c r="B85" s="13" t="s">
        <v>67</v>
      </c>
      <c r="C85" s="13" t="s">
        <v>249</v>
      </c>
    </row>
    <row r="86" spans="1:20" x14ac:dyDescent="0.25">
      <c r="D86" s="14" t="s">
        <v>60</v>
      </c>
      <c r="F86" s="13" t="s">
        <v>250</v>
      </c>
      <c r="G86" s="16" t="s">
        <v>251</v>
      </c>
      <c r="H86" s="13" t="s">
        <v>252</v>
      </c>
      <c r="K86" s="13" t="s">
        <v>253</v>
      </c>
    </row>
    <row r="87" spans="1:20" x14ac:dyDescent="0.25">
      <c r="B87" s="13" t="s">
        <v>68</v>
      </c>
    </row>
    <row r="88" spans="1:20" x14ac:dyDescent="0.25">
      <c r="D88" s="14" t="s">
        <v>28</v>
      </c>
      <c r="F88" s="13" t="s">
        <v>166</v>
      </c>
      <c r="G88" s="16" t="s">
        <v>122</v>
      </c>
      <c r="H88" s="13" t="s">
        <v>123</v>
      </c>
      <c r="K88" t="s">
        <v>292</v>
      </c>
      <c r="P88" s="13" t="b">
        <v>0</v>
      </c>
    </row>
    <row r="89" spans="1:20" x14ac:dyDescent="0.25">
      <c r="B89" s="13" t="s">
        <v>67</v>
      </c>
      <c r="C89" s="13" t="s">
        <v>296</v>
      </c>
    </row>
    <row r="90" spans="1:20" x14ac:dyDescent="0.25">
      <c r="D90" s="14" t="s">
        <v>232</v>
      </c>
      <c r="F90" s="13" t="s">
        <v>297</v>
      </c>
      <c r="I90" s="13">
        <v>2</v>
      </c>
      <c r="T90" s="13" t="b">
        <v>1</v>
      </c>
    </row>
    <row r="91" spans="1:20" x14ac:dyDescent="0.25">
      <c r="B91" s="13" t="s">
        <v>68</v>
      </c>
    </row>
    <row r="92" spans="1:20" x14ac:dyDescent="0.25">
      <c r="B92" s="13" t="s">
        <v>38</v>
      </c>
    </row>
    <row r="93" spans="1:20" x14ac:dyDescent="0.25">
      <c r="B93" s="13" t="s">
        <v>67</v>
      </c>
      <c r="C93" s="13" t="s">
        <v>300</v>
      </c>
    </row>
    <row r="94" spans="1:20" x14ac:dyDescent="0.25">
      <c r="A94" s="13" t="s">
        <v>295</v>
      </c>
      <c r="B94" s="13" t="s">
        <v>37</v>
      </c>
    </row>
    <row r="95" spans="1:20" x14ac:dyDescent="0.25">
      <c r="D95" s="14" t="s">
        <v>35</v>
      </c>
      <c r="G95" s="16" t="s">
        <v>262</v>
      </c>
      <c r="H95" s="13" t="s">
        <v>263</v>
      </c>
      <c r="T95" s="13" t="b">
        <v>1</v>
      </c>
    </row>
    <row r="96" spans="1:20" x14ac:dyDescent="0.25">
      <c r="D96" s="14" t="s">
        <v>35</v>
      </c>
      <c r="G96" s="16" t="s">
        <v>298</v>
      </c>
      <c r="H96" s="13" t="s">
        <v>299</v>
      </c>
      <c r="T96" s="13" t="b">
        <v>1</v>
      </c>
    </row>
    <row r="97" spans="2:20" x14ac:dyDescent="0.25">
      <c r="D97" s="14" t="s">
        <v>232</v>
      </c>
      <c r="F97" s="13" t="s">
        <v>297</v>
      </c>
      <c r="I97" s="13">
        <v>1</v>
      </c>
      <c r="T97" s="13" t="b">
        <v>1</v>
      </c>
    </row>
    <row r="98" spans="2:20" x14ac:dyDescent="0.25">
      <c r="B98" s="13" t="s">
        <v>38</v>
      </c>
    </row>
    <row r="99" spans="2:20" x14ac:dyDescent="0.25">
      <c r="B99" s="13" t="s">
        <v>68</v>
      </c>
    </row>
    <row r="100" spans="2:20" x14ac:dyDescent="0.25">
      <c r="B100" s="13" t="s">
        <v>67</v>
      </c>
      <c r="C100" s="13" t="s">
        <v>296</v>
      </c>
    </row>
    <row r="101" spans="2:20" x14ac:dyDescent="0.25">
      <c r="B101" s="13" t="s">
        <v>294</v>
      </c>
    </row>
    <row r="102" spans="2:20" x14ac:dyDescent="0.25">
      <c r="B102" s="13" t="s">
        <v>68</v>
      </c>
    </row>
    <row r="103" spans="2:20" x14ac:dyDescent="0.25">
      <c r="B103" s="13" t="s">
        <v>68</v>
      </c>
    </row>
    <row r="104" spans="2:20" x14ac:dyDescent="0.25">
      <c r="B104" s="13" t="s">
        <v>68</v>
      </c>
    </row>
    <row r="105" spans="2:20" x14ac:dyDescent="0.25">
      <c r="B105" s="13" t="s">
        <v>67</v>
      </c>
      <c r="C105" t="s">
        <v>214</v>
      </c>
    </row>
    <row r="106" spans="2:20" x14ac:dyDescent="0.25">
      <c r="B106" s="13" t="s">
        <v>67</v>
      </c>
      <c r="C106" t="s">
        <v>162</v>
      </c>
    </row>
    <row r="107" spans="2:20" x14ac:dyDescent="0.25">
      <c r="B107" s="13" t="s">
        <v>37</v>
      </c>
    </row>
    <row r="108" spans="2:20" x14ac:dyDescent="0.25">
      <c r="D108" s="14" t="s">
        <v>35</v>
      </c>
      <c r="G108" s="16" t="s">
        <v>262</v>
      </c>
      <c r="H108" s="13" t="s">
        <v>263</v>
      </c>
      <c r="T108" s="13" t="b">
        <v>1</v>
      </c>
    </row>
    <row r="109" spans="2:20" x14ac:dyDescent="0.25">
      <c r="D109" s="14" t="s">
        <v>138</v>
      </c>
      <c r="F109" s="13" t="s">
        <v>151</v>
      </c>
      <c r="G109" s="16" t="s">
        <v>139</v>
      </c>
      <c r="H109" s="13" t="s">
        <v>140</v>
      </c>
      <c r="L109" s="13" t="s">
        <v>145</v>
      </c>
      <c r="M109" s="13" t="s">
        <v>146</v>
      </c>
      <c r="R109" s="13" t="s">
        <v>142</v>
      </c>
    </row>
    <row r="110" spans="2:20" x14ac:dyDescent="0.25">
      <c r="B110" s="13" t="s">
        <v>38</v>
      </c>
    </row>
    <row r="111" spans="2:20" x14ac:dyDescent="0.25">
      <c r="B111" s="13" t="s">
        <v>68</v>
      </c>
    </row>
    <row r="112" spans="2:20" x14ac:dyDescent="0.25">
      <c r="B112" s="13" t="s">
        <v>37</v>
      </c>
    </row>
    <row r="113" spans="2:20" x14ac:dyDescent="0.25">
      <c r="D113" s="14" t="s">
        <v>35</v>
      </c>
      <c r="G113" s="16" t="s">
        <v>262</v>
      </c>
      <c r="H113" s="13" t="s">
        <v>263</v>
      </c>
      <c r="T113" s="13" t="b">
        <v>1</v>
      </c>
    </row>
    <row r="114" spans="2:20" x14ac:dyDescent="0.25">
      <c r="D114" s="14" t="s">
        <v>50</v>
      </c>
      <c r="E114" s="13" t="s">
        <v>52</v>
      </c>
      <c r="F114" s="13" t="s">
        <v>208</v>
      </c>
      <c r="G114" t="s">
        <v>254</v>
      </c>
      <c r="H114" t="s">
        <v>255</v>
      </c>
      <c r="K114" s="13" t="s">
        <v>215</v>
      </c>
      <c r="R114" s="13" t="s">
        <v>213</v>
      </c>
    </row>
    <row r="115" spans="2:20" x14ac:dyDescent="0.25">
      <c r="B115" s="13" t="s">
        <v>67</v>
      </c>
      <c r="C115" s="13" t="s">
        <v>209</v>
      </c>
    </row>
    <row r="116" spans="2:20" x14ac:dyDescent="0.25">
      <c r="D116" s="14" t="s">
        <v>138</v>
      </c>
      <c r="F116" s="13" t="s">
        <v>210</v>
      </c>
      <c r="G116" s="16" t="s">
        <v>211</v>
      </c>
      <c r="H116" s="13" t="s">
        <v>212</v>
      </c>
    </row>
    <row r="117" spans="2:20" x14ac:dyDescent="0.25">
      <c r="B117" s="13" t="s">
        <v>68</v>
      </c>
    </row>
    <row r="118" spans="2:20" x14ac:dyDescent="0.25">
      <c r="B118" s="13" t="s">
        <v>38</v>
      </c>
    </row>
    <row r="119" spans="2:20" x14ac:dyDescent="0.25">
      <c r="B119" s="13" t="s">
        <v>68</v>
      </c>
    </row>
    <row r="120" spans="2:20" x14ac:dyDescent="0.25">
      <c r="B120" s="13" t="s">
        <v>67</v>
      </c>
      <c r="C120" t="s">
        <v>306</v>
      </c>
    </row>
    <row r="121" spans="2:20" x14ac:dyDescent="0.25">
      <c r="B121" s="13" t="s">
        <v>37</v>
      </c>
    </row>
    <row r="122" spans="2:20" x14ac:dyDescent="0.25">
      <c r="D122" s="14" t="s">
        <v>35</v>
      </c>
      <c r="G122" s="16" t="s">
        <v>262</v>
      </c>
      <c r="H122" s="13" t="s">
        <v>263</v>
      </c>
      <c r="T122" s="13" t="b">
        <v>1</v>
      </c>
    </row>
    <row r="123" spans="2:20" s="11" customFormat="1" x14ac:dyDescent="0.25">
      <c r="D123" s="11" t="s">
        <v>305</v>
      </c>
      <c r="F123" s="11" t="s">
        <v>307</v>
      </c>
      <c r="G123" t="s">
        <v>316</v>
      </c>
      <c r="H123" t="s">
        <v>317</v>
      </c>
      <c r="K123" s="13" t="s">
        <v>308</v>
      </c>
      <c r="L123" s="11" t="s">
        <v>314</v>
      </c>
      <c r="M123" s="11" t="s">
        <v>315</v>
      </c>
      <c r="R123" s="11" t="s">
        <v>313</v>
      </c>
    </row>
    <row r="124" spans="2:20" x14ac:dyDescent="0.25">
      <c r="B124" s="13" t="s">
        <v>38</v>
      </c>
    </row>
    <row r="125" spans="2:20" x14ac:dyDescent="0.25">
      <c r="B125" s="13" t="s">
        <v>68</v>
      </c>
    </row>
    <row r="126" spans="2:20" x14ac:dyDescent="0.25">
      <c r="B126" s="13" t="s">
        <v>67</v>
      </c>
      <c r="C126" t="s">
        <v>116</v>
      </c>
      <c r="D126" s="13"/>
      <c r="F126" s="14"/>
      <c r="G126" s="21"/>
      <c r="H126" s="21"/>
    </row>
    <row r="127" spans="2:20" x14ac:dyDescent="0.25">
      <c r="B127" s="13" t="s">
        <v>67</v>
      </c>
      <c r="C127" t="s">
        <v>318</v>
      </c>
      <c r="D127" s="13"/>
      <c r="F127" s="14"/>
      <c r="G127" s="21"/>
      <c r="H127" s="21"/>
    </row>
    <row r="128" spans="2:20" x14ac:dyDescent="0.25">
      <c r="B128" s="13" t="s">
        <v>37</v>
      </c>
      <c r="C128"/>
      <c r="D128" s="13"/>
      <c r="F128" s="14"/>
      <c r="G128" s="21"/>
      <c r="H128" s="21"/>
    </row>
    <row r="129" spans="2:20" x14ac:dyDescent="0.25">
      <c r="C129"/>
      <c r="D129" s="14" t="s">
        <v>35</v>
      </c>
      <c r="G129" s="16" t="s">
        <v>262</v>
      </c>
      <c r="H129" s="13" t="s">
        <v>263</v>
      </c>
      <c r="T129" s="13" t="b">
        <v>1</v>
      </c>
    </row>
    <row r="130" spans="2:20" x14ac:dyDescent="0.25">
      <c r="C130"/>
      <c r="D130" s="14" t="s">
        <v>50</v>
      </c>
      <c r="E130" s="13" t="s">
        <v>53</v>
      </c>
      <c r="F130" s="14" t="s">
        <v>321</v>
      </c>
      <c r="G130" s="21" t="s">
        <v>319</v>
      </c>
      <c r="H130" s="21" t="s">
        <v>320</v>
      </c>
      <c r="K130" s="13" t="s">
        <v>326</v>
      </c>
    </row>
    <row r="131" spans="2:20" x14ac:dyDescent="0.25">
      <c r="B131" s="13" t="s">
        <v>38</v>
      </c>
      <c r="C131"/>
      <c r="D131" s="13"/>
      <c r="F131" s="14"/>
      <c r="G131" s="21"/>
      <c r="H131" s="21"/>
    </row>
    <row r="132" spans="2:20" x14ac:dyDescent="0.25">
      <c r="B132" s="13" t="s">
        <v>67</v>
      </c>
      <c r="C132" t="s">
        <v>322</v>
      </c>
      <c r="D132" s="13"/>
      <c r="F132" s="14"/>
      <c r="G132" s="21"/>
      <c r="H132" s="21"/>
    </row>
    <row r="133" spans="2:20" x14ac:dyDescent="0.25">
      <c r="B133" s="13" t="s">
        <v>37</v>
      </c>
      <c r="C133"/>
      <c r="D133" s="13"/>
      <c r="F133" s="14"/>
      <c r="G133" s="21"/>
      <c r="H133" s="21"/>
    </row>
    <row r="134" spans="2:20" x14ac:dyDescent="0.25">
      <c r="C134"/>
      <c r="D134" s="14" t="s">
        <v>35</v>
      </c>
      <c r="G134" s="16" t="s">
        <v>262</v>
      </c>
      <c r="H134" s="13" t="s">
        <v>263</v>
      </c>
      <c r="T134" s="13" t="b">
        <v>1</v>
      </c>
    </row>
    <row r="135" spans="2:20" x14ac:dyDescent="0.25">
      <c r="C135"/>
      <c r="D135" s="11" t="s">
        <v>305</v>
      </c>
      <c r="E135" s="11"/>
      <c r="F135" s="11" t="s">
        <v>307</v>
      </c>
      <c r="G135" t="s">
        <v>323</v>
      </c>
      <c r="H135" s="21" t="s">
        <v>324</v>
      </c>
      <c r="I135" s="11"/>
      <c r="J135" s="11"/>
      <c r="K135" s="13" t="s">
        <v>325</v>
      </c>
      <c r="L135" s="11" t="s">
        <v>314</v>
      </c>
      <c r="M135" s="11" t="s">
        <v>315</v>
      </c>
      <c r="N135" s="11"/>
      <c r="O135" s="11"/>
      <c r="P135" s="11"/>
      <c r="Q135" s="11"/>
      <c r="R135" s="11" t="s">
        <v>313</v>
      </c>
    </row>
    <row r="136" spans="2:20" x14ac:dyDescent="0.25">
      <c r="B136" s="13" t="s">
        <v>38</v>
      </c>
      <c r="C136"/>
      <c r="D136" s="13"/>
      <c r="F136" s="14"/>
      <c r="G136" s="21"/>
    </row>
    <row r="137" spans="2:20" x14ac:dyDescent="0.25">
      <c r="B137" s="13" t="s">
        <v>68</v>
      </c>
      <c r="C137"/>
      <c r="D137" s="13"/>
      <c r="F137" s="14"/>
      <c r="G137" s="21"/>
      <c r="H137" s="21"/>
    </row>
    <row r="138" spans="2:20" x14ac:dyDescent="0.25">
      <c r="B138" s="13" t="s">
        <v>68</v>
      </c>
      <c r="C138"/>
      <c r="D138" s="13"/>
      <c r="F138" s="14"/>
      <c r="G138" s="21"/>
      <c r="H138" s="21"/>
    </row>
    <row r="139" spans="2:20" x14ac:dyDescent="0.25">
      <c r="B139" s="13" t="s">
        <v>37</v>
      </c>
      <c r="D139" s="13"/>
      <c r="F139" s="14"/>
      <c r="G139" s="21"/>
      <c r="H139" s="21"/>
    </row>
    <row r="140" spans="2:20" x14ac:dyDescent="0.25">
      <c r="D140" s="14" t="s">
        <v>35</v>
      </c>
      <c r="G140" s="16" t="s">
        <v>262</v>
      </c>
      <c r="H140" s="13" t="s">
        <v>263</v>
      </c>
      <c r="K140"/>
      <c r="L140"/>
      <c r="T140" s="13" t="b">
        <v>1</v>
      </c>
    </row>
    <row r="141" spans="2:20" x14ac:dyDescent="0.25">
      <c r="D141" s="13" t="s">
        <v>48</v>
      </c>
      <c r="F141" s="14" t="s">
        <v>81</v>
      </c>
      <c r="G141" t="s">
        <v>338</v>
      </c>
      <c r="H141" t="s">
        <v>339</v>
      </c>
      <c r="I141"/>
      <c r="J141"/>
      <c r="K141" t="s">
        <v>152</v>
      </c>
      <c r="L141" t="s">
        <v>335</v>
      </c>
      <c r="M141" t="s">
        <v>337</v>
      </c>
      <c r="N141" t="s">
        <v>149</v>
      </c>
      <c r="O141" t="s">
        <v>150</v>
      </c>
      <c r="R141" s="13" t="s">
        <v>302</v>
      </c>
    </row>
    <row r="142" spans="2:20" x14ac:dyDescent="0.25">
      <c r="B142" s="13" t="s">
        <v>38</v>
      </c>
      <c r="D142" s="13"/>
      <c r="F142" s="14"/>
      <c r="G142"/>
      <c r="H142"/>
      <c r="I142"/>
      <c r="J142"/>
      <c r="K142"/>
      <c r="L142"/>
      <c r="M142"/>
      <c r="N142"/>
      <c r="O142"/>
    </row>
    <row r="143" spans="2:20" x14ac:dyDescent="0.25">
      <c r="B143" s="13" t="s">
        <v>37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20" x14ac:dyDescent="0.25">
      <c r="D144" s="14" t="s">
        <v>35</v>
      </c>
      <c r="G144" s="16" t="s">
        <v>262</v>
      </c>
      <c r="H144" s="13" t="s">
        <v>263</v>
      </c>
      <c r="I144"/>
      <c r="J144"/>
      <c r="K144"/>
      <c r="L144"/>
      <c r="M144"/>
      <c r="N144"/>
      <c r="O144"/>
      <c r="T144" s="13" t="b">
        <v>1</v>
      </c>
    </row>
    <row r="145" spans="2:20" x14ac:dyDescent="0.25">
      <c r="D145" s="3" t="s">
        <v>50</v>
      </c>
      <c r="E145" s="13" t="s">
        <v>52</v>
      </c>
      <c r="F145" s="3" t="s">
        <v>82</v>
      </c>
      <c r="G145" s="21" t="s">
        <v>117</v>
      </c>
      <c r="H145" s="21" t="s">
        <v>118</v>
      </c>
      <c r="K145" t="s">
        <v>235</v>
      </c>
      <c r="L145" t="s">
        <v>304</v>
      </c>
      <c r="M145" t="s">
        <v>303</v>
      </c>
      <c r="R145" s="13" t="s">
        <v>301</v>
      </c>
    </row>
    <row r="146" spans="2:20" x14ac:dyDescent="0.25">
      <c r="B146" s="13" t="s">
        <v>38</v>
      </c>
      <c r="D146" s="13"/>
      <c r="F146" s="14"/>
      <c r="G146" s="21"/>
      <c r="H146" s="21"/>
    </row>
    <row r="147" spans="2:20" x14ac:dyDescent="0.25">
      <c r="B147" s="13" t="s">
        <v>68</v>
      </c>
      <c r="D147" s="13"/>
      <c r="F147" s="14"/>
      <c r="G147" s="21"/>
      <c r="H147" s="21"/>
    </row>
    <row r="148" spans="2:20" x14ac:dyDescent="0.25">
      <c r="B148" s="13" t="s">
        <v>37</v>
      </c>
    </row>
    <row r="149" spans="2:20" x14ac:dyDescent="0.25">
      <c r="C149"/>
      <c r="D149" s="14" t="s">
        <v>35</v>
      </c>
      <c r="G149" s="16" t="s">
        <v>262</v>
      </c>
      <c r="H149" s="13" t="s">
        <v>263</v>
      </c>
      <c r="T149" s="13" t="b">
        <v>1</v>
      </c>
    </row>
    <row r="150" spans="2:20" x14ac:dyDescent="0.25">
      <c r="C150"/>
      <c r="D150" s="14" t="s">
        <v>50</v>
      </c>
      <c r="E150" s="13" t="s">
        <v>53</v>
      </c>
      <c r="F150" s="13" t="s">
        <v>83</v>
      </c>
      <c r="G150" s="16" t="s">
        <v>268</v>
      </c>
      <c r="H150" s="13" t="s">
        <v>269</v>
      </c>
      <c r="J150" s="13" t="b">
        <v>1</v>
      </c>
      <c r="L150" t="s">
        <v>311</v>
      </c>
      <c r="M150" t="s">
        <v>312</v>
      </c>
    </row>
    <row r="151" spans="2:20" x14ac:dyDescent="0.25">
      <c r="B151" s="13" t="s">
        <v>67</v>
      </c>
      <c r="C151" s="13" t="s">
        <v>125</v>
      </c>
    </row>
    <row r="152" spans="2:20" x14ac:dyDescent="0.25">
      <c r="C152"/>
      <c r="D152" s="14" t="s">
        <v>28</v>
      </c>
      <c r="F152" s="13" t="s">
        <v>84</v>
      </c>
      <c r="G152" s="16" t="s">
        <v>126</v>
      </c>
      <c r="H152" s="13" t="s">
        <v>127</v>
      </c>
      <c r="K152" s="16" t="s">
        <v>289</v>
      </c>
      <c r="N152" s="13" t="s">
        <v>266</v>
      </c>
      <c r="O152" s="13" t="s">
        <v>267</v>
      </c>
      <c r="P152" s="13" t="b">
        <v>0</v>
      </c>
    </row>
    <row r="153" spans="2:20" x14ac:dyDescent="0.25">
      <c r="B153" s="13" t="s">
        <v>68</v>
      </c>
      <c r="C153"/>
    </row>
    <row r="154" spans="2:20" x14ac:dyDescent="0.25">
      <c r="B154" s="13" t="s">
        <v>38</v>
      </c>
    </row>
    <row r="155" spans="2:20" customFormat="1" x14ac:dyDescent="0.25">
      <c r="B155" t="s">
        <v>37</v>
      </c>
      <c r="C155" s="13"/>
    </row>
    <row r="156" spans="2:20" customFormat="1" x14ac:dyDescent="0.25">
      <c r="C156" s="13"/>
      <c r="D156" t="s">
        <v>35</v>
      </c>
      <c r="G156" s="16" t="s">
        <v>262</v>
      </c>
      <c r="H156" s="13" t="s">
        <v>263</v>
      </c>
      <c r="T156" t="b">
        <v>1</v>
      </c>
    </row>
    <row r="157" spans="2:20" customFormat="1" x14ac:dyDescent="0.25">
      <c r="C157" s="13"/>
      <c r="D157" t="s">
        <v>35</v>
      </c>
      <c r="G157" t="s">
        <v>182</v>
      </c>
      <c r="H157" t="s">
        <v>183</v>
      </c>
      <c r="T157" t="b">
        <v>1</v>
      </c>
    </row>
    <row r="158" spans="2:20" customFormat="1" x14ac:dyDescent="0.25">
      <c r="C158" s="13"/>
      <c r="D158" t="s">
        <v>35</v>
      </c>
      <c r="G158" t="s">
        <v>184</v>
      </c>
      <c r="H158" t="s">
        <v>185</v>
      </c>
      <c r="T158" t="b">
        <v>1</v>
      </c>
    </row>
    <row r="159" spans="2:20" customFormat="1" x14ac:dyDescent="0.25">
      <c r="C159" s="13"/>
      <c r="D159" t="s">
        <v>60</v>
      </c>
      <c r="F159" t="s">
        <v>258</v>
      </c>
      <c r="G159" t="s">
        <v>256</v>
      </c>
      <c r="H159" t="s">
        <v>257</v>
      </c>
    </row>
    <row r="160" spans="2:20" customFormat="1" x14ac:dyDescent="0.25">
      <c r="B160" t="s">
        <v>38</v>
      </c>
      <c r="C160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2" activePane="bottomLeft" state="frozen"/>
      <selection pane="bottomLeft" activeCell="C23" sqref="C2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241</v>
      </c>
      <c r="D22" s="13" t="s">
        <v>242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164</v>
      </c>
      <c r="B24" s="13" t="s">
        <v>169</v>
      </c>
      <c r="C24" s="13" t="s">
        <v>175</v>
      </c>
      <c r="D24" s="13" t="s">
        <v>177</v>
      </c>
    </row>
    <row r="25" spans="1:4" s="12" customFormat="1" x14ac:dyDescent="0.25">
      <c r="A25" s="13" t="s">
        <v>164</v>
      </c>
      <c r="B25" s="11" t="s">
        <v>181</v>
      </c>
      <c r="C25" s="13" t="s">
        <v>168</v>
      </c>
      <c r="D25" s="11" t="s">
        <v>179</v>
      </c>
    </row>
    <row r="26" spans="1:4" s="9" customFormat="1" x14ac:dyDescent="0.25">
      <c r="A26" s="13" t="s">
        <v>164</v>
      </c>
      <c r="B26" s="11" t="s">
        <v>170</v>
      </c>
      <c r="C26" s="11" t="s">
        <v>174</v>
      </c>
      <c r="D26" s="11" t="s">
        <v>178</v>
      </c>
    </row>
    <row r="27" spans="1:4" s="9" customFormat="1" x14ac:dyDescent="0.25">
      <c r="A27" s="13" t="s">
        <v>164</v>
      </c>
      <c r="B27" s="11" t="s">
        <v>171</v>
      </c>
      <c r="C27" s="11" t="s">
        <v>176</v>
      </c>
      <c r="D27" s="11" t="s">
        <v>180</v>
      </c>
    </row>
    <row r="28" spans="1:4" s="9" customFormat="1" x14ac:dyDescent="0.25">
      <c r="A28" s="13" t="s">
        <v>164</v>
      </c>
      <c r="B28" s="11" t="s">
        <v>173</v>
      </c>
      <c r="C28" s="11" t="s">
        <v>173</v>
      </c>
      <c r="D28" s="11" t="s">
        <v>172</v>
      </c>
    </row>
    <row r="29" spans="1:4" s="9" customFormat="1" x14ac:dyDescent="0.25">
      <c r="A29" s="13" t="s">
        <v>164</v>
      </c>
      <c r="B29" s="11" t="s">
        <v>241</v>
      </c>
      <c r="C29" s="11" t="s">
        <v>241</v>
      </c>
      <c r="D29" s="11" t="s">
        <v>242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219</v>
      </c>
      <c r="B1" s="4" t="s">
        <v>220</v>
      </c>
      <c r="C1" s="23" t="s">
        <v>221</v>
      </c>
      <c r="D1" s="23" t="s">
        <v>222</v>
      </c>
      <c r="E1" s="23" t="s">
        <v>223</v>
      </c>
      <c r="F1" s="23" t="s">
        <v>224</v>
      </c>
      <c r="G1" s="23" t="s">
        <v>225</v>
      </c>
      <c r="H1" s="4" t="s">
        <v>226</v>
      </c>
      <c r="I1" s="4" t="s">
        <v>227</v>
      </c>
    </row>
    <row r="2" spans="1:9" ht="15.75" x14ac:dyDescent="0.25">
      <c r="A2" s="11" t="s">
        <v>218</v>
      </c>
      <c r="B2" t="s">
        <v>228</v>
      </c>
      <c r="C2" t="s">
        <v>128</v>
      </c>
      <c r="D2" t="s">
        <v>128</v>
      </c>
      <c r="E2" t="s">
        <v>327</v>
      </c>
      <c r="F2" t="s">
        <v>328</v>
      </c>
      <c r="G2" s="24" t="s">
        <v>229</v>
      </c>
      <c r="H2" s="24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pane ySplit="1" topLeftCell="A2" activePane="bottomLeft" state="frozen"/>
      <selection pane="bottomLeft" activeCell="B5" sqref="B4: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259</v>
      </c>
      <c r="B2" s="10" t="s">
        <v>260</v>
      </c>
    </row>
    <row r="3" spans="1:2" x14ac:dyDescent="0.25">
      <c r="A3" s="10" t="s">
        <v>270</v>
      </c>
      <c r="B3" s="10" t="s">
        <v>271</v>
      </c>
    </row>
    <row r="4" spans="1:2" x14ac:dyDescent="0.25">
      <c r="A4" s="10" t="s">
        <v>290</v>
      </c>
      <c r="B4" s="10" t="s">
        <v>331</v>
      </c>
    </row>
    <row r="5" spans="1:2" x14ac:dyDescent="0.25">
      <c r="A5" s="10" t="s">
        <v>291</v>
      </c>
      <c r="B5" s="10" t="s">
        <v>332</v>
      </c>
    </row>
    <row r="7" spans="1:2" x14ac:dyDescent="0.25">
      <c r="A7" s="16"/>
    </row>
    <row r="8" spans="1:2" x14ac:dyDescent="0.25">
      <c r="A8" s="1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217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3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205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194</v>
      </c>
      <c r="B9" s="3" t="s">
        <v>48</v>
      </c>
      <c r="C9" s="3" t="b">
        <v>0</v>
      </c>
    </row>
    <row r="10" spans="1:4" x14ac:dyDescent="0.25">
      <c r="A10" s="3" t="s">
        <v>198</v>
      </c>
      <c r="B10" s="3" t="s">
        <v>60</v>
      </c>
      <c r="C10" s="3" t="b">
        <v>0</v>
      </c>
    </row>
    <row r="11" spans="1:4" x14ac:dyDescent="0.25">
      <c r="A11" s="3" t="s">
        <v>336</v>
      </c>
      <c r="B11" s="3" t="s">
        <v>60</v>
      </c>
      <c r="C11" s="3" t="b">
        <v>0</v>
      </c>
    </row>
    <row r="13" spans="1:4" x14ac:dyDescent="0.25">
      <c r="A13" s="3" t="s">
        <v>199</v>
      </c>
      <c r="B13" s="3" t="s">
        <v>60</v>
      </c>
      <c r="C13" s="3" t="b">
        <v>0</v>
      </c>
    </row>
    <row r="14" spans="1:4" x14ac:dyDescent="0.25">
      <c r="A14" s="3" t="s">
        <v>51</v>
      </c>
      <c r="B14" s="3" t="s">
        <v>28</v>
      </c>
      <c r="C14" s="3" t="b">
        <v>0</v>
      </c>
    </row>
    <row r="15" spans="1:4" x14ac:dyDescent="0.25">
      <c r="A15" s="3" t="s">
        <v>200</v>
      </c>
      <c r="B15" s="3" t="s">
        <v>60</v>
      </c>
      <c r="C15" s="3" t="b">
        <v>0</v>
      </c>
    </row>
    <row r="16" spans="1:4" x14ac:dyDescent="0.25">
      <c r="A16" s="3" t="s">
        <v>197</v>
      </c>
      <c r="B16" s="3" t="s">
        <v>50</v>
      </c>
      <c r="C16" s="3" t="b">
        <v>0</v>
      </c>
    </row>
    <row r="17" spans="1:6" x14ac:dyDescent="0.25">
      <c r="A17" s="3" t="s">
        <v>206</v>
      </c>
      <c r="B17" s="3" t="s">
        <v>28</v>
      </c>
      <c r="C17" s="3" t="b">
        <v>0</v>
      </c>
    </row>
    <row r="19" spans="1:6" x14ac:dyDescent="0.25">
      <c r="A19" s="3" t="s">
        <v>201</v>
      </c>
      <c r="B19" s="3" t="s">
        <v>60</v>
      </c>
      <c r="C19" s="3" t="b">
        <v>0</v>
      </c>
    </row>
    <row r="20" spans="1:6" x14ac:dyDescent="0.25">
      <c r="A20" s="3" t="s">
        <v>216</v>
      </c>
      <c r="B20" s="13" t="s">
        <v>50</v>
      </c>
      <c r="C20" s="3" t="b">
        <v>0</v>
      </c>
    </row>
    <row r="22" spans="1:6" x14ac:dyDescent="0.25">
      <c r="A22" s="3" t="s">
        <v>234</v>
      </c>
      <c r="B22" s="11" t="s">
        <v>217</v>
      </c>
      <c r="C22" s="3" t="b">
        <v>1</v>
      </c>
      <c r="D22" s="3" t="s">
        <v>207</v>
      </c>
      <c r="E22"/>
      <c r="F22" s="11"/>
    </row>
    <row r="23" spans="1:6" x14ac:dyDescent="0.25">
      <c r="A23" s="3" t="s">
        <v>85</v>
      </c>
      <c r="B23" s="3" t="s">
        <v>28</v>
      </c>
      <c r="C23" s="3" t="b">
        <v>0</v>
      </c>
      <c r="E23"/>
    </row>
    <row r="24" spans="1:6" x14ac:dyDescent="0.25">
      <c r="A24" s="3" t="s">
        <v>74</v>
      </c>
      <c r="B24" s="3" t="s">
        <v>60</v>
      </c>
      <c r="C24" s="3" t="b">
        <v>0</v>
      </c>
      <c r="D24" s="13"/>
      <c r="E24"/>
      <c r="F24" s="13"/>
    </row>
    <row r="25" spans="1:6" x14ac:dyDescent="0.25">
      <c r="A25" s="3" t="s">
        <v>75</v>
      </c>
      <c r="B25" s="13" t="s">
        <v>50</v>
      </c>
      <c r="C25" s="3" t="b">
        <v>0</v>
      </c>
      <c r="D25" s="13"/>
      <c r="E25"/>
      <c r="F25" s="13"/>
    </row>
    <row r="26" spans="1:6" x14ac:dyDescent="0.25">
      <c r="A26" s="3" t="s">
        <v>76</v>
      </c>
      <c r="B26" s="3" t="s">
        <v>28</v>
      </c>
      <c r="C26" s="3" t="b">
        <v>0</v>
      </c>
      <c r="D26" s="13"/>
      <c r="E26"/>
      <c r="F26" s="13"/>
    </row>
    <row r="27" spans="1:6" x14ac:dyDescent="0.25">
      <c r="A27" s="3" t="s">
        <v>80</v>
      </c>
      <c r="B27" s="3" t="s">
        <v>50</v>
      </c>
      <c r="C27" s="3" t="b">
        <v>0</v>
      </c>
      <c r="D27" s="14"/>
      <c r="E27"/>
      <c r="F27" s="14"/>
    </row>
    <row r="28" spans="1:6" x14ac:dyDescent="0.25">
      <c r="A28" s="3" t="s">
        <v>196</v>
      </c>
      <c r="B28" s="3" t="s">
        <v>28</v>
      </c>
      <c r="C28" s="3" t="b">
        <v>0</v>
      </c>
      <c r="D28" s="14"/>
      <c r="E28"/>
      <c r="F28" s="14"/>
    </row>
    <row r="29" spans="1:6" x14ac:dyDescent="0.25">
      <c r="A29" s="3" t="s">
        <v>97</v>
      </c>
      <c r="B29" s="3" t="s">
        <v>50</v>
      </c>
      <c r="C29" s="3" t="b">
        <v>0</v>
      </c>
      <c r="E29"/>
    </row>
    <row r="30" spans="1:6" x14ac:dyDescent="0.25">
      <c r="A30" s="3" t="s">
        <v>79</v>
      </c>
      <c r="B30" s="3" t="s">
        <v>50</v>
      </c>
      <c r="C30" s="3" t="b">
        <v>0</v>
      </c>
      <c r="D30" s="13"/>
      <c r="E30"/>
      <c r="F30" s="13"/>
    </row>
    <row r="31" spans="1:6" x14ac:dyDescent="0.25">
      <c r="A31" s="3" t="s">
        <v>238</v>
      </c>
      <c r="B31" s="3" t="s">
        <v>60</v>
      </c>
      <c r="C31" s="3" t="b">
        <v>0</v>
      </c>
      <c r="D31" s="13"/>
      <c r="E31"/>
      <c r="F31" s="13"/>
    </row>
    <row r="32" spans="1:6" x14ac:dyDescent="0.25">
      <c r="A32" s="3" t="s">
        <v>77</v>
      </c>
      <c r="B32" s="3" t="s">
        <v>50</v>
      </c>
      <c r="C32" s="3" t="b">
        <v>0</v>
      </c>
      <c r="D32" s="13"/>
      <c r="E32"/>
      <c r="F32" s="13"/>
    </row>
    <row r="33" spans="1:6" x14ac:dyDescent="0.25">
      <c r="A33" s="3" t="s">
        <v>78</v>
      </c>
      <c r="B33" s="3" t="s">
        <v>28</v>
      </c>
      <c r="C33" s="3" t="b">
        <v>0</v>
      </c>
      <c r="D33" s="13"/>
      <c r="E33"/>
      <c r="F33" s="13"/>
    </row>
    <row r="34" spans="1:6" x14ac:dyDescent="0.25">
      <c r="A34" s="3" t="s">
        <v>158</v>
      </c>
      <c r="B34" s="3" t="s">
        <v>50</v>
      </c>
      <c r="C34" s="3" t="b">
        <v>0</v>
      </c>
      <c r="D34" s="13"/>
      <c r="E34"/>
    </row>
    <row r="35" spans="1:6" x14ac:dyDescent="0.25">
      <c r="A35" s="3" t="s">
        <v>159</v>
      </c>
      <c r="B35" s="3" t="s">
        <v>28</v>
      </c>
      <c r="C35" s="3" t="b">
        <v>0</v>
      </c>
      <c r="D35" s="13"/>
      <c r="E35"/>
      <c r="F35" s="13"/>
    </row>
    <row r="36" spans="1:6" x14ac:dyDescent="0.25">
      <c r="A36" s="13" t="s">
        <v>274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13" t="s">
        <v>278</v>
      </c>
      <c r="B37" s="3" t="s">
        <v>48</v>
      </c>
      <c r="C37" s="3" t="b">
        <v>1</v>
      </c>
      <c r="D37" s="13"/>
      <c r="E37"/>
      <c r="F37" s="13"/>
    </row>
    <row r="38" spans="1:6" x14ac:dyDescent="0.25">
      <c r="A38" s="3" t="s">
        <v>135</v>
      </c>
      <c r="B38" s="3" t="s">
        <v>50</v>
      </c>
      <c r="C38" s="3" t="b">
        <v>0</v>
      </c>
      <c r="D38" s="13"/>
      <c r="E38"/>
    </row>
    <row r="39" spans="1:6" x14ac:dyDescent="0.25">
      <c r="A39" s="13" t="s">
        <v>165</v>
      </c>
      <c r="B39" s="3" t="s">
        <v>163</v>
      </c>
      <c r="C39" s="3" t="b">
        <v>0</v>
      </c>
      <c r="D39" s="13"/>
      <c r="E39"/>
      <c r="F39" s="13"/>
    </row>
    <row r="40" spans="1:6" x14ac:dyDescent="0.25">
      <c r="A40" s="13" t="s">
        <v>250</v>
      </c>
      <c r="B40" s="3" t="s">
        <v>60</v>
      </c>
      <c r="C40" s="3" t="b">
        <v>0</v>
      </c>
      <c r="D40" s="13"/>
      <c r="E40"/>
      <c r="F40" s="13"/>
    </row>
    <row r="41" spans="1:6" x14ac:dyDescent="0.25">
      <c r="A41" s="13" t="s">
        <v>166</v>
      </c>
      <c r="B41" s="3" t="s">
        <v>28</v>
      </c>
      <c r="C41" s="3" t="b">
        <v>0</v>
      </c>
      <c r="D41" s="13"/>
      <c r="E41"/>
      <c r="F41" s="13"/>
    </row>
    <row r="42" spans="1:6" x14ac:dyDescent="0.25">
      <c r="A42" t="s">
        <v>297</v>
      </c>
      <c r="B42" s="3" t="s">
        <v>48</v>
      </c>
      <c r="C42" s="3" t="b">
        <v>1</v>
      </c>
      <c r="D42" s="13"/>
      <c r="F42" s="13"/>
    </row>
    <row r="43" spans="1:6" x14ac:dyDescent="0.25">
      <c r="A43" s="13" t="s">
        <v>151</v>
      </c>
      <c r="B43" s="3" t="s">
        <v>138</v>
      </c>
      <c r="C43" s="3" t="b">
        <v>0</v>
      </c>
      <c r="E43"/>
      <c r="F43" s="13"/>
    </row>
    <row r="44" spans="1:6" x14ac:dyDescent="0.25">
      <c r="A44" s="13" t="s">
        <v>208</v>
      </c>
      <c r="B44" s="3" t="s">
        <v>50</v>
      </c>
      <c r="C44" s="3" t="b">
        <v>0</v>
      </c>
      <c r="D44" s="13"/>
      <c r="E44"/>
      <c r="F44" s="13"/>
    </row>
    <row r="45" spans="1:6" x14ac:dyDescent="0.25">
      <c r="A45" s="13" t="s">
        <v>210</v>
      </c>
      <c r="B45" s="3" t="s">
        <v>138</v>
      </c>
      <c r="C45" s="3" t="b">
        <v>0</v>
      </c>
      <c r="D45" s="13"/>
      <c r="E45"/>
      <c r="F45" s="13"/>
    </row>
    <row r="46" spans="1:6" x14ac:dyDescent="0.25">
      <c r="A46" s="11" t="s">
        <v>307</v>
      </c>
      <c r="B46" s="11" t="s">
        <v>305</v>
      </c>
      <c r="C46" s="3" t="b">
        <v>0</v>
      </c>
      <c r="E46" s="13"/>
    </row>
    <row r="47" spans="1:6" x14ac:dyDescent="0.25">
      <c r="A47" s="11" t="s">
        <v>321</v>
      </c>
      <c r="B47" s="3" t="s">
        <v>50</v>
      </c>
      <c r="C47" s="3" t="b">
        <v>0</v>
      </c>
      <c r="E47" s="13"/>
    </row>
    <row r="48" spans="1:6" x14ac:dyDescent="0.25">
      <c r="A48" s="3" t="s">
        <v>81</v>
      </c>
      <c r="B48" s="3" t="s">
        <v>48</v>
      </c>
      <c r="C48" s="3" t="b">
        <v>0</v>
      </c>
      <c r="D48" s="14"/>
      <c r="E48"/>
      <c r="F48" s="14"/>
    </row>
    <row r="49" spans="1:6" x14ac:dyDescent="0.25">
      <c r="A49" s="3" t="s">
        <v>82</v>
      </c>
      <c r="B49" s="3" t="s">
        <v>50</v>
      </c>
      <c r="C49" s="3" t="b">
        <v>0</v>
      </c>
      <c r="E49"/>
    </row>
    <row r="50" spans="1:6" x14ac:dyDescent="0.25">
      <c r="A50" s="3" t="s">
        <v>83</v>
      </c>
      <c r="B50" s="3" t="s">
        <v>50</v>
      </c>
      <c r="C50" s="3" t="b">
        <v>0</v>
      </c>
      <c r="D50" s="13"/>
      <c r="E50"/>
      <c r="F50" s="13"/>
    </row>
    <row r="51" spans="1:6" x14ac:dyDescent="0.25">
      <c r="A51" s="13" t="s">
        <v>84</v>
      </c>
      <c r="B51" s="3" t="s">
        <v>28</v>
      </c>
      <c r="C51" s="3" t="b">
        <v>0</v>
      </c>
      <c r="D51" s="13"/>
      <c r="E51"/>
      <c r="F51" s="13"/>
    </row>
    <row r="52" spans="1:6" x14ac:dyDescent="0.25">
      <c r="A52" s="13" t="s">
        <v>258</v>
      </c>
      <c r="B52" s="3" t="s">
        <v>60</v>
      </c>
      <c r="C52" s="3" t="b">
        <v>0</v>
      </c>
      <c r="D52" s="13"/>
      <c r="E52"/>
      <c r="F52"/>
    </row>
    <row r="54" spans="1:6" x14ac:dyDescent="0.25">
      <c r="A54" t="s">
        <v>154</v>
      </c>
      <c r="B54" t="s">
        <v>50</v>
      </c>
      <c r="C54" t="b">
        <v>0</v>
      </c>
      <c r="D54" s="3" t="s">
        <v>204</v>
      </c>
    </row>
    <row r="55" spans="1:6" x14ac:dyDescent="0.25">
      <c r="A55" t="s">
        <v>155</v>
      </c>
      <c r="B55" t="s">
        <v>50</v>
      </c>
      <c r="C55" t="b">
        <v>0</v>
      </c>
      <c r="E55" s="13"/>
    </row>
    <row r="56" spans="1:6" x14ac:dyDescent="0.25">
      <c r="A56" t="s">
        <v>156</v>
      </c>
      <c r="B56" t="s">
        <v>50</v>
      </c>
      <c r="C56" t="b">
        <v>0</v>
      </c>
    </row>
    <row r="57" spans="1:6" x14ac:dyDescent="0.25">
      <c r="A57" t="s">
        <v>157</v>
      </c>
      <c r="B57" t="s">
        <v>50</v>
      </c>
      <c r="C57" t="b">
        <v>0</v>
      </c>
      <c r="E57" s="13"/>
    </row>
    <row r="59" spans="1:6" x14ac:dyDescent="0.25">
      <c r="E59" s="13"/>
    </row>
    <row r="60" spans="1:6" x14ac:dyDescent="0.25">
      <c r="E60" s="13"/>
    </row>
    <row r="61" spans="1:6" x14ac:dyDescent="0.25">
      <c r="E61" s="13"/>
    </row>
    <row r="63" spans="1:6" x14ac:dyDescent="0.25">
      <c r="E63" s="13"/>
    </row>
    <row r="64" spans="1:6" x14ac:dyDescent="0.25">
      <c r="E64" s="13"/>
    </row>
    <row r="65" spans="1:5" x14ac:dyDescent="0.25">
      <c r="A65"/>
      <c r="B65"/>
      <c r="C65"/>
      <c r="E65" s="13"/>
    </row>
    <row r="66" spans="1:5" x14ac:dyDescent="0.25">
      <c r="A66"/>
      <c r="B66"/>
      <c r="C66"/>
      <c r="E66" s="13"/>
    </row>
    <row r="67" spans="1:5" x14ac:dyDescent="0.25">
      <c r="A67"/>
      <c r="B67"/>
      <c r="C67"/>
      <c r="E67" s="14"/>
    </row>
    <row r="68" spans="1:5" x14ac:dyDescent="0.25">
      <c r="A68"/>
      <c r="B68"/>
      <c r="C68"/>
      <c r="E68" s="14"/>
    </row>
    <row r="69" spans="1:5" x14ac:dyDescent="0.25">
      <c r="E69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118" spans="6:6" x14ac:dyDescent="0.25">
      <c r="F118" s="13"/>
    </row>
    <row r="119" spans="6:6" x14ac:dyDescent="0.25">
      <c r="F119" s="13"/>
    </row>
    <row r="128" spans="6:6" x14ac:dyDescent="0.25">
      <c r="F128" s="13"/>
    </row>
    <row r="134" spans="6:6" x14ac:dyDescent="0.25">
      <c r="F134" s="13"/>
    </row>
    <row r="139" spans="6:6" x14ac:dyDescent="0.25">
      <c r="F139" s="13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</sheetData>
  <sortState xmlns:xlrd2="http://schemas.microsoft.com/office/spreadsheetml/2017/richdata2" ref="H4:H24">
    <sortCondition ref="H4:H24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2021-02-24T15:51:15Z</dcterms:modified>
</cp:coreProperties>
</file>