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urvey" sheetId="1" state="visible" r:id="rId2"/>
    <sheet name="properties" sheetId="2" state="visible" r:id="rId3"/>
    <sheet name="setting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<sst xmlns="http://schemas.openxmlformats.org/spreadsheetml/2006/main" count="83" uniqueCount="56">
  <si>
    <t>type</t>
  </si>
  <si>
    <t>name</t>
  </si>
  <si>
    <t>display.text</t>
  </si>
  <si>
    <t>display.hint</t>
  </si>
  <si>
    <t>required</t>
  </si>
  <si>
    <t>buttonLabel</t>
  </si>
  <si>
    <t>calculation</t>
  </si>
  <si>
    <t>datetime</t>
  </si>
  <si>
    <t>Date_and_Time</t>
  </si>
  <si>
    <t>Date and Time</t>
  </si>
  <si>
    <t>The date and time of this observation</t>
  </si>
  <si>
    <t>string</t>
  </si>
  <si>
    <t>Description</t>
  </si>
  <si>
    <t>A brief description of this location</t>
  </si>
  <si>
    <t>image</t>
  </si>
  <si>
    <t>Image</t>
  </si>
  <si>
    <t>Take an image of this location</t>
  </si>
  <si>
    <t>assign</t>
  </si>
  <si>
    <t>Location</t>
  </si>
  <si>
    <t>{latitude: 47.6062095, longitude: -122.3320708, altitude: 56.08926392, accuracy: 5}</t>
  </si>
  <si>
    <t>geopoint</t>
  </si>
  <si>
    <t>Capture the GPS coordinates of this location</t>
  </si>
  <si>
    <t>Record Location</t>
  </si>
  <si>
    <t>partition</t>
  </si>
  <si>
    <t>aspect</t>
  </si>
  <si>
    <t>key</t>
  </si>
  <si>
    <t>value</t>
  </si>
  <si>
    <t>Table</t>
  </si>
  <si>
    <t>default</t>
  </si>
  <si>
    <t>colOrder</t>
  </si>
  <si>
    <t>array</t>
  </si>
  <si>
    <t>["Description","Image_uriFragment","Location_latitude","Location_longitude","Date_and_Time"]</t>
  </si>
  <si>
    <t>defaultViewType</t>
  </si>
  <si>
    <t>MAP</t>
  </si>
  <si>
    <t>detailViewFileName</t>
  </si>
  <si>
    <t>configpath</t>
  </si>
  <si>
    <t>config/tables/geotagger_default_location/html/geo_detail.html</t>
  </si>
  <si>
    <t>listViewFileName</t>
  </si>
  <si>
    <t>config/tables/geotagger_default_location/html/geo_list.html</t>
  </si>
  <si>
    <t>mapListViewFileName</t>
  </si>
  <si>
    <t>TableMapFragment</t>
  </si>
  <si>
    <t>keyColorRuleType</t>
  </si>
  <si>
    <t>None</t>
  </si>
  <si>
    <t>keyMapLatCol</t>
  </si>
  <si>
    <t>Location_latitude</t>
  </si>
  <si>
    <t>keyMapLongCol</t>
  </si>
  <si>
    <t>Location_longitude</t>
  </si>
  <si>
    <t>setting_name</t>
  </si>
  <si>
    <t>display.title</t>
  </si>
  <si>
    <t>form_id</t>
  </si>
  <si>
    <t>geotagger_default_location</t>
  </si>
  <si>
    <t>form_version</t>
  </si>
  <si>
    <t>survey</t>
  </si>
  <si>
    <t>Geotagger Default Location</t>
  </si>
  <si>
    <t>table_id</t>
  </si>
  <si>
    <t>disableSwipeNavigation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</si>
</sst>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6E0EC"/>
      </patternFill>
    </fill>
    <fill>
      <patternFill patternType="solid">
        <fgColor rgb="FFE6E0EC"/>
        <bgColor rgb="FFDCE6F2"/>
      </patternFill>
    </fill>
    <fill>
      <patternFill patternType="solid">
        <fgColor rgb="FFEBF1DE"/>
        <bgColor rgb="FFDCE6F2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10" activeCellId="0" sqref="G10"/>
    </sheetView>
  </sheetViews>
  <sheetFormatPr defaultRowHeight="15.75"/>
  <cols>
    <col collapsed="false" hidden="false" max="1" min="1" style="1" width="10.4407407407407"/>
    <col collapsed="false" hidden="false" max="2" min="2" style="2" width="34.1074074074074"/>
    <col collapsed="false" hidden="false" max="3" min="3" style="3" width="38.1148148148148"/>
    <col collapsed="false" hidden="false" max="4" min="4" style="4" width="41.6592592592593"/>
    <col collapsed="false" hidden="false" max="5" min="5" style="4" width="10.7777777777778"/>
    <col collapsed="false" hidden="false" max="6" min="6" style="4" width="14.437037037037"/>
    <col collapsed="false" hidden="false" max="7" min="7" style="4" width="53.5555555555556"/>
    <col collapsed="false" hidden="false" max="1025" min="8" style="4" width="10.7777777777778"/>
  </cols>
  <sheetData>
    <row r="1" customFormat="false" ht="15.65" hidden="false" customHeight="false" outlineLevel="0" collapsed="false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10" t="s">
        <v>5</v>
      </c>
      <c r="G1" s="10" t="s">
        <v>6</v>
      </c>
    </row>
    <row r="2" customFormat="false" ht="15.75" hidden="false" customHeight="false" outlineLevel="0" collapsed="false">
      <c r="A2" s="11" t="s">
        <v>7</v>
      </c>
      <c r="B2" s="12" t="s">
        <v>8</v>
      </c>
      <c r="C2" s="13" t="s">
        <v>9</v>
      </c>
      <c r="D2" s="10" t="s">
        <v>10</v>
      </c>
      <c r="E2" s="10" t="n">
        <f aca="false">TRUE()</f>
        <v>1</v>
      </c>
      <c r="F2" s="0"/>
      <c r="G2" s="0"/>
    </row>
    <row r="3" customFormat="false" ht="15.75" hidden="false" customHeight="false" outlineLevel="0" collapsed="false">
      <c r="A3" s="11" t="s">
        <v>11</v>
      </c>
      <c r="B3" s="12" t="s">
        <v>12</v>
      </c>
      <c r="C3" s="13" t="s">
        <v>12</v>
      </c>
      <c r="D3" s="10" t="s">
        <v>13</v>
      </c>
      <c r="E3" s="10" t="n">
        <f aca="false">TRUE()</f>
        <v>1</v>
      </c>
      <c r="F3" s="0"/>
      <c r="G3" s="0"/>
    </row>
    <row r="4" customFormat="false" ht="15.75" hidden="false" customHeight="false" outlineLevel="0" collapsed="false">
      <c r="A4" s="11" t="s">
        <v>14</v>
      </c>
      <c r="B4" s="12" t="s">
        <v>15</v>
      </c>
      <c r="C4" s="13" t="s">
        <v>15</v>
      </c>
      <c r="D4" s="10" t="s">
        <v>16</v>
      </c>
      <c r="E4" s="10"/>
      <c r="F4" s="0"/>
      <c r="G4" s="0"/>
    </row>
    <row r="5" customFormat="false" ht="29.85" hidden="false" customHeight="false" outlineLevel="0" collapsed="false">
      <c r="A5" s="11" t="s">
        <v>17</v>
      </c>
      <c r="B5" s="12" t="s">
        <v>18</v>
      </c>
      <c r="C5" s="13"/>
      <c r="D5" s="0"/>
      <c r="E5" s="10"/>
      <c r="F5" s="0"/>
      <c r="G5" s="10" t="s">
        <v>19</v>
      </c>
    </row>
    <row r="6" customFormat="false" ht="15.65" hidden="false" customHeight="false" outlineLevel="0" collapsed="false">
      <c r="A6" s="11" t="s">
        <v>20</v>
      </c>
      <c r="B6" s="12" t="s">
        <v>18</v>
      </c>
      <c r="C6" s="13" t="s">
        <v>18</v>
      </c>
      <c r="D6" s="10" t="s">
        <v>21</v>
      </c>
      <c r="E6" s="10"/>
      <c r="F6" s="10" t="s">
        <v>22</v>
      </c>
      <c r="G6" s="0"/>
    </row>
    <row r="7" customFormat="false" ht="15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5.75"/>
  <cols>
    <col collapsed="false" hidden="false" max="1" min="1" style="0" width="20.7740740740741"/>
    <col collapsed="false" hidden="false" max="2" min="2" style="0" width="14"/>
    <col collapsed="false" hidden="false" max="3" min="3" style="0" width="19.7740740740741"/>
    <col collapsed="false" hidden="false" max="5" min="4" style="0" width="14"/>
    <col collapsed="false" hidden="false" max="1025" min="6" style="0" width="8.48518518518519"/>
  </cols>
  <sheetData>
    <row r="1" customFormat="false" ht="15.75" hidden="false" customHeight="false" outlineLevel="0" collapsed="false">
      <c r="A1" s="0" t="s">
        <v>23</v>
      </c>
      <c r="B1" s="0" t="s">
        <v>24</v>
      </c>
      <c r="C1" s="0" t="s">
        <v>25</v>
      </c>
      <c r="D1" s="0" t="s">
        <v>0</v>
      </c>
      <c r="E1" s="0" t="s">
        <v>26</v>
      </c>
    </row>
    <row r="2" customFormat="false" ht="15.75" hidden="false" customHeight="false" outlineLevel="0" collapsed="false">
      <c r="A2" s="0" t="s">
        <v>27</v>
      </c>
      <c r="B2" s="0" t="s">
        <v>28</v>
      </c>
      <c r="C2" s="0" t="s">
        <v>29</v>
      </c>
      <c r="D2" s="0" t="s">
        <v>30</v>
      </c>
      <c r="E2" s="0" t="s">
        <v>31</v>
      </c>
    </row>
    <row r="3" customFormat="false" ht="15.75" hidden="false" customHeight="false" outlineLevel="0" collapsed="false">
      <c r="A3" s="0" t="s">
        <v>27</v>
      </c>
      <c r="B3" s="0" t="s">
        <v>28</v>
      </c>
      <c r="C3" s="0" t="s">
        <v>32</v>
      </c>
      <c r="D3" s="0" t="s">
        <v>11</v>
      </c>
      <c r="E3" s="0" t="s">
        <v>33</v>
      </c>
    </row>
    <row r="4" customFormat="false" ht="15.75" hidden="false" customHeight="false" outlineLevel="0" collapsed="false">
      <c r="A4" s="0" t="s">
        <v>27</v>
      </c>
      <c r="B4" s="0" t="s">
        <v>28</v>
      </c>
      <c r="C4" s="0" t="s">
        <v>34</v>
      </c>
      <c r="D4" s="0" t="s">
        <v>35</v>
      </c>
      <c r="E4" s="0" t="s">
        <v>36</v>
      </c>
    </row>
    <row r="5" customFormat="false" ht="15.75" hidden="false" customHeight="false" outlineLevel="0" collapsed="false">
      <c r="A5" s="0" t="s">
        <v>27</v>
      </c>
      <c r="B5" s="0" t="s">
        <v>28</v>
      </c>
      <c r="C5" s="0" t="s">
        <v>37</v>
      </c>
      <c r="D5" s="0" t="s">
        <v>35</v>
      </c>
      <c r="E5" s="0" t="s">
        <v>38</v>
      </c>
    </row>
    <row r="6" customFormat="false" ht="15.75" hidden="false" customHeight="false" outlineLevel="0" collapsed="false">
      <c r="A6" s="0" t="s">
        <v>27</v>
      </c>
      <c r="B6" s="0" t="s">
        <v>28</v>
      </c>
      <c r="C6" s="0" t="s">
        <v>39</v>
      </c>
      <c r="D6" s="0" t="s">
        <v>35</v>
      </c>
      <c r="E6" s="0" t="s">
        <v>38</v>
      </c>
    </row>
    <row r="7" customFormat="false" ht="15.75" hidden="false" customHeight="false" outlineLevel="0" collapsed="false">
      <c r="A7" s="0" t="s">
        <v>40</v>
      </c>
      <c r="B7" s="0" t="s">
        <v>28</v>
      </c>
      <c r="C7" s="0" t="s">
        <v>41</v>
      </c>
      <c r="D7" s="0" t="s">
        <v>11</v>
      </c>
      <c r="E7" s="0" t="s">
        <v>42</v>
      </c>
    </row>
    <row r="8" customFormat="false" ht="15.75" hidden="false" customHeight="false" outlineLevel="0" collapsed="false">
      <c r="A8" s="0" t="s">
        <v>40</v>
      </c>
      <c r="B8" s="0" t="s">
        <v>28</v>
      </c>
      <c r="C8" s="0" t="s">
        <v>43</v>
      </c>
      <c r="D8" s="0" t="s">
        <v>11</v>
      </c>
      <c r="E8" s="0" t="s">
        <v>44</v>
      </c>
    </row>
    <row r="9" customFormat="false" ht="15.75" hidden="false" customHeight="false" outlineLevel="0" collapsed="false">
      <c r="A9" s="0" t="s">
        <v>40</v>
      </c>
      <c r="B9" s="0" t="s">
        <v>28</v>
      </c>
      <c r="C9" s="0" t="s">
        <v>45</v>
      </c>
      <c r="D9" s="0" t="s">
        <v>11</v>
      </c>
      <c r="E9" s="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.75"/>
  <cols>
    <col collapsed="false" hidden="false" max="1" min="1" style="4" width="20.7740740740741"/>
    <col collapsed="false" hidden="false" max="2" min="2" style="4" width="10.7777777777778"/>
    <col collapsed="false" hidden="false" max="3" min="3" style="4" width="19.4407407407407"/>
    <col collapsed="false" hidden="false" max="1025" min="4" style="4" width="10.7777777777778"/>
  </cols>
  <sheetData>
    <row r="1" customFormat="false" ht="15.75" hidden="false" customHeight="false" outlineLevel="0" collapsed="false">
      <c r="A1" s="10" t="s">
        <v>47</v>
      </c>
      <c r="B1" s="10" t="s">
        <v>26</v>
      </c>
      <c r="C1" s="10" t="s">
        <v>48</v>
      </c>
    </row>
    <row r="2" customFormat="false" ht="44" hidden="false" customHeight="false" outlineLevel="0" collapsed="false">
      <c r="A2" s="10" t="s">
        <v>49</v>
      </c>
      <c r="B2" s="10" t="s">
        <v>50</v>
      </c>
      <c r="C2" s="0"/>
    </row>
    <row r="3" customFormat="false" ht="15.65" hidden="false" customHeight="false" outlineLevel="0" collapsed="false">
      <c r="A3" s="10" t="s">
        <v>51</v>
      </c>
      <c r="B3" s="10" t="n">
        <v>20160901</v>
      </c>
      <c r="C3" s="0"/>
    </row>
    <row r="4" customFormat="false" ht="29.85" hidden="false" customHeight="false" outlineLevel="0" collapsed="false">
      <c r="A4" s="10" t="s">
        <v>52</v>
      </c>
      <c r="B4" s="0"/>
      <c r="C4" s="10" t="s">
        <v>53</v>
      </c>
    </row>
    <row r="5" customFormat="false" ht="44" hidden="false" customHeight="false" outlineLevel="0" collapsed="false">
      <c r="A5" s="10" t="s">
        <v>54</v>
      </c>
      <c r="B5" s="10" t="s">
        <v>50</v>
      </c>
    </row>
    <row r="6" customFormat="false" ht="15.75" hidden="false" customHeight="false" outlineLevel="0" collapsed="false">
      <c r="A6" s="14" t="s">
        <v>55</v>
      </c>
      <c r="B6" s="15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2013-02-26T18:48:29Z</dcterms:created>
  <dc:creator>Saloni Parikh</dc:creator>
  <dc:language>en-US</dc:language>
  <cp:lastModifiedBy>jbeorse </cp:lastModifiedBy>
  <cp:lastPrinted>2014-05-13T00:17:08Z</cp:lastPrinted>
  <dcterms:modified xsi:type="dcterms:W3CDTF">2016-09-01T19:59:33Z</dcterms:modified>
  <cp:revision>3</cp:revision>
</cp:coreProperties>
</file>