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a1edb6f3381aa8/Desktop/HTML-CSS-Projects/EnDato API Call/Data/"/>
    </mc:Choice>
  </mc:AlternateContent>
  <xr:revisionPtr revIDLastSave="0" documentId="8_{5F20CA79-8F6C-4571-8C75-09A53976D044}" xr6:coauthVersionLast="47" xr6:coauthVersionMax="47" xr10:uidLastSave="{00000000-0000-0000-0000-000000000000}"/>
  <bookViews>
    <workbookView xWindow="-28920" yWindow="-120" windowWidth="29040" windowHeight="15840" xr2:uid="{90B7A7D5-34BE-458B-850E-BD13E015C8B8}"/>
  </bookViews>
  <sheets>
    <sheet name="Sheet1" sheetId="1" r:id="rId1"/>
  </sheets>
  <definedNames>
    <definedName name="_xlnm._FilterDatabase" localSheetId="0" hidden="1">Sheet1!$A$1:$AA$569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<sst xmlns="http://schemas.openxmlformats.org/spreadsheetml/2006/main" count="6686" uniqueCount="2662">
  <si>
    <t>NAME</t>
  </si>
  <si>
    <t>FIRM</t>
  </si>
  <si>
    <t>MAILING</t>
  </si>
  <si>
    <t>CITY</t>
  </si>
  <si>
    <t>STATE</t>
  </si>
  <si>
    <t>ZIP</t>
  </si>
  <si>
    <t>ZIP4</t>
  </si>
  <si>
    <t>ZIP5</t>
  </si>
  <si>
    <t>DPC</t>
  </si>
  <si>
    <t>CRRT</t>
  </si>
  <si>
    <t>BARCODE</t>
  </si>
  <si>
    <t>CORCOUNTY</t>
  </si>
  <si>
    <t>SALUT</t>
  </si>
  <si>
    <t>FIRST</t>
  </si>
  <si>
    <t>MI</t>
  </si>
  <si>
    <t>LAST</t>
  </si>
  <si>
    <t>DEG</t>
  </si>
  <si>
    <t>TYPE</t>
  </si>
  <si>
    <t>CREDITOR</t>
  </si>
  <si>
    <t>AMOUNTT</t>
  </si>
  <si>
    <t>UPLOADDATE</t>
  </si>
  <si>
    <t>FILEDATE</t>
  </si>
  <si>
    <t>RUN_DATE</t>
  </si>
  <si>
    <t>DATEDIFF</t>
  </si>
  <si>
    <t>Phone</t>
  </si>
  <si>
    <t>18-Oct-24</t>
  </si>
  <si>
    <t>20240910</t>
  </si>
  <si>
    <t>20240916</t>
  </si>
  <si>
    <t>INTERNAL REVENUE SERVICE</t>
  </si>
  <si>
    <t>Federal Tax Lien</t>
  </si>
  <si>
    <t/>
  </si>
  <si>
    <t>Bexar</t>
  </si>
  <si>
    <t>/782542517702/</t>
  </si>
  <si>
    <t>C048</t>
  </si>
  <si>
    <t>702</t>
  </si>
  <si>
    <t>78254</t>
  </si>
  <si>
    <t>2517</t>
  </si>
  <si>
    <t>78254-2517</t>
  </si>
  <si>
    <t>TX</t>
  </si>
  <si>
    <t>San Antonio</t>
  </si>
  <si>
    <t>8170 Pemberton St</t>
  </si>
  <si>
    <t>Superlative Management Company</t>
  </si>
  <si>
    <t>20240815</t>
  </si>
  <si>
    <t>20240919</t>
  </si>
  <si>
    <t>Saginaw</t>
  </si>
  <si>
    <t>C033</t>
  </si>
  <si>
    <t>747</t>
  </si>
  <si>
    <t>48609</t>
  </si>
  <si>
    <t>20240901</t>
  </si>
  <si>
    <t>20241003</t>
  </si>
  <si>
    <t>Marion</t>
  </si>
  <si>
    <t>/344713862200/</t>
  </si>
  <si>
    <t>C028</t>
  </si>
  <si>
    <t>200</t>
  </si>
  <si>
    <t>34471</t>
  </si>
  <si>
    <t>3862</t>
  </si>
  <si>
    <t>34471-3862</t>
  </si>
  <si>
    <t>FL</t>
  </si>
  <si>
    <t>Ocala</t>
  </si>
  <si>
    <t>820 SE 6th St</t>
  </si>
  <si>
    <t>La Casella Catering Llc</t>
  </si>
  <si>
    <t>20240918</t>
  </si>
  <si>
    <t>Clark</t>
  </si>
  <si>
    <t>251</t>
  </si>
  <si>
    <t>NV</t>
  </si>
  <si>
    <t>20241004</t>
  </si>
  <si>
    <t>Anne Arundel</t>
  </si>
  <si>
    <t>257</t>
  </si>
  <si>
    <t>MD</t>
  </si>
  <si>
    <t>20240827</t>
  </si>
  <si>
    <t>/486239002952/</t>
  </si>
  <si>
    <t>R006</t>
  </si>
  <si>
    <t>952</t>
  </si>
  <si>
    <t>48623</t>
  </si>
  <si>
    <t>9002</t>
  </si>
  <si>
    <t>48623-9002</t>
  </si>
  <si>
    <t>Freeland</t>
  </si>
  <si>
    <t>8295 Midland Rd</t>
  </si>
  <si>
    <t>Other Side Tap Room Grill Inc</t>
  </si>
  <si>
    <t>20240731</t>
  </si>
  <si>
    <t>Bronx</t>
  </si>
  <si>
    <t>/104595203308/</t>
  </si>
  <si>
    <t>C018</t>
  </si>
  <si>
    <t>308</t>
  </si>
  <si>
    <t>10459</t>
  </si>
  <si>
    <t>5203</t>
  </si>
  <si>
    <t>10459-5203</t>
  </si>
  <si>
    <t>NY</t>
  </si>
  <si>
    <t>830 Southern Blvd</t>
  </si>
  <si>
    <t>Unitas Therapeutic Community Inc</t>
  </si>
  <si>
    <t>20240502</t>
  </si>
  <si>
    <t>20240924</t>
  </si>
  <si>
    <t>Dallas</t>
  </si>
  <si>
    <t>C043</t>
  </si>
  <si>
    <t>20240604</t>
  </si>
  <si>
    <t>20240923</t>
  </si>
  <si>
    <t>Los Angeles</t>
  </si>
  <si>
    <t>/902112427354/</t>
  </si>
  <si>
    <t>C076</t>
  </si>
  <si>
    <t>354</t>
  </si>
  <si>
    <t>90211</t>
  </si>
  <si>
    <t>2427</t>
  </si>
  <si>
    <t>90211-2427</t>
  </si>
  <si>
    <t>CA</t>
  </si>
  <si>
    <t>Beverly Hills</t>
  </si>
  <si>
    <t>8383 Wilshire Blvd Ste 935</t>
  </si>
  <si>
    <t>Law Office Of Inc</t>
  </si>
  <si>
    <t>AZ</t>
  </si>
  <si>
    <t>/486094805358/</t>
  </si>
  <si>
    <t>C002</t>
  </si>
  <si>
    <t>358</t>
  </si>
  <si>
    <t>4805</t>
  </si>
  <si>
    <t>48609-4805</t>
  </si>
  <si>
    <t>8435 Gratiot Rd</t>
  </si>
  <si>
    <t>Maheshwar Llc</t>
  </si>
  <si>
    <t>20240605</t>
  </si>
  <si>
    <t>C009</t>
  </si>
  <si>
    <t>20240710</t>
  </si>
  <si>
    <t>Maricopa</t>
  </si>
  <si>
    <t>/852978030404/</t>
  </si>
  <si>
    <t>R096</t>
  </si>
  <si>
    <t>404</t>
  </si>
  <si>
    <t>85297</t>
  </si>
  <si>
    <t>8030</t>
  </si>
  <si>
    <t>85297-8030</t>
  </si>
  <si>
    <t>Gilbert</t>
  </si>
  <si>
    <t>8490 S Power Rd Ste 115</t>
  </si>
  <si>
    <t>Kempton &amp; Kempton Phys Therpy &amp; Sports Rehab Llc</t>
  </si>
  <si>
    <t>17-Oct-24</t>
  </si>
  <si>
    <t>20241016</t>
  </si>
  <si>
    <t>Wicomico</t>
  </si>
  <si>
    <t>/218012025009/</t>
  </si>
  <si>
    <t>R010</t>
  </si>
  <si>
    <t>009</t>
  </si>
  <si>
    <t>21801</t>
  </si>
  <si>
    <t>2025</t>
  </si>
  <si>
    <t>21801-2025</t>
  </si>
  <si>
    <t>Salisbury</t>
  </si>
  <si>
    <t>8500 N West Rd</t>
  </si>
  <si>
    <t>M A T Delivery Inc</t>
  </si>
  <si>
    <t>20240821</t>
  </si>
  <si>
    <t>R022</t>
  </si>
  <si>
    <t>PA</t>
  </si>
  <si>
    <t>20240801</t>
  </si>
  <si>
    <t>20240917</t>
  </si>
  <si>
    <t>Middlesex</t>
  </si>
  <si>
    <t>/018671710612/</t>
  </si>
  <si>
    <t>612</t>
  </si>
  <si>
    <t>01867</t>
  </si>
  <si>
    <t>1710</t>
  </si>
  <si>
    <t>01867-1710</t>
  </si>
  <si>
    <t>MA</t>
  </si>
  <si>
    <t>Reading</t>
  </si>
  <si>
    <t>861 Main St</t>
  </si>
  <si>
    <t>Select Health Informatics Consulting Services Inc</t>
  </si>
  <si>
    <t>Miami-Dade</t>
  </si>
  <si>
    <t>250</t>
  </si>
  <si>
    <t>Miami</t>
  </si>
  <si>
    <t>20240904</t>
  </si>
  <si>
    <t>Bernalillo</t>
  </si>
  <si>
    <t>R007</t>
  </si>
  <si>
    <t>NM</t>
  </si>
  <si>
    <t>Albuquerque</t>
  </si>
  <si>
    <t>20240814</t>
  </si>
  <si>
    <t>Saint Louis</t>
  </si>
  <si>
    <t>C006</t>
  </si>
  <si>
    <t>63026</t>
  </si>
  <si>
    <t>2017</t>
  </si>
  <si>
    <t>MO</t>
  </si>
  <si>
    <t>Fenton</t>
  </si>
  <si>
    <t>20240515</t>
  </si>
  <si>
    <t>Warren</t>
  </si>
  <si>
    <t>/450055819896/</t>
  </si>
  <si>
    <t>C029</t>
  </si>
  <si>
    <t>896</t>
  </si>
  <si>
    <t>45005</t>
  </si>
  <si>
    <t>5819</t>
  </si>
  <si>
    <t>45005-5819</t>
  </si>
  <si>
    <t>OH</t>
  </si>
  <si>
    <t>Franklin</t>
  </si>
  <si>
    <t>89 Janet Ave</t>
  </si>
  <si>
    <t>Transitions Healthcare Staffing</t>
  </si>
  <si>
    <t>Johnson</t>
  </si>
  <si>
    <t>/662061958854/</t>
  </si>
  <si>
    <t>C004</t>
  </si>
  <si>
    <t>854</t>
  </si>
  <si>
    <t>66206</t>
  </si>
  <si>
    <t>1958</t>
  </si>
  <si>
    <t>66206-1958</t>
  </si>
  <si>
    <t>KS</t>
  </si>
  <si>
    <t>Leawood</t>
  </si>
  <si>
    <t>8900 State Line Rd Ste 360</t>
  </si>
  <si>
    <t>Stephens Fine Jewelry Inc</t>
  </si>
  <si>
    <t>20240322</t>
  </si>
  <si>
    <t>/752277216236/</t>
  </si>
  <si>
    <t>236</t>
  </si>
  <si>
    <t>75227</t>
  </si>
  <si>
    <t>7216</t>
  </si>
  <si>
    <t>75227-7216</t>
  </si>
  <si>
    <t>8923 Dartway Dr</t>
  </si>
  <si>
    <t>Jvc Professional Services Llc</t>
  </si>
  <si>
    <t>R018</t>
  </si>
  <si>
    <t>501</t>
  </si>
  <si>
    <t>GA</t>
  </si>
  <si>
    <t>20240716</t>
  </si>
  <si>
    <t>Philadelphia</t>
  </si>
  <si>
    <t>20240823</t>
  </si>
  <si>
    <t>20240723</t>
  </si>
  <si>
    <t>20241007</t>
  </si>
  <si>
    <t>Peoria</t>
  </si>
  <si>
    <t>/616151742232/</t>
  </si>
  <si>
    <t>C031</t>
  </si>
  <si>
    <t>232</t>
  </si>
  <si>
    <t>61615</t>
  </si>
  <si>
    <t>1742</t>
  </si>
  <si>
    <t>61615-1742</t>
  </si>
  <si>
    <t>IL</t>
  </si>
  <si>
    <t>9023 N Picture Ridge Rd</t>
  </si>
  <si>
    <t>Oasis World Solutions Inc</t>
  </si>
  <si>
    <t>20240906</t>
  </si>
  <si>
    <t>/913041417299/</t>
  </si>
  <si>
    <t>C024</t>
  </si>
  <si>
    <t>299</t>
  </si>
  <si>
    <t>91304</t>
  </si>
  <si>
    <t>1417</t>
  </si>
  <si>
    <t>91304-1417</t>
  </si>
  <si>
    <t>Canoga Park</t>
  </si>
  <si>
    <t>9029 Owensmouth Ave</t>
  </si>
  <si>
    <t>Mike Green Fire Equipment Inc</t>
  </si>
  <si>
    <t>20240701</t>
  </si>
  <si>
    <t>C065</t>
  </si>
  <si>
    <t>C003</t>
  </si>
  <si>
    <t>083</t>
  </si>
  <si>
    <t>20240826</t>
  </si>
  <si>
    <t>Tarrant</t>
  </si>
  <si>
    <t>C044</t>
  </si>
  <si>
    <t>127</t>
  </si>
  <si>
    <t>76010</t>
  </si>
  <si>
    <t>Arlington</t>
  </si>
  <si>
    <t>20240912</t>
  </si>
  <si>
    <t>Hanover</t>
  </si>
  <si>
    <t>/231162015207/</t>
  </si>
  <si>
    <t>R013</t>
  </si>
  <si>
    <t>207</t>
  </si>
  <si>
    <t>23116</t>
  </si>
  <si>
    <t>2015</t>
  </si>
  <si>
    <t>23116-2015</t>
  </si>
  <si>
    <t>VA</t>
  </si>
  <si>
    <t>Mechanicsville</t>
  </si>
  <si>
    <t>9120 Lockwood Blvd</t>
  </si>
  <si>
    <t>O &amp; M Halyard Inc</t>
  </si>
  <si>
    <t>OK</t>
  </si>
  <si>
    <t>Montgomery</t>
  </si>
  <si>
    <t>C022</t>
  </si>
  <si>
    <t>Spring</t>
  </si>
  <si>
    <t>20240813</t>
  </si>
  <si>
    <t>85260</t>
  </si>
  <si>
    <t>Scottsdale</t>
  </si>
  <si>
    <t>CO</t>
  </si>
  <si>
    <t>R005</t>
  </si>
  <si>
    <t>Genesee</t>
  </si>
  <si>
    <t>/484308404050/</t>
  </si>
  <si>
    <t>050</t>
  </si>
  <si>
    <t>48430</t>
  </si>
  <si>
    <t>8404</t>
  </si>
  <si>
    <t>48430-8404</t>
  </si>
  <si>
    <t>9405 Denton Hill Rd</t>
  </si>
  <si>
    <t>Love In Action Inc</t>
  </si>
  <si>
    <t>C026</t>
  </si>
  <si>
    <t>20240529</t>
  </si>
  <si>
    <t>C069</t>
  </si>
  <si>
    <t>76108</t>
  </si>
  <si>
    <t>Fort Worth</t>
  </si>
  <si>
    <t>20240831</t>
  </si>
  <si>
    <t>C001</t>
  </si>
  <si>
    <t>908</t>
  </si>
  <si>
    <t>/900382321796/</t>
  </si>
  <si>
    <t>C015</t>
  </si>
  <si>
    <t>796</t>
  </si>
  <si>
    <t>90038</t>
  </si>
  <si>
    <t>2321</t>
  </si>
  <si>
    <t>90038-2321</t>
  </si>
  <si>
    <t>979 N La Brea Ave</t>
  </si>
  <si>
    <t>Little Cottage Caregivers Llc</t>
  </si>
  <si>
    <t>20240807</t>
  </si>
  <si>
    <t>Kings</t>
  </si>
  <si>
    <t>C041</t>
  </si>
  <si>
    <t>Brooklyn</t>
  </si>
  <si>
    <t>001</t>
  </si>
  <si>
    <t>75220</t>
  </si>
  <si>
    <t>20241010</t>
  </si>
  <si>
    <t>20241017</t>
  </si>
  <si>
    <t>Worcester</t>
  </si>
  <si>
    <t>/014538285851/</t>
  </si>
  <si>
    <t>B018</t>
  </si>
  <si>
    <t>851</t>
  </si>
  <si>
    <t>01453</t>
  </si>
  <si>
    <t>8285</t>
  </si>
  <si>
    <t>01453-8285</t>
  </si>
  <si>
    <t>Leominster</t>
  </si>
  <si>
    <t>PO Box 1285</t>
  </si>
  <si>
    <t>Ne Acreage Group Inc</t>
  </si>
  <si>
    <t>Box Elder</t>
  </si>
  <si>
    <t>/843120129299/</t>
  </si>
  <si>
    <t>B002</t>
  </si>
  <si>
    <t>84312</t>
  </si>
  <si>
    <t>0129</t>
  </si>
  <si>
    <t>84312-0129</t>
  </si>
  <si>
    <t>UT</t>
  </si>
  <si>
    <t>Garland</t>
  </si>
  <si>
    <t>PO Box 129</t>
  </si>
  <si>
    <t>Nicholas H Slobojan Tr</t>
  </si>
  <si>
    <t>New York</t>
  </si>
  <si>
    <t>Grays Harbor</t>
  </si>
  <si>
    <t>B001</t>
  </si>
  <si>
    <t>98563</t>
  </si>
  <si>
    <t>WA</t>
  </si>
  <si>
    <t>Montesano</t>
  </si>
  <si>
    <t>20231101</t>
  </si>
  <si>
    <t>Allegheny</t>
  </si>
  <si>
    <t>/152370245452/</t>
  </si>
  <si>
    <t>B004</t>
  </si>
  <si>
    <t>452</t>
  </si>
  <si>
    <t>15237</t>
  </si>
  <si>
    <t>0245</t>
  </si>
  <si>
    <t>15237-0245</t>
  </si>
  <si>
    <t>Pittsburgh</t>
  </si>
  <si>
    <t>PO Box 15245</t>
  </si>
  <si>
    <t>Parking Lot Maintenance Systems Inc</t>
  </si>
  <si>
    <t>20240903</t>
  </si>
  <si>
    <t>Marshall</t>
  </si>
  <si>
    <t>/370910556563/</t>
  </si>
  <si>
    <t>B005</t>
  </si>
  <si>
    <t>563</t>
  </si>
  <si>
    <t>37091</t>
  </si>
  <si>
    <t>0556</t>
  </si>
  <si>
    <t>37091-0556</t>
  </si>
  <si>
    <t>TN</t>
  </si>
  <si>
    <t>Lewisburg</t>
  </si>
  <si>
    <t>PO Box 1556</t>
  </si>
  <si>
    <t>P T Automotive Llc</t>
  </si>
  <si>
    <t>20240806</t>
  </si>
  <si>
    <t>Bay</t>
  </si>
  <si>
    <t>/486110174747/</t>
  </si>
  <si>
    <t>48611</t>
  </si>
  <si>
    <t>0174</t>
  </si>
  <si>
    <t>48611-0174</t>
  </si>
  <si>
    <t>Auburn</t>
  </si>
  <si>
    <t>PO Box 174</t>
  </si>
  <si>
    <t>Patty Flemings Irish Pub Llc</t>
  </si>
  <si>
    <t>20240715</t>
  </si>
  <si>
    <t>Kent</t>
  </si>
  <si>
    <t>20241002</t>
  </si>
  <si>
    <t>20240828</t>
  </si>
  <si>
    <t>Whatcom</t>
  </si>
  <si>
    <t>B020</t>
  </si>
  <si>
    <t>139</t>
  </si>
  <si>
    <t>20240911</t>
  </si>
  <si>
    <t>Caddo</t>
  </si>
  <si>
    <t>B003</t>
  </si>
  <si>
    <t>LA</t>
  </si>
  <si>
    <t>Shreveport</t>
  </si>
  <si>
    <t>/751460002023/</t>
  </si>
  <si>
    <t>023</t>
  </si>
  <si>
    <t>75146</t>
  </si>
  <si>
    <t>0002</t>
  </si>
  <si>
    <t>75146-0002</t>
  </si>
  <si>
    <t>Lancaster</t>
  </si>
  <si>
    <t>PO Box 2</t>
  </si>
  <si>
    <t>Urban Landscaping &amp; Irrigation</t>
  </si>
  <si>
    <t>Henry</t>
  </si>
  <si>
    <t>/302531720025/</t>
  </si>
  <si>
    <t>025</t>
  </si>
  <si>
    <t>30253</t>
  </si>
  <si>
    <t>1720</t>
  </si>
  <si>
    <t>30253-1720</t>
  </si>
  <si>
    <t>Mcdonough</t>
  </si>
  <si>
    <t>PO Box 2002</t>
  </si>
  <si>
    <t>Lester Construction Llc</t>
  </si>
  <si>
    <t>Monmouth</t>
  </si>
  <si>
    <t>/077122079799/</t>
  </si>
  <si>
    <t>B015</t>
  </si>
  <si>
    <t>799</t>
  </si>
  <si>
    <t>07712</t>
  </si>
  <si>
    <t>2079</t>
  </si>
  <si>
    <t>07712-2079</t>
  </si>
  <si>
    <t>NJ</t>
  </si>
  <si>
    <t>Asbury Park</t>
  </si>
  <si>
    <t>PO Box 2079</t>
  </si>
  <si>
    <t>Lighting World A Corp</t>
  </si>
  <si>
    <t>20240926</t>
  </si>
  <si>
    <t>/850361517176/</t>
  </si>
  <si>
    <t>B930</t>
  </si>
  <si>
    <t>176</t>
  </si>
  <si>
    <t>85036</t>
  </si>
  <si>
    <t>1517</t>
  </si>
  <si>
    <t>85036-1517</t>
  </si>
  <si>
    <t>Phoenix</t>
  </si>
  <si>
    <t>PO Box 21517</t>
  </si>
  <si>
    <t>U-haul Business Consultant</t>
  </si>
  <si>
    <t>20240620</t>
  </si>
  <si>
    <t>20240930</t>
  </si>
  <si>
    <t>Knox</t>
  </si>
  <si>
    <t>/379331376765/</t>
  </si>
  <si>
    <t>B011</t>
  </si>
  <si>
    <t>765</t>
  </si>
  <si>
    <t>37933</t>
  </si>
  <si>
    <t>1376</t>
  </si>
  <si>
    <t>37933-1376</t>
  </si>
  <si>
    <t>Knoxville</t>
  </si>
  <si>
    <t>PO Box 23376</t>
  </si>
  <si>
    <t>Summit View Pharmacy Services Inc</t>
  </si>
  <si>
    <t>/015150240408/</t>
  </si>
  <si>
    <t>408</t>
  </si>
  <si>
    <t>01515</t>
  </si>
  <si>
    <t>0240</t>
  </si>
  <si>
    <t>01515-0240</t>
  </si>
  <si>
    <t>East Brookfield</t>
  </si>
  <si>
    <t>PO Box 240</t>
  </si>
  <si>
    <t>Runyons Auto Repair Llc</t>
  </si>
  <si>
    <t>Cumberland</t>
  </si>
  <si>
    <t>/041120285854/</t>
  </si>
  <si>
    <t>B202</t>
  </si>
  <si>
    <t>04112</t>
  </si>
  <si>
    <t>0285</t>
  </si>
  <si>
    <t>04112-0285</t>
  </si>
  <si>
    <t>ME</t>
  </si>
  <si>
    <t>Portland</t>
  </si>
  <si>
    <t>PO Box 285</t>
  </si>
  <si>
    <t>Knottytide Consulting Llc</t>
  </si>
  <si>
    <t>20240925</t>
  </si>
  <si>
    <t>Arenac</t>
  </si>
  <si>
    <t>/486590316161/</t>
  </si>
  <si>
    <t>161</t>
  </si>
  <si>
    <t>48659</t>
  </si>
  <si>
    <t>0316</t>
  </si>
  <si>
    <t>48659-0316</t>
  </si>
  <si>
    <t>Sterling</t>
  </si>
  <si>
    <t>PO Box 316</t>
  </si>
  <si>
    <t>Mdm Assets Llc</t>
  </si>
  <si>
    <t>Pearl River</t>
  </si>
  <si>
    <t>/394660326263/</t>
  </si>
  <si>
    <t>263</t>
  </si>
  <si>
    <t>39466</t>
  </si>
  <si>
    <t>0326</t>
  </si>
  <si>
    <t>39466-0326</t>
  </si>
  <si>
    <t>MS</t>
  </si>
  <si>
    <t>Picayune</t>
  </si>
  <si>
    <t>PO Box 326</t>
  </si>
  <si>
    <t>Moore Chiropractic Clinic Hattiesburg Pl</t>
  </si>
  <si>
    <t>20240426</t>
  </si>
  <si>
    <t>/761623407077/</t>
  </si>
  <si>
    <t>B013</t>
  </si>
  <si>
    <t>077</t>
  </si>
  <si>
    <t>76162</t>
  </si>
  <si>
    <t>3407</t>
  </si>
  <si>
    <t>76162-3407</t>
  </si>
  <si>
    <t>PO Box 33407</t>
  </si>
  <si>
    <t>Law Offices Of Michael W Minton Llc</t>
  </si>
  <si>
    <t>/761623558584/</t>
  </si>
  <si>
    <t>B014</t>
  </si>
  <si>
    <t>584</t>
  </si>
  <si>
    <t>3558</t>
  </si>
  <si>
    <t>76162-3558</t>
  </si>
  <si>
    <t>PO Box 33558</t>
  </si>
  <si>
    <t>Lone Spur Cafe Management Llc</t>
  </si>
  <si>
    <t>20240726</t>
  </si>
  <si>
    <t>/914073472724/</t>
  </si>
  <si>
    <t>724</t>
  </si>
  <si>
    <t>91407</t>
  </si>
  <si>
    <t>3472</t>
  </si>
  <si>
    <t>91407-3472</t>
  </si>
  <si>
    <t>Van Nuys</t>
  </si>
  <si>
    <t>PO Box 3472</t>
  </si>
  <si>
    <t>Security Specialists</t>
  </si>
  <si>
    <t>/331440740400/</t>
  </si>
  <si>
    <t>400</t>
  </si>
  <si>
    <t>33144</t>
  </si>
  <si>
    <t>0740</t>
  </si>
  <si>
    <t>33144-0740</t>
  </si>
  <si>
    <t>PO Box 440740</t>
  </si>
  <si>
    <t>Lifeline Home Healthcare Providers A Cor</t>
  </si>
  <si>
    <t>Clallam</t>
  </si>
  <si>
    <t>/983824307763/</t>
  </si>
  <si>
    <t>763</t>
  </si>
  <si>
    <t>98382</t>
  </si>
  <si>
    <t>4307</t>
  </si>
  <si>
    <t>98382-4307</t>
  </si>
  <si>
    <t>Sequim</t>
  </si>
  <si>
    <t>PO Box 476</t>
  </si>
  <si>
    <t>Northwest Automotive Supply Company Llc</t>
  </si>
  <si>
    <t>20240909</t>
  </si>
  <si>
    <t>B007</t>
  </si>
  <si>
    <t>NC</t>
  </si>
  <si>
    <t>397</t>
  </si>
  <si>
    <t>/760630100845/</t>
  </si>
  <si>
    <t>845</t>
  </si>
  <si>
    <t>76063</t>
  </si>
  <si>
    <t>0100</t>
  </si>
  <si>
    <t>76063-0100</t>
  </si>
  <si>
    <t>Mansfield</t>
  </si>
  <si>
    <t>PO Box 584</t>
  </si>
  <si>
    <t>Positive Influences</t>
  </si>
  <si>
    <t>KY</t>
  </si>
  <si>
    <t>20240712</t>
  </si>
  <si>
    <t>Northumberland</t>
  </si>
  <si>
    <t>/224350597977/</t>
  </si>
  <si>
    <t>B012</t>
  </si>
  <si>
    <t>977</t>
  </si>
  <si>
    <t>22435</t>
  </si>
  <si>
    <t>0597</t>
  </si>
  <si>
    <t>22435-0597</t>
  </si>
  <si>
    <t>Callao</t>
  </si>
  <si>
    <t>PO Box 597</t>
  </si>
  <si>
    <t>Lynns Marine &amp; General Construction Inc</t>
  </si>
  <si>
    <t>Centre</t>
  </si>
  <si>
    <t>/168660060601/</t>
  </si>
  <si>
    <t>601</t>
  </si>
  <si>
    <t>16866</t>
  </si>
  <si>
    <t>0060</t>
  </si>
  <si>
    <t>16866-0060</t>
  </si>
  <si>
    <t>Philipsburg</t>
  </si>
  <si>
    <t>PO Box 60</t>
  </si>
  <si>
    <t>Philipsburg Family Dentistry Inc</t>
  </si>
  <si>
    <t>Fairfax</t>
  </si>
  <si>
    <t>Cleveland</t>
  </si>
  <si>
    <t>/280860745451/</t>
  </si>
  <si>
    <t>451</t>
  </si>
  <si>
    <t>28086</t>
  </si>
  <si>
    <t>0745</t>
  </si>
  <si>
    <t>28086-0745</t>
  </si>
  <si>
    <t>Kings Mountain</t>
  </si>
  <si>
    <t>PO Box 745</t>
  </si>
  <si>
    <t>Martins Electric Of Cleveland Co Llc</t>
  </si>
  <si>
    <t>345</t>
  </si>
  <si>
    <t>Cave Creek</t>
  </si>
  <si>
    <t>20240809</t>
  </si>
  <si>
    <t>/750190803322/</t>
  </si>
  <si>
    <t>322</t>
  </si>
  <si>
    <t>75019</t>
  </si>
  <si>
    <t>0803</t>
  </si>
  <si>
    <t>75019-0803</t>
  </si>
  <si>
    <t>Coppell</t>
  </si>
  <si>
    <t>PO Box 832</t>
  </si>
  <si>
    <t>Knockout Sports Bar</t>
  </si>
  <si>
    <t>Lewis</t>
  </si>
  <si>
    <t>/985960856563/</t>
  </si>
  <si>
    <t>98596</t>
  </si>
  <si>
    <t>0856</t>
  </si>
  <si>
    <t>98596-0856</t>
  </si>
  <si>
    <t>Winlock</t>
  </si>
  <si>
    <t>PO Box 856</t>
  </si>
  <si>
    <t>Kr Homes Inc</t>
  </si>
  <si>
    <t>Riverside</t>
  </si>
  <si>
    <t>B009</t>
  </si>
  <si>
    <t>953</t>
  </si>
  <si>
    <t>/283119086066/</t>
  </si>
  <si>
    <t>066</t>
  </si>
  <si>
    <t>28311</t>
  </si>
  <si>
    <t>9086</t>
  </si>
  <si>
    <t>28311-9086</t>
  </si>
  <si>
    <t>Fayetteville</t>
  </si>
  <si>
    <t>PO Box 9406</t>
  </si>
  <si>
    <t>Rdt Academy Of Cosmetology Inc</t>
  </si>
  <si>
    <t>294</t>
  </si>
  <si>
    <t>/985310955555/</t>
  </si>
  <si>
    <t>555</t>
  </si>
  <si>
    <t>98531</t>
  </si>
  <si>
    <t>0955</t>
  </si>
  <si>
    <t>98531-0955</t>
  </si>
  <si>
    <t>Centralia</t>
  </si>
  <si>
    <t>PO Box 955</t>
  </si>
  <si>
    <t>Rc Diesel Inc</t>
  </si>
  <si>
    <t>20240703</t>
  </si>
  <si>
    <t>Potter</t>
  </si>
  <si>
    <t>/791077509384/</t>
  </si>
  <si>
    <t>384</t>
  </si>
  <si>
    <t>79107</t>
  </si>
  <si>
    <t>7509</t>
  </si>
  <si>
    <t>79107-7509</t>
  </si>
  <si>
    <t>Amarillo</t>
  </si>
  <si>
    <t>1338 Bluebell St</t>
  </si>
  <si>
    <t>Zion Tr</t>
  </si>
  <si>
    <t>Baltimore City</t>
  </si>
  <si>
    <t>/212242106703/</t>
  </si>
  <si>
    <t>C036</t>
  </si>
  <si>
    <t>703</t>
  </si>
  <si>
    <t>21224</t>
  </si>
  <si>
    <t>2106</t>
  </si>
  <si>
    <t>21224-2106</t>
  </si>
  <si>
    <t>Baltimore</t>
  </si>
  <si>
    <t>7770 Gough St</t>
  </si>
  <si>
    <t>Zanninos Inc</t>
  </si>
  <si>
    <t>Cook</t>
  </si>
  <si>
    <t>/606244232452/</t>
  </si>
  <si>
    <t>60624</t>
  </si>
  <si>
    <t>4232</t>
  </si>
  <si>
    <t>60624-4232</t>
  </si>
  <si>
    <t>Chicago</t>
  </si>
  <si>
    <t>3845 W Roosevelt Rd</t>
  </si>
  <si>
    <t>Yaa Connect Llc</t>
  </si>
  <si>
    <t>/221823961745/</t>
  </si>
  <si>
    <t>R087</t>
  </si>
  <si>
    <t>745</t>
  </si>
  <si>
    <t>22182</t>
  </si>
  <si>
    <t>3961</t>
  </si>
  <si>
    <t>22182-3961</t>
  </si>
  <si>
    <t>Vienna</t>
  </si>
  <si>
    <t>2106 Gallows Rd Ste B</t>
  </si>
  <si>
    <t>Xxl Llc</t>
  </si>
  <si>
    <t>20241008</t>
  </si>
  <si>
    <t>Berks</t>
  </si>
  <si>
    <t>/196103337034/</t>
  </si>
  <si>
    <t>R014</t>
  </si>
  <si>
    <t>034</t>
  </si>
  <si>
    <t>19610</t>
  </si>
  <si>
    <t>3337</t>
  </si>
  <si>
    <t>19610-3337</t>
  </si>
  <si>
    <t>3103 Papermill Rd</t>
  </si>
  <si>
    <t>Wrc Sports And Fitness And Fitness Limit</t>
  </si>
  <si>
    <t>Williamson</t>
  </si>
  <si>
    <t>/765375105605/</t>
  </si>
  <si>
    <t>R001</t>
  </si>
  <si>
    <t>605</t>
  </si>
  <si>
    <t>76537</t>
  </si>
  <si>
    <t>5105</t>
  </si>
  <si>
    <t>76537-5105</t>
  </si>
  <si>
    <t>Jarrell</t>
  </si>
  <si>
    <t>1000 County Road 308 Ste 210</t>
  </si>
  <si>
    <t>Wrap Genius Llc</t>
  </si>
  <si>
    <t>/850163449307/</t>
  </si>
  <si>
    <t>C056</t>
  </si>
  <si>
    <t>307</t>
  </si>
  <si>
    <t>85016</t>
  </si>
  <si>
    <t>3449</t>
  </si>
  <si>
    <t>85016-3449</t>
  </si>
  <si>
    <t>2390 E Camelback Rd Ste 130</t>
  </si>
  <si>
    <t>Wow Organics Texas Llc</t>
  </si>
  <si>
    <t>Sangamon</t>
  </si>
  <si>
    <t>/626848050506/</t>
  </si>
  <si>
    <t>506</t>
  </si>
  <si>
    <t>62684</t>
  </si>
  <si>
    <t>8050</t>
  </si>
  <si>
    <t>62684-8050</t>
  </si>
  <si>
    <t>Sherman</t>
  </si>
  <si>
    <t>3750 Sherman Rd</t>
  </si>
  <si>
    <t>Workman Industries Inc</t>
  </si>
  <si>
    <t>20240618</t>
  </si>
  <si>
    <t>/970719602405/</t>
  </si>
  <si>
    <t>405</t>
  </si>
  <si>
    <t>97071</t>
  </si>
  <si>
    <t>9602</t>
  </si>
  <si>
    <t>97071-9602</t>
  </si>
  <si>
    <t>OR</t>
  </si>
  <si>
    <t>Woodburn</t>
  </si>
  <si>
    <t>1040 N Boones Ferry Rd</t>
  </si>
  <si>
    <t>Woodburn Ambulance Service Inc</t>
  </si>
  <si>
    <t>Linn</t>
  </si>
  <si>
    <t>/973214102542/</t>
  </si>
  <si>
    <t>R002</t>
  </si>
  <si>
    <t>542</t>
  </si>
  <si>
    <t>97321</t>
  </si>
  <si>
    <t>4102</t>
  </si>
  <si>
    <t>97321-4102</t>
  </si>
  <si>
    <t>Albany</t>
  </si>
  <si>
    <t>3054 Flame Tree Ln NW</t>
  </si>
  <si>
    <t>Wood &amp; Hinge Llc</t>
  </si>
  <si>
    <t>20240729</t>
  </si>
  <si>
    <t>/100385240980/</t>
  </si>
  <si>
    <t>980</t>
  </si>
  <si>
    <t>10038</t>
  </si>
  <si>
    <t>5240</t>
  </si>
  <si>
    <t>10038-5240</t>
  </si>
  <si>
    <t>8 Spruce St Apt 57R</t>
  </si>
  <si>
    <t>William E Perez Md</t>
  </si>
  <si>
    <t>20231109</t>
  </si>
  <si>
    <t>Burlington</t>
  </si>
  <si>
    <t>/080572136918/</t>
  </si>
  <si>
    <t>C016</t>
  </si>
  <si>
    <t>918</t>
  </si>
  <si>
    <t>08057</t>
  </si>
  <si>
    <t>2136</t>
  </si>
  <si>
    <t>08057-2136</t>
  </si>
  <si>
    <t>Moorestown</t>
  </si>
  <si>
    <t>591 Sentinel Rd</t>
  </si>
  <si>
    <t>William Bowman Associates Inc</t>
  </si>
  <si>
    <t>20240820</t>
  </si>
  <si>
    <t>/752044563969/</t>
  </si>
  <si>
    <t>969</t>
  </si>
  <si>
    <t>75204</t>
  </si>
  <si>
    <t>4563</t>
  </si>
  <si>
    <t>75204-4563</t>
  </si>
  <si>
    <t>3699 Mckinney Ave Ste 321</t>
  </si>
  <si>
    <t>West Village Eye Pieces Pc</t>
  </si>
  <si>
    <t>/112203510186/</t>
  </si>
  <si>
    <t>186</t>
  </si>
  <si>
    <t>11220</t>
  </si>
  <si>
    <t>3510</t>
  </si>
  <si>
    <t>11220-3510</t>
  </si>
  <si>
    <t>5618 7th Ave</t>
  </si>
  <si>
    <t>Weiyan Tan Physician Pc</t>
  </si>
  <si>
    <t>20240118</t>
  </si>
  <si>
    <t>/760123029055/</t>
  </si>
  <si>
    <t>C017</t>
  </si>
  <si>
    <t>055</t>
  </si>
  <si>
    <t>76012</t>
  </si>
  <si>
    <t>3029</t>
  </si>
  <si>
    <t>76012-3029</t>
  </si>
  <si>
    <t>1905 Nueces Trl</t>
  </si>
  <si>
    <t>Waterlily Writing Llc</t>
  </si>
  <si>
    <t>Natchitoches</t>
  </si>
  <si>
    <t>/714573918168/</t>
  </si>
  <si>
    <t>168</t>
  </si>
  <si>
    <t>71457</t>
  </si>
  <si>
    <t>3918</t>
  </si>
  <si>
    <t>71457-3918</t>
  </si>
  <si>
    <t>816 University Pkwy</t>
  </si>
  <si>
    <t>Waskom Brown Associates Llc</t>
  </si>
  <si>
    <t>20240816</t>
  </si>
  <si>
    <t>Saint Clair</t>
  </si>
  <si>
    <t>/622082710093/</t>
  </si>
  <si>
    <t>C063</t>
  </si>
  <si>
    <t>093</t>
  </si>
  <si>
    <t>62208</t>
  </si>
  <si>
    <t>2710</t>
  </si>
  <si>
    <t>62208-2710</t>
  </si>
  <si>
    <t>Fairview Heights</t>
  </si>
  <si>
    <t>5909 N Illinois St</t>
  </si>
  <si>
    <t>Wanjala Capital Llc</t>
  </si>
  <si>
    <t>20240808</t>
  </si>
  <si>
    <t>Oklahoma</t>
  </si>
  <si>
    <t>/731161704046/</t>
  </si>
  <si>
    <t>C011</t>
  </si>
  <si>
    <t>046</t>
  </si>
  <si>
    <t>73116</t>
  </si>
  <si>
    <t>1704</t>
  </si>
  <si>
    <t>73116-1704</t>
  </si>
  <si>
    <t>Oklahoma City</t>
  </si>
  <si>
    <t>3704 NW 69th St</t>
  </si>
  <si>
    <t>Wagner Custom Millwork Llc</t>
  </si>
  <si>
    <t>Orange</t>
  </si>
  <si>
    <t>/927085424261/</t>
  </si>
  <si>
    <t>C045</t>
  </si>
  <si>
    <t>261</t>
  </si>
  <si>
    <t>92708</t>
  </si>
  <si>
    <t>5424</t>
  </si>
  <si>
    <t>92708-5424</t>
  </si>
  <si>
    <t>Fountain Valley</t>
  </si>
  <si>
    <t>17860 Newhope St Ste 101</t>
  </si>
  <si>
    <t>Viridian Foods Llc</t>
  </si>
  <si>
    <t>20240812</t>
  </si>
  <si>
    <t>/168015254260/</t>
  </si>
  <si>
    <t>C013</t>
  </si>
  <si>
    <t>260</t>
  </si>
  <si>
    <t>16801</t>
  </si>
  <si>
    <t>5254</t>
  </si>
  <si>
    <t>16801-5254</t>
  </si>
  <si>
    <t>State College</t>
  </si>
  <si>
    <t>403 S Allen St Ste 101</t>
  </si>
  <si>
    <t>Videomining Corporation</t>
  </si>
  <si>
    <t>Somerset</t>
  </si>
  <si>
    <t>/088071582687/</t>
  </si>
  <si>
    <t>C020</t>
  </si>
  <si>
    <t>687</t>
  </si>
  <si>
    <t>08807</t>
  </si>
  <si>
    <t>1582</t>
  </si>
  <si>
    <t>08807-1582</t>
  </si>
  <si>
    <t>Bridgewater</t>
  </si>
  <si>
    <t>1168 Sherlin Dr</t>
  </si>
  <si>
    <t>Veridan Construction A Corp</t>
  </si>
  <si>
    <t>Arapahoe</t>
  </si>
  <si>
    <t>/801115804408/</t>
  </si>
  <si>
    <t>C034</t>
  </si>
  <si>
    <t>80111</t>
  </si>
  <si>
    <t>5804</t>
  </si>
  <si>
    <t>80111-5804</t>
  </si>
  <si>
    <t>Englewood</t>
  </si>
  <si>
    <t>11840 E Maplewood Ave</t>
  </si>
  <si>
    <t>Vera</t>
  </si>
  <si>
    <t>/900312635597/</t>
  </si>
  <si>
    <t>C014</t>
  </si>
  <si>
    <t>597</t>
  </si>
  <si>
    <t>90031</t>
  </si>
  <si>
    <t>2635</t>
  </si>
  <si>
    <t>90031-2635</t>
  </si>
  <si>
    <t>2716 N Broadway Ste 209</t>
  </si>
  <si>
    <t>Venture Hr Services Llc</t>
  </si>
  <si>
    <t>/911062225002/</t>
  </si>
  <si>
    <t>C050</t>
  </si>
  <si>
    <t>002</t>
  </si>
  <si>
    <t>91106</t>
  </si>
  <si>
    <t>2225</t>
  </si>
  <si>
    <t>91106-2225</t>
  </si>
  <si>
    <t>Pasadena</t>
  </si>
  <si>
    <t>1800 E Colorado Blvd</t>
  </si>
  <si>
    <t>V &amp; S Pasadena Inc</t>
  </si>
  <si>
    <t>20231212</t>
  </si>
  <si>
    <t>Union</t>
  </si>
  <si>
    <t>/070651502662/</t>
  </si>
  <si>
    <t>662</t>
  </si>
  <si>
    <t>07065</t>
  </si>
  <si>
    <t>1502</t>
  </si>
  <si>
    <t>07065-1502</t>
  </si>
  <si>
    <t>Rahway</t>
  </si>
  <si>
    <t>166 Berthold Ave</t>
  </si>
  <si>
    <t>V &amp; E Transport Llc</t>
  </si>
  <si>
    <t>/711293300202/</t>
  </si>
  <si>
    <t>202</t>
  </si>
  <si>
    <t>71129</t>
  </si>
  <si>
    <t>3300</t>
  </si>
  <si>
    <t>71129-3300</t>
  </si>
  <si>
    <t>7020 Klug Pines Rd</t>
  </si>
  <si>
    <t>Uprising Addiction Center Llc</t>
  </si>
  <si>
    <t>Denver</t>
  </si>
  <si>
    <t>/802497072966/</t>
  </si>
  <si>
    <t>C052</t>
  </si>
  <si>
    <t>966</t>
  </si>
  <si>
    <t>80249</t>
  </si>
  <si>
    <t>7072</t>
  </si>
  <si>
    <t>80249-7072</t>
  </si>
  <si>
    <t>4396 Netherland St</t>
  </si>
  <si>
    <t>Universal Steel Crafts Co</t>
  </si>
  <si>
    <t>Catawba</t>
  </si>
  <si>
    <t>/286109661290/</t>
  </si>
  <si>
    <t>R003</t>
  </si>
  <si>
    <t>290</t>
  </si>
  <si>
    <t>28610</t>
  </si>
  <si>
    <t>9661</t>
  </si>
  <si>
    <t>28610-9661</t>
  </si>
  <si>
    <t>Claremont</t>
  </si>
  <si>
    <t>2929 N Oxford St</t>
  </si>
  <si>
    <t>Universal Health Carelenior Inc</t>
  </si>
  <si>
    <t>/331664204245/</t>
  </si>
  <si>
    <t>245</t>
  </si>
  <si>
    <t>33166</t>
  </si>
  <si>
    <t>4204</t>
  </si>
  <si>
    <t>33166-4204</t>
  </si>
  <si>
    <t>7324 NW 56th St</t>
  </si>
  <si>
    <t>Universal Fire &amp; Security Services Inc</t>
  </si>
  <si>
    <t>Weld</t>
  </si>
  <si>
    <t>/806038476468/</t>
  </si>
  <si>
    <t>468</t>
  </si>
  <si>
    <t>80603</t>
  </si>
  <si>
    <t>8476</t>
  </si>
  <si>
    <t>80603-8476</t>
  </si>
  <si>
    <t>Brighton</t>
  </si>
  <si>
    <t>30346 E 166th Ave</t>
  </si>
  <si>
    <t>Trinity Industries Inc</t>
  </si>
  <si>
    <t>20240205</t>
  </si>
  <si>
    <t>Whitley</t>
  </si>
  <si>
    <t>/407016285034/</t>
  </si>
  <si>
    <t>40701</t>
  </si>
  <si>
    <t>6285</t>
  </si>
  <si>
    <t>40701-6285</t>
  </si>
  <si>
    <t>Corbin</t>
  </si>
  <si>
    <t>14949 N Us Highway 25 E Ste 3</t>
  </si>
  <si>
    <t>Trinity Family Health Inc</t>
  </si>
  <si>
    <t>/662102365504/</t>
  </si>
  <si>
    <t>C019</t>
  </si>
  <si>
    <t>504</t>
  </si>
  <si>
    <t>66210</t>
  </si>
  <si>
    <t>2365</t>
  </si>
  <si>
    <t>66210-2365</t>
  </si>
  <si>
    <t>Overland Park</t>
  </si>
  <si>
    <t>7201 W 110th St Ste 225</t>
  </si>
  <si>
    <t>Tribal Lending Enterprise Inc</t>
  </si>
  <si>
    <t>Forsyth</t>
  </si>
  <si>
    <t>/271063261516/</t>
  </si>
  <si>
    <t>516</t>
  </si>
  <si>
    <t>27106</t>
  </si>
  <si>
    <t>3261</t>
  </si>
  <si>
    <t>27106-3261</t>
  </si>
  <si>
    <t>Winston Salem</t>
  </si>
  <si>
    <t>7830 N Point Blvd Ste 201</t>
  </si>
  <si>
    <t>Triad Therapy Llc</t>
  </si>
  <si>
    <t>Butte</t>
  </si>
  <si>
    <t>/959654922667/</t>
  </si>
  <si>
    <t>667</t>
  </si>
  <si>
    <t>95965</t>
  </si>
  <si>
    <t>4922</t>
  </si>
  <si>
    <t>95965-4922</t>
  </si>
  <si>
    <t>Oroville</t>
  </si>
  <si>
    <t>1566 Huntoon St</t>
  </si>
  <si>
    <t>Tree Of Life Tree Service</t>
  </si>
  <si>
    <t>/891183047748/</t>
  </si>
  <si>
    <t>C087</t>
  </si>
  <si>
    <t>748</t>
  </si>
  <si>
    <t>89118</t>
  </si>
  <si>
    <t>3047</t>
  </si>
  <si>
    <t>89118-3047</t>
  </si>
  <si>
    <t>Las Vegas</t>
  </si>
  <si>
    <t>4011 W Oquendo Rd Ste B</t>
  </si>
  <si>
    <t>Tpm Services Llc</t>
  </si>
  <si>
    <t>/927041318302/</t>
  </si>
  <si>
    <t>302</t>
  </si>
  <si>
    <t>92704</t>
  </si>
  <si>
    <t>1318</t>
  </si>
  <si>
    <t>92704-1318</t>
  </si>
  <si>
    <t>Santa Ana</t>
  </si>
  <si>
    <t>130 S Harbor Blvd</t>
  </si>
  <si>
    <t>Topline Beauty College Inc</t>
  </si>
  <si>
    <t>Hancock</t>
  </si>
  <si>
    <t>/046403947049/</t>
  </si>
  <si>
    <t>H077</t>
  </si>
  <si>
    <t>049</t>
  </si>
  <si>
    <t>04640</t>
  </si>
  <si>
    <t>3947</t>
  </si>
  <si>
    <t>04640-3947</t>
  </si>
  <si>
    <t>104 Pomroy Rd</t>
  </si>
  <si>
    <t>Tj Timber Products Llc</t>
  </si>
  <si>
    <t>20231011</t>
  </si>
  <si>
    <t>/080552436043/</t>
  </si>
  <si>
    <t>043</t>
  </si>
  <si>
    <t>08055</t>
  </si>
  <si>
    <t>2436</t>
  </si>
  <si>
    <t>08055-2436</t>
  </si>
  <si>
    <t>Medford</t>
  </si>
  <si>
    <t>4 Mill Run Ct</t>
  </si>
  <si>
    <t>Tidewater Neighborhood Assoc Llc</t>
  </si>
  <si>
    <t>Solano</t>
  </si>
  <si>
    <t>/945335518214/</t>
  </si>
  <si>
    <t>214</t>
  </si>
  <si>
    <t>94533</t>
  </si>
  <si>
    <t>5518</t>
  </si>
  <si>
    <t>94533-5518</t>
  </si>
  <si>
    <t>Fairfield</t>
  </si>
  <si>
    <t>721 Texas St</t>
  </si>
  <si>
    <t>Three Bbq Inc</t>
  </si>
  <si>
    <t>20240724</t>
  </si>
  <si>
    <t>/210541908000/</t>
  </si>
  <si>
    <t>000</t>
  </si>
  <si>
    <t>21054</t>
  </si>
  <si>
    <t>1908</t>
  </si>
  <si>
    <t>21054-1908</t>
  </si>
  <si>
    <t>Gambrills</t>
  </si>
  <si>
    <t>1500 Defense Hwy</t>
  </si>
  <si>
    <t>Thomas R Callahan Pc</t>
  </si>
  <si>
    <t>/985631603199/</t>
  </si>
  <si>
    <t>199</t>
  </si>
  <si>
    <t>1603</t>
  </si>
  <si>
    <t>98563-1603</t>
  </si>
  <si>
    <t>719 N 1st St</t>
  </si>
  <si>
    <t>Thomas Drywall</t>
  </si>
  <si>
    <t>20240422</t>
  </si>
  <si>
    <t>Blanco</t>
  </si>
  <si>
    <t>/786064780897/</t>
  </si>
  <si>
    <t>H006</t>
  </si>
  <si>
    <t>897</t>
  </si>
  <si>
    <t>78606</t>
  </si>
  <si>
    <t>4780</t>
  </si>
  <si>
    <t>78606-4780</t>
  </si>
  <si>
    <t>489 N Loop Dr</t>
  </si>
  <si>
    <t>The Cummings Paving And Recycling Llc</t>
  </si>
  <si>
    <t>/780025855334/</t>
  </si>
  <si>
    <t>334</t>
  </si>
  <si>
    <t>78002</t>
  </si>
  <si>
    <t>5855</t>
  </si>
  <si>
    <t>78002-5855</t>
  </si>
  <si>
    <t>Atascosa</t>
  </si>
  <si>
    <t>16233 Interstate 35 S</t>
  </si>
  <si>
    <t>Texas Chrome Shop Inc</t>
  </si>
  <si>
    <t>Monroe</t>
  </si>
  <si>
    <t>/145801209118/</t>
  </si>
  <si>
    <t>118</t>
  </si>
  <si>
    <t>14580</t>
  </si>
  <si>
    <t>1209</t>
  </si>
  <si>
    <t>14580-1209</t>
  </si>
  <si>
    <t>Webster</t>
  </si>
  <si>
    <t>411 Sundance Trl</t>
  </si>
  <si>
    <t>Tender Loving Family Care Inc</t>
  </si>
  <si>
    <t>20240905</t>
  </si>
  <si>
    <t>/761185902209/</t>
  </si>
  <si>
    <t>209</t>
  </si>
  <si>
    <t>76118</t>
  </si>
  <si>
    <t>5902</t>
  </si>
  <si>
    <t>76118-5902</t>
  </si>
  <si>
    <t>Richland Hills</t>
  </si>
  <si>
    <t>7520 Baker Blvd</t>
  </si>
  <si>
    <t>Tenant Build Inc</t>
  </si>
  <si>
    <t>Brazoria</t>
  </si>
  <si>
    <t>/775665675196/</t>
  </si>
  <si>
    <t>196</t>
  </si>
  <si>
    <t>77566</t>
  </si>
  <si>
    <t>5675</t>
  </si>
  <si>
    <t>77566-5675</t>
  </si>
  <si>
    <t>Lake Jackson</t>
  </si>
  <si>
    <t>219 Oak Dr S Ste A</t>
  </si>
  <si>
    <t>Teleios Anesthesia Pllc</t>
  </si>
  <si>
    <t>/209063212069/</t>
  </si>
  <si>
    <t>069</t>
  </si>
  <si>
    <t>20906</t>
  </si>
  <si>
    <t>3212</t>
  </si>
  <si>
    <t>20906-3212</t>
  </si>
  <si>
    <t>Silver Spring</t>
  </si>
  <si>
    <t>13006 Disney Ln</t>
  </si>
  <si>
    <t>Technology Project Managers Llc</t>
  </si>
  <si>
    <t>/330343240008/</t>
  </si>
  <si>
    <t>008</t>
  </si>
  <si>
    <t>33034</t>
  </si>
  <si>
    <t>3240</t>
  </si>
  <si>
    <t>33034-3240</t>
  </si>
  <si>
    <t>Homestead</t>
  </si>
  <si>
    <t>700 NW 6th St</t>
  </si>
  <si>
    <t>Tay The Lawn Beautifier Inc</t>
  </si>
  <si>
    <t>/750603954173/</t>
  </si>
  <si>
    <t>173</t>
  </si>
  <si>
    <t>75060</t>
  </si>
  <si>
    <t>3954</t>
  </si>
  <si>
    <t>75060-3954</t>
  </si>
  <si>
    <t>Irving</t>
  </si>
  <si>
    <t>1117 Oakland Dr</t>
  </si>
  <si>
    <t>Tanya's</t>
  </si>
  <si>
    <t>20240603</t>
  </si>
  <si>
    <t>Taylor</t>
  </si>
  <si>
    <t>/796016304239/</t>
  </si>
  <si>
    <t>239</t>
  </si>
  <si>
    <t>79601</t>
  </si>
  <si>
    <t>6304</t>
  </si>
  <si>
    <t>79601-6304</t>
  </si>
  <si>
    <t>Abilene</t>
  </si>
  <si>
    <t>2023 Us Highway 80 E</t>
  </si>
  <si>
    <t>T3 Measurements Inc</t>
  </si>
  <si>
    <t>Virginia Beach City</t>
  </si>
  <si>
    <t>/234527460250/</t>
  </si>
  <si>
    <t>C080</t>
  </si>
  <si>
    <t>23452</t>
  </si>
  <si>
    <t>7460</t>
  </si>
  <si>
    <t>23452-7460</t>
  </si>
  <si>
    <t>Virginia Beach</t>
  </si>
  <si>
    <t>502 Viking Dr Ste 100</t>
  </si>
  <si>
    <t>T A First Data Independent Sales Va</t>
  </si>
  <si>
    <t>Prince William</t>
  </si>
  <si>
    <t>/220262471392/</t>
  </si>
  <si>
    <t>392</t>
  </si>
  <si>
    <t>22026</t>
  </si>
  <si>
    <t>2471</t>
  </si>
  <si>
    <t>22026-2471</t>
  </si>
  <si>
    <t>Dumfries</t>
  </si>
  <si>
    <t>17939 Main St</t>
  </si>
  <si>
    <t>T &amp; O Contracting Inc</t>
  </si>
  <si>
    <t>20240805</t>
  </si>
  <si>
    <t>/850416393335/</t>
  </si>
  <si>
    <t>335</t>
  </si>
  <si>
    <t>85041</t>
  </si>
  <si>
    <t>6393</t>
  </si>
  <si>
    <t>85041-6393</t>
  </si>
  <si>
    <t>3133 W Saint Kateri Dr</t>
  </si>
  <si>
    <t>T &amp; H Behavioral Health Facility Llc</t>
  </si>
  <si>
    <t>/760101224322/</t>
  </si>
  <si>
    <t>C005</t>
  </si>
  <si>
    <t>1224</t>
  </si>
  <si>
    <t>76010-1224</t>
  </si>
  <si>
    <t>132 S Collins St</t>
  </si>
  <si>
    <t>T &amp; C Ladd Inc</t>
  </si>
  <si>
    <t>Jooa</t>
  </si>
  <si>
    <t>Sushi</t>
  </si>
  <si>
    <t>Larimer</t>
  </si>
  <si>
    <t>/805382724984/</t>
  </si>
  <si>
    <t>984</t>
  </si>
  <si>
    <t>80538</t>
  </si>
  <si>
    <t>2724</t>
  </si>
  <si>
    <t>80538-2724</t>
  </si>
  <si>
    <t>Loveland</t>
  </si>
  <si>
    <t>198 E 29th St</t>
  </si>
  <si>
    <t>Sushi Jooa</t>
  </si>
  <si>
    <t>20241001</t>
  </si>
  <si>
    <t>Benton</t>
  </si>
  <si>
    <t>/993362927398/</t>
  </si>
  <si>
    <t>398</t>
  </si>
  <si>
    <t>99336</t>
  </si>
  <si>
    <t>2927</t>
  </si>
  <si>
    <t>99336-2927</t>
  </si>
  <si>
    <t>Kennewick</t>
  </si>
  <si>
    <t>2839 W Kennewick Ave</t>
  </si>
  <si>
    <t>Superior Health Care Pllc</t>
  </si>
  <si>
    <t>Faulkner</t>
  </si>
  <si>
    <t>/720588517115/</t>
  </si>
  <si>
    <t>H060</t>
  </si>
  <si>
    <t>115</t>
  </si>
  <si>
    <t>72058</t>
  </si>
  <si>
    <t>8517</t>
  </si>
  <si>
    <t>72058-8517</t>
  </si>
  <si>
    <t>AR</t>
  </si>
  <si>
    <t>Greenbrier</t>
  </si>
  <si>
    <t>11 Landon Ln</t>
  </si>
  <si>
    <t>Super Tech Heat And Air Of Conway Llc</t>
  </si>
  <si>
    <t>Prince Georges</t>
  </si>
  <si>
    <t>/207052112163/</t>
  </si>
  <si>
    <t>C008</t>
  </si>
  <si>
    <t>163</t>
  </si>
  <si>
    <t>20705</t>
  </si>
  <si>
    <t>2112</t>
  </si>
  <si>
    <t>20705-2112</t>
  </si>
  <si>
    <t>Beltsville</t>
  </si>
  <si>
    <t>10716 Baltimore Ave</t>
  </si>
  <si>
    <t>Sunshine Enterprises Two Llc</t>
  </si>
  <si>
    <t>Mesa</t>
  </si>
  <si>
    <t>/815017738118/</t>
  </si>
  <si>
    <t>81501</t>
  </si>
  <si>
    <t>7738</t>
  </si>
  <si>
    <t>81501-7738</t>
  </si>
  <si>
    <t>Grand Junction</t>
  </si>
  <si>
    <t>811 S 7th St</t>
  </si>
  <si>
    <t>Sunrise Restaurant Llc</t>
  </si>
  <si>
    <t>20240528</t>
  </si>
  <si>
    <t>Macomb</t>
  </si>
  <si>
    <t>/480952017004/</t>
  </si>
  <si>
    <t>R012</t>
  </si>
  <si>
    <t>004</t>
  </si>
  <si>
    <t>48095</t>
  </si>
  <si>
    <t>48095-2017</t>
  </si>
  <si>
    <t>Washington</t>
  </si>
  <si>
    <t>66600 Van Dyke Rd</t>
  </si>
  <si>
    <t>Summit Sports Center</t>
  </si>
  <si>
    <t>20240913</t>
  </si>
  <si>
    <t>Essex</t>
  </si>
  <si>
    <t>/070502820204/</t>
  </si>
  <si>
    <t>204</t>
  </si>
  <si>
    <t>07050</t>
  </si>
  <si>
    <t>2820</t>
  </si>
  <si>
    <t>07050-2820</t>
  </si>
  <si>
    <t>320 Gist Pl</t>
  </si>
  <si>
    <t>Suite Styles By Baysarah An Llc</t>
  </si>
  <si>
    <t>Honolulu</t>
  </si>
  <si>
    <t>/967072033300/</t>
  </si>
  <si>
    <t>300</t>
  </si>
  <si>
    <t>96707</t>
  </si>
  <si>
    <t>2033</t>
  </si>
  <si>
    <t>96707-2033</t>
  </si>
  <si>
    <t>HI</t>
  </si>
  <si>
    <t>Kapolei</t>
  </si>
  <si>
    <t>590 Farrington Hwy Unit 505</t>
  </si>
  <si>
    <t>Suck Em Up Bar And Lounge Llc</t>
  </si>
  <si>
    <t>/773017224214/</t>
  </si>
  <si>
    <t>R132</t>
  </si>
  <si>
    <t>77301</t>
  </si>
  <si>
    <t>7224</t>
  </si>
  <si>
    <t>77301-7224</t>
  </si>
  <si>
    <t>Conroe</t>
  </si>
  <si>
    <t>3321 E Davis St</t>
  </si>
  <si>
    <t>Structural Integrity Group Llc</t>
  </si>
  <si>
    <t>Chester</t>
  </si>
  <si>
    <t>/193483109011/</t>
  </si>
  <si>
    <t>011</t>
  </si>
  <si>
    <t>19348</t>
  </si>
  <si>
    <t>3109</t>
  </si>
  <si>
    <t>19348-3109</t>
  </si>
  <si>
    <t>Kennett Square</t>
  </si>
  <si>
    <t>101 E State St</t>
  </si>
  <si>
    <t>Stillwell Road Operations Llc</t>
  </si>
  <si>
    <t>20240607</t>
  </si>
  <si>
    <t>/900243963257/</t>
  </si>
  <si>
    <t>90024</t>
  </si>
  <si>
    <t>3963</t>
  </si>
  <si>
    <t>90024-3963</t>
  </si>
  <si>
    <t>10940 Wilshire Blvd Ste 2100</t>
  </si>
  <si>
    <t>Steven A Schuman Professional Corp</t>
  </si>
  <si>
    <t>20231128</t>
  </si>
  <si>
    <t>Denton</t>
  </si>
  <si>
    <t>/750104901049/</t>
  </si>
  <si>
    <t>75010</t>
  </si>
  <si>
    <t>4901</t>
  </si>
  <si>
    <t>75010-4901</t>
  </si>
  <si>
    <t>Carrollton</t>
  </si>
  <si>
    <t>2204 Whitman Ln</t>
  </si>
  <si>
    <t>Stephen G Gasper Md Pllc Llc</t>
  </si>
  <si>
    <t>/968144532035/</t>
  </si>
  <si>
    <t>035</t>
  </si>
  <si>
    <t>96814</t>
  </si>
  <si>
    <t>4532</t>
  </si>
  <si>
    <t>96814-4532</t>
  </si>
  <si>
    <t>1585 Kapiolani Blvd Ste 828</t>
  </si>
  <si>
    <t>Ssv Llc</t>
  </si>
  <si>
    <t>/761323614007/</t>
  </si>
  <si>
    <t>007</t>
  </si>
  <si>
    <t>76132</t>
  </si>
  <si>
    <t>3614</t>
  </si>
  <si>
    <t>76132-3614</t>
  </si>
  <si>
    <t>6200 Overton Ridge Blvd</t>
  </si>
  <si>
    <t>Srp Staffing Fort Worth Bhh Llc</t>
  </si>
  <si>
    <t>/852601636111/</t>
  </si>
  <si>
    <t>111</t>
  </si>
  <si>
    <t>1636</t>
  </si>
  <si>
    <t>85260-1636</t>
  </si>
  <si>
    <t>15955 N Dial Blvd Ste 1A</t>
  </si>
  <si>
    <t>Southwest Earthwork Llc</t>
  </si>
  <si>
    <t>Liberty</t>
  </si>
  <si>
    <t>/313132626300/</t>
  </si>
  <si>
    <t>C010</t>
  </si>
  <si>
    <t>31313</t>
  </si>
  <si>
    <t>2626</t>
  </si>
  <si>
    <t>31313-2626</t>
  </si>
  <si>
    <t>Hinesville</t>
  </si>
  <si>
    <t>730 E General Stewart Way</t>
  </si>
  <si>
    <t>Southern Coast Maintenance Llc</t>
  </si>
  <si>
    <t>San Diego</t>
  </si>
  <si>
    <t>/919451359743/</t>
  </si>
  <si>
    <t>C012</t>
  </si>
  <si>
    <t>743</t>
  </si>
  <si>
    <t>91945</t>
  </si>
  <si>
    <t>1359</t>
  </si>
  <si>
    <t>91945-1359</t>
  </si>
  <si>
    <t>Lemon Grove</t>
  </si>
  <si>
    <t>6859 Federal Blvd Ste B</t>
  </si>
  <si>
    <t>South Santa Fe Ventures Inc</t>
  </si>
  <si>
    <t>/208173524189/</t>
  </si>
  <si>
    <t>189</t>
  </si>
  <si>
    <t>20817</t>
  </si>
  <si>
    <t>3524</t>
  </si>
  <si>
    <t>20817-3524</t>
  </si>
  <si>
    <t>Bethesda</t>
  </si>
  <si>
    <t>5518 Oak Pl</t>
  </si>
  <si>
    <t>Solutions Engineering For Reliable And V</t>
  </si>
  <si>
    <t>/152392048088/</t>
  </si>
  <si>
    <t>088</t>
  </si>
  <si>
    <t>15239</t>
  </si>
  <si>
    <t>2048</t>
  </si>
  <si>
    <t>15239-2048</t>
  </si>
  <si>
    <t>508 Sandstone Ct</t>
  </si>
  <si>
    <t>Solar Control Window Tinting Of Pittsburgh Llc</t>
  </si>
  <si>
    <t>/916043821006/</t>
  </si>
  <si>
    <t>006</t>
  </si>
  <si>
    <t>91604</t>
  </si>
  <si>
    <t>3821</t>
  </si>
  <si>
    <t>91604-3821</t>
  </si>
  <si>
    <t>Studio City</t>
  </si>
  <si>
    <t>11700 Laurelwood Dr</t>
  </si>
  <si>
    <t>Social Intelligence Agency</t>
  </si>
  <si>
    <t>/330551826007/</t>
  </si>
  <si>
    <t>33055</t>
  </si>
  <si>
    <t>1826</t>
  </si>
  <si>
    <t>33055-1826</t>
  </si>
  <si>
    <t>Opa Locka</t>
  </si>
  <si>
    <t>4400 NW 197th St</t>
  </si>
  <si>
    <t>Smith International Trucking Incoporated Inc</t>
  </si>
  <si>
    <t>Chelan</t>
  </si>
  <si>
    <t>/988011546080/</t>
  </si>
  <si>
    <t>C042</t>
  </si>
  <si>
    <t>080</t>
  </si>
  <si>
    <t>98801</t>
  </si>
  <si>
    <t>1546</t>
  </si>
  <si>
    <t>98801-1546</t>
  </si>
  <si>
    <t>Wenatchee</t>
  </si>
  <si>
    <t>1008 Springwater Ave</t>
  </si>
  <si>
    <t>Skya Beauty Spa Llc</t>
  </si>
  <si>
    <t>Delaware</t>
  </si>
  <si>
    <t>/193177300171/</t>
  </si>
  <si>
    <t>171</t>
  </si>
  <si>
    <t>19317</t>
  </si>
  <si>
    <t>7300</t>
  </si>
  <si>
    <t>19317-7300</t>
  </si>
  <si>
    <t>Chadds Ford</t>
  </si>
  <si>
    <t>4317 S Creek Rd</t>
  </si>
  <si>
    <t>Siw Vegetables Llc</t>
  </si>
  <si>
    <t>20240819</t>
  </si>
  <si>
    <t>/782123530036/</t>
  </si>
  <si>
    <t>036</t>
  </si>
  <si>
    <t>78212</t>
  </si>
  <si>
    <t>3530</t>
  </si>
  <si>
    <t>78212-3530</t>
  </si>
  <si>
    <t>2803 N Saint Marys St</t>
  </si>
  <si>
    <t>Singhs At St Mary S Llc</t>
  </si>
  <si>
    <t>/796054247420/</t>
  </si>
  <si>
    <t>420</t>
  </si>
  <si>
    <t>79605</t>
  </si>
  <si>
    <t>4247</t>
  </si>
  <si>
    <t>79605-4247</t>
  </si>
  <si>
    <t>2442 S 14th St</t>
  </si>
  <si>
    <t>Signtex</t>
  </si>
  <si>
    <t>/773803634252/</t>
  </si>
  <si>
    <t>252</t>
  </si>
  <si>
    <t>77380</t>
  </si>
  <si>
    <t>3634</t>
  </si>
  <si>
    <t>77380-3634</t>
  </si>
  <si>
    <t>1442 Lake Front Cir Ste 500</t>
  </si>
  <si>
    <t>Shrieve Chemical Company Llc</t>
  </si>
  <si>
    <t>Madison</t>
  </si>
  <si>
    <t>/620241437173/</t>
  </si>
  <si>
    <t>C007</t>
  </si>
  <si>
    <t>62024</t>
  </si>
  <si>
    <t>1437</t>
  </si>
  <si>
    <t>62024-1437</t>
  </si>
  <si>
    <t>East Alton</t>
  </si>
  <si>
    <t>317 E Saint Louis Ave</t>
  </si>
  <si>
    <t>Short Stop Bar Grill Inc</t>
  </si>
  <si>
    <t>20240717</t>
  </si>
  <si>
    <t>Harris</t>
  </si>
  <si>
    <t>/773738335004/</t>
  </si>
  <si>
    <t>77373</t>
  </si>
  <si>
    <t>8335</t>
  </si>
  <si>
    <t>77373-8335</t>
  </si>
  <si>
    <t>100 Midway St</t>
  </si>
  <si>
    <t>Sherman Maye Llc</t>
  </si>
  <si>
    <t>/850294736060/</t>
  </si>
  <si>
    <t>060</t>
  </si>
  <si>
    <t>85029</t>
  </si>
  <si>
    <t>4736</t>
  </si>
  <si>
    <t>85029-4736</t>
  </si>
  <si>
    <t>2432 W Peoria Ave Ste 1206</t>
  </si>
  <si>
    <t>Shade Dynamics Llc</t>
  </si>
  <si>
    <t>/982269246318/</t>
  </si>
  <si>
    <t>318</t>
  </si>
  <si>
    <t>98226</t>
  </si>
  <si>
    <t>9246</t>
  </si>
  <si>
    <t>98226-9246</t>
  </si>
  <si>
    <t>Bellingham</t>
  </si>
  <si>
    <t>3863 Hannegan Rd Ste 106</t>
  </si>
  <si>
    <t>Sener Fisheries Ltd</t>
  </si>
  <si>
    <t>20240507</t>
  </si>
  <si>
    <t>Fayette</t>
  </si>
  <si>
    <t>/789405290600/</t>
  </si>
  <si>
    <t>R405</t>
  </si>
  <si>
    <t>600</t>
  </si>
  <si>
    <t>78940</t>
  </si>
  <si>
    <t>5290</t>
  </si>
  <si>
    <t>78940-5290</t>
  </si>
  <si>
    <t>1260 Mccormick Rd</t>
  </si>
  <si>
    <t>Schultz Texas Properties Llc</t>
  </si>
  <si>
    <t>Barnstable</t>
  </si>
  <si>
    <t>/026011812450/</t>
  </si>
  <si>
    <t>450</t>
  </si>
  <si>
    <t>02601</t>
  </si>
  <si>
    <t>1812</t>
  </si>
  <si>
    <t>02601-1812</t>
  </si>
  <si>
    <t>Hyannis</t>
  </si>
  <si>
    <t>45 Perseverance Way</t>
  </si>
  <si>
    <t>Savant Systems Llc</t>
  </si>
  <si>
    <t>Bryan</t>
  </si>
  <si>
    <t>/313215639764/</t>
  </si>
  <si>
    <t>764</t>
  </si>
  <si>
    <t>31321</t>
  </si>
  <si>
    <t>5639</t>
  </si>
  <si>
    <t>31321-5639</t>
  </si>
  <si>
    <t>Pembroke</t>
  </si>
  <si>
    <t>476 Shuman Dr</t>
  </si>
  <si>
    <t>Savannah Inert Inc</t>
  </si>
  <si>
    <t>New London</t>
  </si>
  <si>
    <t>/063711424624/</t>
  </si>
  <si>
    <t>R009</t>
  </si>
  <si>
    <t>624</t>
  </si>
  <si>
    <t>06371</t>
  </si>
  <si>
    <t>1424</t>
  </si>
  <si>
    <t>06371-1424</t>
  </si>
  <si>
    <t>CT</t>
  </si>
  <si>
    <t>Old Lyme</t>
  </si>
  <si>
    <t>62 Neck Rd</t>
  </si>
  <si>
    <t>Sapia Builders Llc</t>
  </si>
  <si>
    <t>/927057604064/</t>
  </si>
  <si>
    <t>C064</t>
  </si>
  <si>
    <t>064</t>
  </si>
  <si>
    <t>92705</t>
  </si>
  <si>
    <t>7604</t>
  </si>
  <si>
    <t>92705-7604</t>
  </si>
  <si>
    <t>1906 E Avalon Ave</t>
  </si>
  <si>
    <t>Santa Ana Security Services Inc</t>
  </si>
  <si>
    <t>/344758822197/</t>
  </si>
  <si>
    <t>197</t>
  </si>
  <si>
    <t>34475</t>
  </si>
  <si>
    <t>8822</t>
  </si>
  <si>
    <t>34475-8822</t>
  </si>
  <si>
    <t>519 NW 3rd Ave</t>
  </si>
  <si>
    <t>Safeparc Llc</t>
  </si>
  <si>
    <t>/191522208244/</t>
  </si>
  <si>
    <t>244</t>
  </si>
  <si>
    <t>19152</t>
  </si>
  <si>
    <t>2208</t>
  </si>
  <si>
    <t>19152-2208</t>
  </si>
  <si>
    <t>1624 Benson St</t>
  </si>
  <si>
    <t>Sa Roofing Inc</t>
  </si>
  <si>
    <t>/600672222184/</t>
  </si>
  <si>
    <t>184</t>
  </si>
  <si>
    <t>60067</t>
  </si>
  <si>
    <t>2222</t>
  </si>
  <si>
    <t>60067-2222</t>
  </si>
  <si>
    <t>Palatine</t>
  </si>
  <si>
    <t>718 N Coolidge Ave</t>
  </si>
  <si>
    <t>S3k Partners Mow Inc</t>
  </si>
  <si>
    <t>/622322200065/</t>
  </si>
  <si>
    <t>R031</t>
  </si>
  <si>
    <t>065</t>
  </si>
  <si>
    <t>62232</t>
  </si>
  <si>
    <t>2200</t>
  </si>
  <si>
    <t>62232-2200</t>
  </si>
  <si>
    <t>Caseyville</t>
  </si>
  <si>
    <t>106 E Brookhaven Dr</t>
  </si>
  <si>
    <t>S S Haulin Excavating Inc</t>
  </si>
  <si>
    <t>20240409</t>
  </si>
  <si>
    <t>/112363212397/</t>
  </si>
  <si>
    <t>C039</t>
  </si>
  <si>
    <t>11236</t>
  </si>
  <si>
    <t>11236-3212</t>
  </si>
  <si>
    <t>539 E 89th St</t>
  </si>
  <si>
    <t>S &amp; K Construction</t>
  </si>
  <si>
    <t>/606102804166/</t>
  </si>
  <si>
    <t>166</t>
  </si>
  <si>
    <t>60610</t>
  </si>
  <si>
    <t>2804</t>
  </si>
  <si>
    <t>60610-2804</t>
  </si>
  <si>
    <t>1016 N Dearborn St</t>
  </si>
  <si>
    <t>Ruth Page Foundation Inc</t>
  </si>
  <si>
    <t>/209024501070/</t>
  </si>
  <si>
    <t>070</t>
  </si>
  <si>
    <t>20902</t>
  </si>
  <si>
    <t>4501</t>
  </si>
  <si>
    <t>20902-4501</t>
  </si>
  <si>
    <t>11407 Amherst Ave</t>
  </si>
  <si>
    <t>Ruan Thai Restaurant Inc</t>
  </si>
  <si>
    <t>/606393416002/</t>
  </si>
  <si>
    <t>C021</t>
  </si>
  <si>
    <t>60639</t>
  </si>
  <si>
    <t>3416</t>
  </si>
  <si>
    <t>60639-3416</t>
  </si>
  <si>
    <t>2300 N Knox Ave # 1S</t>
  </si>
  <si>
    <t>Roman Custom Upholstery Inc</t>
  </si>
  <si>
    <t>/070523018798/</t>
  </si>
  <si>
    <t>798</t>
  </si>
  <si>
    <t>07052</t>
  </si>
  <si>
    <t>3018</t>
  </si>
  <si>
    <t>07052-3018</t>
  </si>
  <si>
    <t>West Orange</t>
  </si>
  <si>
    <t>479 Northfield Ave</t>
  </si>
  <si>
    <t>Rock Mountain Springs Inc</t>
  </si>
  <si>
    <t>20231201</t>
  </si>
  <si>
    <t>/152372422589/</t>
  </si>
  <si>
    <t>C074</t>
  </si>
  <si>
    <t>589</t>
  </si>
  <si>
    <t>2422</t>
  </si>
  <si>
    <t>15237-2422</t>
  </si>
  <si>
    <t>3358 Babcock Blvd</t>
  </si>
  <si>
    <t>Robert Louis Inc</t>
  </si>
  <si>
    <t>20240630</t>
  </si>
  <si>
    <t>/152372001243/</t>
  </si>
  <si>
    <t>C098</t>
  </si>
  <si>
    <t>243</t>
  </si>
  <si>
    <t>2001</t>
  </si>
  <si>
    <t>15237-2001</t>
  </si>
  <si>
    <t>7824 Old Perry Hwy</t>
  </si>
  <si>
    <t>Rob Wagner Auto Body Ltd</t>
  </si>
  <si>
    <t>20240214</t>
  </si>
  <si>
    <t>/752475709572/</t>
  </si>
  <si>
    <t>572</t>
  </si>
  <si>
    <t>75247</t>
  </si>
  <si>
    <t>5709</t>
  </si>
  <si>
    <t>75247-5709</t>
  </si>
  <si>
    <t>4557 Leston St</t>
  </si>
  <si>
    <t>Rios Packaging Corporation</t>
  </si>
  <si>
    <t>20240402</t>
  </si>
  <si>
    <t>Collin</t>
  </si>
  <si>
    <t>/750789959100/</t>
  </si>
  <si>
    <t>100</t>
  </si>
  <si>
    <t>75078</t>
  </si>
  <si>
    <t>9959</t>
  </si>
  <si>
    <t>75078-9959</t>
  </si>
  <si>
    <t>Prosper</t>
  </si>
  <si>
    <t>130 N Preston Rd Ste 410</t>
  </si>
  <si>
    <t>Right To Your Door Inc</t>
  </si>
  <si>
    <t>Guadalupe</t>
  </si>
  <si>
    <t>/781084412762/</t>
  </si>
  <si>
    <t>R016</t>
  </si>
  <si>
    <t>762</t>
  </si>
  <si>
    <t>78108</t>
  </si>
  <si>
    <t>4412</t>
  </si>
  <si>
    <t>78108-4412</t>
  </si>
  <si>
    <t>Cibolo</t>
  </si>
  <si>
    <t>476 Turning Stone</t>
  </si>
  <si>
    <t>Rick At Your Service Property Solutions</t>
  </si>
  <si>
    <t>Utah</t>
  </si>
  <si>
    <t>/840431481908/</t>
  </si>
  <si>
    <t>84043</t>
  </si>
  <si>
    <t>1481</t>
  </si>
  <si>
    <t>84043-1481</t>
  </si>
  <si>
    <t>Lehi</t>
  </si>
  <si>
    <t>1290 N 940 E</t>
  </si>
  <si>
    <t>Richvic Incorporated</t>
  </si>
  <si>
    <t>20240327</t>
  </si>
  <si>
    <t>/750803457939/</t>
  </si>
  <si>
    <t>939</t>
  </si>
  <si>
    <t>75080</t>
  </si>
  <si>
    <t>3457</t>
  </si>
  <si>
    <t>75080-3457</t>
  </si>
  <si>
    <t>Richardson</t>
  </si>
  <si>
    <t>1893 Quail Ln</t>
  </si>
  <si>
    <t>Richardson Haystack Llc</t>
  </si>
  <si>
    <t>/775843749619/</t>
  </si>
  <si>
    <t>R051</t>
  </si>
  <si>
    <t>619</t>
  </si>
  <si>
    <t>77584</t>
  </si>
  <si>
    <t>3749</t>
  </si>
  <si>
    <t>77584-3749</t>
  </si>
  <si>
    <t>Pearland</t>
  </si>
  <si>
    <t>1930 Kingsley Dr Apt 2211</t>
  </si>
  <si>
    <t>Rfcke Enterprise</t>
  </si>
  <si>
    <t>Travis</t>
  </si>
  <si>
    <t>/787343532017/</t>
  </si>
  <si>
    <t>R015</t>
  </si>
  <si>
    <t>017</t>
  </si>
  <si>
    <t>78734</t>
  </si>
  <si>
    <t>3532</t>
  </si>
  <si>
    <t>78734-3532</t>
  </si>
  <si>
    <t>Austin</t>
  </si>
  <si>
    <t>1201 Buffalo Gap Rd</t>
  </si>
  <si>
    <t>Reyes Landscapes Llc</t>
  </si>
  <si>
    <t>/630265466156/</t>
  </si>
  <si>
    <t>156</t>
  </si>
  <si>
    <t>5466</t>
  </si>
  <si>
    <t>63026-5466</t>
  </si>
  <si>
    <t>615 Chancellor Ln</t>
  </si>
  <si>
    <t>Rex Rieger Landscaping Services Inc</t>
  </si>
  <si>
    <t>Laurel</t>
  </si>
  <si>
    <t>/407447507273/</t>
  </si>
  <si>
    <t>273</t>
  </si>
  <si>
    <t>40744</t>
  </si>
  <si>
    <t>7507</t>
  </si>
  <si>
    <t>40744-7507</t>
  </si>
  <si>
    <t>London</t>
  </si>
  <si>
    <t>327 Huckleberry Ln</t>
  </si>
  <si>
    <t>Revis Excavating Llc</t>
  </si>
  <si>
    <t>/985208827100/</t>
  </si>
  <si>
    <t>98520</t>
  </si>
  <si>
    <t>8827</t>
  </si>
  <si>
    <t>98520-8827</t>
  </si>
  <si>
    <t>Aberdeen</t>
  </si>
  <si>
    <t>410 Lois Lane Ct</t>
  </si>
  <si>
    <t>Rescom Flooring Inc</t>
  </si>
  <si>
    <t>/773031430138/</t>
  </si>
  <si>
    <t>R081</t>
  </si>
  <si>
    <t>138</t>
  </si>
  <si>
    <t>77303</t>
  </si>
  <si>
    <t>1430</t>
  </si>
  <si>
    <t>77303-1430</t>
  </si>
  <si>
    <t>3513 N Frazier St</t>
  </si>
  <si>
    <t>Refuge Counseling Center Llc</t>
  </si>
  <si>
    <t>/730033037013/</t>
  </si>
  <si>
    <t>R043</t>
  </si>
  <si>
    <t>013</t>
  </si>
  <si>
    <t>73003</t>
  </si>
  <si>
    <t>3037</t>
  </si>
  <si>
    <t>73003-3037</t>
  </si>
  <si>
    <t>Edmond</t>
  </si>
  <si>
    <t>3901 High Mdw</t>
  </si>
  <si>
    <t>Red Express Llc</t>
  </si>
  <si>
    <t>20241009</t>
  </si>
  <si>
    <t>Tooele</t>
  </si>
  <si>
    <t>/840749461791/</t>
  </si>
  <si>
    <t>791</t>
  </si>
  <si>
    <t>84074</t>
  </si>
  <si>
    <t>9461</t>
  </si>
  <si>
    <t>84074-9461</t>
  </si>
  <si>
    <t>7979 N Center St</t>
  </si>
  <si>
    <t>Rebar Posttension Llc</t>
  </si>
  <si>
    <t>Volusia</t>
  </si>
  <si>
    <t>/327638406650/</t>
  </si>
  <si>
    <t>650</t>
  </si>
  <si>
    <t>32763</t>
  </si>
  <si>
    <t>8406</t>
  </si>
  <si>
    <t>32763-8406</t>
  </si>
  <si>
    <t>Orange City</t>
  </si>
  <si>
    <t>2765 Monroe St</t>
  </si>
  <si>
    <t>Rapid Windows And Locks Llc</t>
  </si>
  <si>
    <t>/752476529319/</t>
  </si>
  <si>
    <t>319</t>
  </si>
  <si>
    <t>6529</t>
  </si>
  <si>
    <t>75247-6529</t>
  </si>
  <si>
    <t>4731 Lucky Ln</t>
  </si>
  <si>
    <t>Rac Torres Granitops</t>
  </si>
  <si>
    <t>/152355237359/</t>
  </si>
  <si>
    <t>359</t>
  </si>
  <si>
    <t>15235</t>
  </si>
  <si>
    <t>5237</t>
  </si>
  <si>
    <t>15235-5237</t>
  </si>
  <si>
    <t>235 Sunset Dr</t>
  </si>
  <si>
    <t>R Glenn Trucking Llc</t>
  </si>
  <si>
    <t>Sedgwick</t>
  </si>
  <si>
    <t>/672033523441/</t>
  </si>
  <si>
    <t>441</t>
  </si>
  <si>
    <t>67203</t>
  </si>
  <si>
    <t>3523</t>
  </si>
  <si>
    <t>67203-3523</t>
  </si>
  <si>
    <t>Wichita</t>
  </si>
  <si>
    <t>1144 N Bitting Ave</t>
  </si>
  <si>
    <t>R Coffehouse</t>
  </si>
  <si>
    <t>/331663816012/</t>
  </si>
  <si>
    <t>012</t>
  </si>
  <si>
    <t>3816</t>
  </si>
  <si>
    <t>33166-3816</t>
  </si>
  <si>
    <t>Miami Springs</t>
  </si>
  <si>
    <t>701 Wren Ave</t>
  </si>
  <si>
    <t>Quick Repairs Roofing Services Inc A Cor</t>
  </si>
  <si>
    <t>Pima</t>
  </si>
  <si>
    <t>/857141962052/</t>
  </si>
  <si>
    <t>052</t>
  </si>
  <si>
    <t>85714</t>
  </si>
  <si>
    <t>1962</t>
  </si>
  <si>
    <t>85714-1962</t>
  </si>
  <si>
    <t>Tucson</t>
  </si>
  <si>
    <t>4585 S Palo Verde Rd Ste 405</t>
  </si>
  <si>
    <t>Quark Business Services Llc</t>
  </si>
  <si>
    <t>Niagara</t>
  </si>
  <si>
    <t>/140949275405/</t>
  </si>
  <si>
    <t>14094</t>
  </si>
  <si>
    <t>9275</t>
  </si>
  <si>
    <t>14094-9275</t>
  </si>
  <si>
    <t>Lockport</t>
  </si>
  <si>
    <t>5440 Hinman Rd</t>
  </si>
  <si>
    <t>Quality Care Landscape Inc</t>
  </si>
  <si>
    <t>/761092948176/</t>
  </si>
  <si>
    <t>76109</t>
  </si>
  <si>
    <t>2948</t>
  </si>
  <si>
    <t>76109-2948</t>
  </si>
  <si>
    <t>3317 Worth Hills Dr</t>
  </si>
  <si>
    <t>Purselley Pool Service Inc</t>
  </si>
  <si>
    <t>20231020</t>
  </si>
  <si>
    <t>/750063911198/</t>
  </si>
  <si>
    <t>198</t>
  </si>
  <si>
    <t>75006</t>
  </si>
  <si>
    <t>3911</t>
  </si>
  <si>
    <t>75006-3911</t>
  </si>
  <si>
    <t>1019 Mountview Dr</t>
  </si>
  <si>
    <t>Pueblo Excavation</t>
  </si>
  <si>
    <t>/480606176273/</t>
  </si>
  <si>
    <t>C027</t>
  </si>
  <si>
    <t>48060</t>
  </si>
  <si>
    <t>6176</t>
  </si>
  <si>
    <t>48060-6176</t>
  </si>
  <si>
    <t>Port Huron</t>
  </si>
  <si>
    <t>1327 Cedar St</t>
  </si>
  <si>
    <t>Protojet Llc</t>
  </si>
  <si>
    <t>/928061301613/</t>
  </si>
  <si>
    <t>613</t>
  </si>
  <si>
    <t>92806</t>
  </si>
  <si>
    <t>1301</t>
  </si>
  <si>
    <t>92806-1301</t>
  </si>
  <si>
    <t>Anaheim</t>
  </si>
  <si>
    <t>1361 N Hundley St</t>
  </si>
  <si>
    <t>Premium Industrial Parts Inc</t>
  </si>
  <si>
    <t>Kane</t>
  </si>
  <si>
    <t>/601243819952/</t>
  </si>
  <si>
    <t>R029</t>
  </si>
  <si>
    <t>60124</t>
  </si>
  <si>
    <t>3819</t>
  </si>
  <si>
    <t>60124-3819</t>
  </si>
  <si>
    <t>Elgin</t>
  </si>
  <si>
    <t>295 Sonora Dr</t>
  </si>
  <si>
    <t>Premier Pcs Llc</t>
  </si>
  <si>
    <t>/018671702035/</t>
  </si>
  <si>
    <t>1702</t>
  </si>
  <si>
    <t>01867-1702</t>
  </si>
  <si>
    <t>3 Putnam Rd</t>
  </si>
  <si>
    <t>Premier Heritage Services Inc</t>
  </si>
  <si>
    <t>/208952017213/</t>
  </si>
  <si>
    <t>213</t>
  </si>
  <si>
    <t>20895</t>
  </si>
  <si>
    <t>20895-2017</t>
  </si>
  <si>
    <t>Kensington</t>
  </si>
  <si>
    <t>3921 Plyers Mill Rd</t>
  </si>
  <si>
    <t>Precise Auto Inc</t>
  </si>
  <si>
    <t>Duplin</t>
  </si>
  <si>
    <t>/284661402142/</t>
  </si>
  <si>
    <t>142</t>
  </si>
  <si>
    <t>28466</t>
  </si>
  <si>
    <t>1402</t>
  </si>
  <si>
    <t>28466-1402</t>
  </si>
  <si>
    <t>Wallace</t>
  </si>
  <si>
    <t>114 E Boney St</t>
  </si>
  <si>
    <t>Pontus Ventures Llc</t>
  </si>
  <si>
    <t>/850503916256/</t>
  </si>
  <si>
    <t>256</t>
  </si>
  <si>
    <t>85050</t>
  </si>
  <si>
    <t>3916</t>
  </si>
  <si>
    <t>85050-3916</t>
  </si>
  <si>
    <t>19425 N 37th Way</t>
  </si>
  <si>
    <t>Polytechnic Chief Servicing 9308 Llc</t>
  </si>
  <si>
    <t>New Haven</t>
  </si>
  <si>
    <t>/065181519257/</t>
  </si>
  <si>
    <t>06518</t>
  </si>
  <si>
    <t>1519</t>
  </si>
  <si>
    <t>06518-1519</t>
  </si>
  <si>
    <t>Hamden</t>
  </si>
  <si>
    <t>3825 Whitney Ave</t>
  </si>
  <si>
    <t>Pm Fine Foods Rt10 Llc</t>
  </si>
  <si>
    <t>20240228</t>
  </si>
  <si>
    <t>/152355065530/</t>
  </si>
  <si>
    <t>530</t>
  </si>
  <si>
    <t>5065</t>
  </si>
  <si>
    <t>15235-5065</t>
  </si>
  <si>
    <t>453 Woodland Hills Dr</t>
  </si>
  <si>
    <t>Pittsburgh Lawn Care Llc</t>
  </si>
  <si>
    <t>/330162785014/</t>
  </si>
  <si>
    <t>C097</t>
  </si>
  <si>
    <t>014</t>
  </si>
  <si>
    <t>33016</t>
  </si>
  <si>
    <t>2785</t>
  </si>
  <si>
    <t>33016-2785</t>
  </si>
  <si>
    <t>Hialeah</t>
  </si>
  <si>
    <t>2431 W 80th St Unit 1</t>
  </si>
  <si>
    <t>Pharma Natural Inc</t>
  </si>
  <si>
    <t>20231019</t>
  </si>
  <si>
    <t>/752355529250/</t>
  </si>
  <si>
    <t>75235</t>
  </si>
  <si>
    <t>5529</t>
  </si>
  <si>
    <t>75235-5529</t>
  </si>
  <si>
    <t>6400 Maple Ave Ste 950</t>
  </si>
  <si>
    <t>Ph Acqisition Inc</t>
  </si>
  <si>
    <t>Norfolk City</t>
  </si>
  <si>
    <t>/235184821079/</t>
  </si>
  <si>
    <t>079</t>
  </si>
  <si>
    <t>23518</t>
  </si>
  <si>
    <t>4821</t>
  </si>
  <si>
    <t>23518-4821</t>
  </si>
  <si>
    <t>Norfolk</t>
  </si>
  <si>
    <t>1707 While Ln</t>
  </si>
  <si>
    <t>Peregreine Concrete Llc</t>
  </si>
  <si>
    <t>/071103178039/</t>
  </si>
  <si>
    <t>039</t>
  </si>
  <si>
    <t>07110</t>
  </si>
  <si>
    <t>3178</t>
  </si>
  <si>
    <t>07110-3178</t>
  </si>
  <si>
    <t>Nutley</t>
  </si>
  <si>
    <t>123 Franklin Ave Ste 3</t>
  </si>
  <si>
    <t>Pcl Solutions Inc</t>
  </si>
  <si>
    <t>San Mateo</t>
  </si>
  <si>
    <t>/940443206279/</t>
  </si>
  <si>
    <t>279</t>
  </si>
  <si>
    <t>94044</t>
  </si>
  <si>
    <t>3206</t>
  </si>
  <si>
    <t>94044-3206</t>
  </si>
  <si>
    <t>Pacifica</t>
  </si>
  <si>
    <t>4627 Coast Hwy</t>
  </si>
  <si>
    <t>Pchrg Inc</t>
  </si>
  <si>
    <t>Atlantic</t>
  </si>
  <si>
    <t>/080372617259/</t>
  </si>
  <si>
    <t>R008</t>
  </si>
  <si>
    <t>259</t>
  </si>
  <si>
    <t>08037</t>
  </si>
  <si>
    <t>2617</t>
  </si>
  <si>
    <t>08037-2617</t>
  </si>
  <si>
    <t>Hammonton</t>
  </si>
  <si>
    <t>25 Atlantic Ave</t>
  </si>
  <si>
    <t>Pc Petroleum An Llc</t>
  </si>
  <si>
    <t>20240802</t>
  </si>
  <si>
    <t>/752017398756/</t>
  </si>
  <si>
    <t>756</t>
  </si>
  <si>
    <t>75201</t>
  </si>
  <si>
    <t>7398</t>
  </si>
  <si>
    <t>75201-7398</t>
  </si>
  <si>
    <t>1717 Main St Ste 5500</t>
  </si>
  <si>
    <t>Paul M Hood Pc Inc</t>
  </si>
  <si>
    <t>Cambria</t>
  </si>
  <si>
    <t>/159011530014/</t>
  </si>
  <si>
    <t>15901</t>
  </si>
  <si>
    <t>1530</t>
  </si>
  <si>
    <t>15901-1530</t>
  </si>
  <si>
    <t>Johnstown</t>
  </si>
  <si>
    <t>101 Washington St</t>
  </si>
  <si>
    <t>Patstacey</t>
  </si>
  <si>
    <t>/209065130167/</t>
  </si>
  <si>
    <t>167</t>
  </si>
  <si>
    <t>5130</t>
  </si>
  <si>
    <t>20906-5130</t>
  </si>
  <si>
    <t>12916 Goodhill Rd</t>
  </si>
  <si>
    <t>Patriot Iron Works</t>
  </si>
  <si>
    <t>20240725</t>
  </si>
  <si>
    <t>/773853316700/</t>
  </si>
  <si>
    <t>R139</t>
  </si>
  <si>
    <t>700</t>
  </si>
  <si>
    <t>77385</t>
  </si>
  <si>
    <t>3316</t>
  </si>
  <si>
    <t>77385-3316</t>
  </si>
  <si>
    <t>Shenandoah</t>
  </si>
  <si>
    <t>17183 Interstate 45 S Ste 670</t>
  </si>
  <si>
    <t>Patricia E Laden Md</t>
  </si>
  <si>
    <t>20240312</t>
  </si>
  <si>
    <t>/752196277158/</t>
  </si>
  <si>
    <t>158</t>
  </si>
  <si>
    <t>75219</t>
  </si>
  <si>
    <t>6277</t>
  </si>
  <si>
    <t>75219-6277</t>
  </si>
  <si>
    <t>2911 Turtle Creek Blvd Ste 1240</t>
  </si>
  <si>
    <t>Pathway Health Care - Mississippi Llc</t>
  </si>
  <si>
    <t>/486025611304/</t>
  </si>
  <si>
    <t>304</t>
  </si>
  <si>
    <t>48602</t>
  </si>
  <si>
    <t>5611</t>
  </si>
  <si>
    <t>48602-5611</t>
  </si>
  <si>
    <t>2030 N Niagara St</t>
  </si>
  <si>
    <t>Partners Shipping Company Inc</t>
  </si>
  <si>
    <t>/104627302753/</t>
  </si>
  <si>
    <t>C030</t>
  </si>
  <si>
    <t>753</t>
  </si>
  <si>
    <t>10462</t>
  </si>
  <si>
    <t>7302</t>
  </si>
  <si>
    <t>10462-7302</t>
  </si>
  <si>
    <t>1375 Virginia Ave</t>
  </si>
  <si>
    <t>Parkchester Islamic Center Inc</t>
  </si>
  <si>
    <t>Santa Clara</t>
  </si>
  <si>
    <t>/951261451259/</t>
  </si>
  <si>
    <t>95126</t>
  </si>
  <si>
    <t>1451</t>
  </si>
  <si>
    <t>95126-1451</t>
  </si>
  <si>
    <t>San Jose</t>
  </si>
  <si>
    <t>1960 The Alameda Ste 150</t>
  </si>
  <si>
    <t>Pangenera Llc</t>
  </si>
  <si>
    <t>Cowlitz</t>
  </si>
  <si>
    <t>/986321002216/</t>
  </si>
  <si>
    <t>216</t>
  </si>
  <si>
    <t>98632</t>
  </si>
  <si>
    <t>1002</t>
  </si>
  <si>
    <t>98632-1002</t>
  </si>
  <si>
    <t>Longview</t>
  </si>
  <si>
    <t>1121 Columbia Blvd</t>
  </si>
  <si>
    <t>Pacific Northern Enviromental Corp</t>
  </si>
  <si>
    <t>20240325</t>
  </si>
  <si>
    <t>/752082014065/</t>
  </si>
  <si>
    <t>75208</t>
  </si>
  <si>
    <t>2014</t>
  </si>
  <si>
    <t>75208-2014</t>
  </si>
  <si>
    <t>2406 Hardwick St</t>
  </si>
  <si>
    <t>P &amp; K Stokes Diesel Llc</t>
  </si>
  <si>
    <t>20240702</t>
  </si>
  <si>
    <t>/220312822125/</t>
  </si>
  <si>
    <t>C023</t>
  </si>
  <si>
    <t>125</t>
  </si>
  <si>
    <t>22031</t>
  </si>
  <si>
    <t>2822</t>
  </si>
  <si>
    <t>22031-2822</t>
  </si>
  <si>
    <t>3212 Prosperity Ave</t>
  </si>
  <si>
    <t>Owens Associates Construction Cor</t>
  </si>
  <si>
    <t>/906062614349/</t>
  </si>
  <si>
    <t>349</t>
  </si>
  <si>
    <t>90606</t>
  </si>
  <si>
    <t>2614</t>
  </si>
  <si>
    <t>90606-2614</t>
  </si>
  <si>
    <t>Whittier</t>
  </si>
  <si>
    <t>11734 Washington Blvd</t>
  </si>
  <si>
    <t>Otw Inc</t>
  </si>
  <si>
    <t>Lake</t>
  </si>
  <si>
    <t>/600155405248/</t>
  </si>
  <si>
    <t>248</t>
  </si>
  <si>
    <t>60015</t>
  </si>
  <si>
    <t>5405</t>
  </si>
  <si>
    <t>60015-5405</t>
  </si>
  <si>
    <t>Bannockburn</t>
  </si>
  <si>
    <t>3000 Lakeside Dr Ste 300n</t>
  </si>
  <si>
    <t>Option Care Health Inc</t>
  </si>
  <si>
    <t>/775815671265/</t>
  </si>
  <si>
    <t>265</t>
  </si>
  <si>
    <t>77581</t>
  </si>
  <si>
    <t>5671</t>
  </si>
  <si>
    <t>77581-5671</t>
  </si>
  <si>
    <t>1819 Broadway St Ste 101</t>
  </si>
  <si>
    <t>Optimum Healthcare</t>
  </si>
  <si>
    <t>Skagit</t>
  </si>
  <si>
    <t>/982735553742/</t>
  </si>
  <si>
    <t>742</t>
  </si>
  <si>
    <t>98273</t>
  </si>
  <si>
    <t>5553</t>
  </si>
  <si>
    <t>98273-5553</t>
  </si>
  <si>
    <t>Mount Vernon</t>
  </si>
  <si>
    <t>520 Pacific Pl Ste B</t>
  </si>
  <si>
    <t>Optimum Dog Llc</t>
  </si>
  <si>
    <t>/606072015139/</t>
  </si>
  <si>
    <t>60607</t>
  </si>
  <si>
    <t>60607-2015</t>
  </si>
  <si>
    <t>113 N May St</t>
  </si>
  <si>
    <t>Optimity Advisors Llc</t>
  </si>
  <si>
    <t>Oakland</t>
  </si>
  <si>
    <t>/483902246570/</t>
  </si>
  <si>
    <t>570</t>
  </si>
  <si>
    <t>48390</t>
  </si>
  <si>
    <t>2246</t>
  </si>
  <si>
    <t>48390-2246</t>
  </si>
  <si>
    <t>Commerce Township</t>
  </si>
  <si>
    <t>1157 Andover Cir</t>
  </si>
  <si>
    <t>Omar Elias</t>
  </si>
  <si>
    <t>New Castle</t>
  </si>
  <si>
    <t>/198014036350/</t>
  </si>
  <si>
    <t>350</t>
  </si>
  <si>
    <t>19801</t>
  </si>
  <si>
    <t>4036</t>
  </si>
  <si>
    <t>19801-4036</t>
  </si>
  <si>
    <t>DE</t>
  </si>
  <si>
    <t>Wilmington</t>
  </si>
  <si>
    <t>1035 N Lombard St</t>
  </si>
  <si>
    <t>Om Arnav Beverage Inc</t>
  </si>
  <si>
    <t>Sagadahoc</t>
  </si>
  <si>
    <t>/045304130875/</t>
  </si>
  <si>
    <t>875</t>
  </si>
  <si>
    <t>04530</t>
  </si>
  <si>
    <t>4130</t>
  </si>
  <si>
    <t>04530-4130</t>
  </si>
  <si>
    <t>Bath</t>
  </si>
  <si>
    <t>387 Whiskeag Rd</t>
  </si>
  <si>
    <t>Old Marsh Country Club</t>
  </si>
  <si>
    <t>/927046202008/</t>
  </si>
  <si>
    <t>C032</t>
  </si>
  <si>
    <t>6202</t>
  </si>
  <si>
    <t>92704-6202</t>
  </si>
  <si>
    <t>2700 S Bristol St</t>
  </si>
  <si>
    <t>Oc Dental Corporation Inc</t>
  </si>
  <si>
    <t>/914362133800/</t>
  </si>
  <si>
    <t>800</t>
  </si>
  <si>
    <t>91436</t>
  </si>
  <si>
    <t>2133</t>
  </si>
  <si>
    <t>91436-2133</t>
  </si>
  <si>
    <t>Encino</t>
  </si>
  <si>
    <t>16430 Ventura Blvd Ste 305</t>
  </si>
  <si>
    <t>Oberman Lcsw Inc</t>
  </si>
  <si>
    <t>Tulsa</t>
  </si>
  <si>
    <t>/741145915337/</t>
  </si>
  <si>
    <t>337</t>
  </si>
  <si>
    <t>74114</t>
  </si>
  <si>
    <t>5915</t>
  </si>
  <si>
    <t>74114-5915</t>
  </si>
  <si>
    <t>3333 E 28th St</t>
  </si>
  <si>
    <t>Oai Operations Llc</t>
  </si>
  <si>
    <t>San Bernardino</t>
  </si>
  <si>
    <t>/917862993286/</t>
  </si>
  <si>
    <t>286</t>
  </si>
  <si>
    <t>91786</t>
  </si>
  <si>
    <t>2993</t>
  </si>
  <si>
    <t>91786-2993</t>
  </si>
  <si>
    <t>Upland</t>
  </si>
  <si>
    <t>1551 W 13th St Ste 103</t>
  </si>
  <si>
    <t>Nova Home Health Inc</t>
  </si>
  <si>
    <t>/100341611625/</t>
  </si>
  <si>
    <t>625</t>
  </si>
  <si>
    <t>10034</t>
  </si>
  <si>
    <t>1611</t>
  </si>
  <si>
    <t>10034-1611</t>
  </si>
  <si>
    <t>5030 Broadway Ste 637</t>
  </si>
  <si>
    <t>Northern Manhattan Coalition For Immigrants Rights</t>
  </si>
  <si>
    <t>Grand Forks</t>
  </si>
  <si>
    <t>/582031301458/</t>
  </si>
  <si>
    <t>458</t>
  </si>
  <si>
    <t>58203</t>
  </si>
  <si>
    <t>58203-1301</t>
  </si>
  <si>
    <t>ND</t>
  </si>
  <si>
    <t>2145 N 44th St</t>
  </si>
  <si>
    <t>North Plains Repair</t>
  </si>
  <si>
    <t>20240614</t>
  </si>
  <si>
    <t>/168013208209/</t>
  </si>
  <si>
    <t>3208</t>
  </si>
  <si>
    <t>16801-3208</t>
  </si>
  <si>
    <t>120 Pine Hall Ct</t>
  </si>
  <si>
    <t>Norris Plumbing Heating Inc</t>
  </si>
  <si>
    <t>/672044152306/</t>
  </si>
  <si>
    <t>306</t>
  </si>
  <si>
    <t>67204</t>
  </si>
  <si>
    <t>4152</t>
  </si>
  <si>
    <t>67204-4152</t>
  </si>
  <si>
    <t>3230 N Carlock St</t>
  </si>
  <si>
    <t>Noel Masonry And Concrete Llc</t>
  </si>
  <si>
    <t>20241011</t>
  </si>
  <si>
    <t>/109903664219/</t>
  </si>
  <si>
    <t>219</t>
  </si>
  <si>
    <t>10990</t>
  </si>
  <si>
    <t>3664</t>
  </si>
  <si>
    <t>10990-3664</t>
  </si>
  <si>
    <t>Warwick</t>
  </si>
  <si>
    <t>121 State Route 94 S</t>
  </si>
  <si>
    <t>Noble Pies Llc</t>
  </si>
  <si>
    <t>20240829</t>
  </si>
  <si>
    <t>/080371271083/</t>
  </si>
  <si>
    <t>1271</t>
  </si>
  <si>
    <t>08037-1271</t>
  </si>
  <si>
    <t>208 Passmore Ave</t>
  </si>
  <si>
    <t>Ninsa Llc</t>
  </si>
  <si>
    <t>/910163432443/</t>
  </si>
  <si>
    <t>C025</t>
  </si>
  <si>
    <t>443</t>
  </si>
  <si>
    <t>91016</t>
  </si>
  <si>
    <t>3432</t>
  </si>
  <si>
    <t>91016-3432</t>
  </si>
  <si>
    <t>Monrovia</t>
  </si>
  <si>
    <t>144 E Chestnut Ave</t>
  </si>
  <si>
    <t>Nicole Bakti Inc</t>
  </si>
  <si>
    <t>/201904310406/</t>
  </si>
  <si>
    <t>406</t>
  </si>
  <si>
    <t>20190</t>
  </si>
  <si>
    <t>4310</t>
  </si>
  <si>
    <t>20190-4310</t>
  </si>
  <si>
    <t>Reston</t>
  </si>
  <si>
    <t>11440 Washington Plz W</t>
  </si>
  <si>
    <t>Nicholas Chimney Stoves And Fireplace In</t>
  </si>
  <si>
    <t>20240416</t>
  </si>
  <si>
    <t>York</t>
  </si>
  <si>
    <t>/173311102399/</t>
  </si>
  <si>
    <t>399</t>
  </si>
  <si>
    <t>17331</t>
  </si>
  <si>
    <t>1102</t>
  </si>
  <si>
    <t>17331-1102</t>
  </si>
  <si>
    <t>1039 Carlisle St # 2</t>
  </si>
  <si>
    <t>Nguyentruong Group Pa Llc</t>
  </si>
  <si>
    <t>/900114513231/</t>
  </si>
  <si>
    <t>C038</t>
  </si>
  <si>
    <t>231</t>
  </si>
  <si>
    <t>90011</t>
  </si>
  <si>
    <t>4513</t>
  </si>
  <si>
    <t>90011-4513</t>
  </si>
  <si>
    <t>323 E 52nd St</t>
  </si>
  <si>
    <t>Next Level Up Recovery Llc</t>
  </si>
  <si>
    <t>/100046010035/</t>
  </si>
  <si>
    <t>10004</t>
  </si>
  <si>
    <t>6010</t>
  </si>
  <si>
    <t>10004-6010</t>
  </si>
  <si>
    <t>50 Water St Fl 3</t>
  </si>
  <si>
    <t>New York City Health &amp; Hospitals</t>
  </si>
  <si>
    <t>/082211020158/</t>
  </si>
  <si>
    <t>08221</t>
  </si>
  <si>
    <t>1020</t>
  </si>
  <si>
    <t>08221-1020</t>
  </si>
  <si>
    <t>Linwood</t>
  </si>
  <si>
    <t>2115 New Rd</t>
  </si>
  <si>
    <t>New Millennium Childcare A Corp</t>
  </si>
  <si>
    <t>Piscataquis</t>
  </si>
  <si>
    <t>/044793210127/</t>
  </si>
  <si>
    <t>04479</t>
  </si>
  <si>
    <t>3210</t>
  </si>
  <si>
    <t>04479-3210</t>
  </si>
  <si>
    <t>Sangerville</t>
  </si>
  <si>
    <t>812 Douty Hill Rd</t>
  </si>
  <si>
    <t>New Leaf Garden Company Llc</t>
  </si>
  <si>
    <t>20240617</t>
  </si>
  <si>
    <t>/495064410502/</t>
  </si>
  <si>
    <t>C047</t>
  </si>
  <si>
    <t>502</t>
  </si>
  <si>
    <t>49506</t>
  </si>
  <si>
    <t>4410</t>
  </si>
  <si>
    <t>49506-4410</t>
  </si>
  <si>
    <t>Grand Rapids</t>
  </si>
  <si>
    <t>1950 Lotus Ave SE</t>
  </si>
  <si>
    <t>New Beginnings Home Care Llc</t>
  </si>
  <si>
    <t>/850167159512/</t>
  </si>
  <si>
    <t>512</t>
  </si>
  <si>
    <t>7159</t>
  </si>
  <si>
    <t>85016-7159</t>
  </si>
  <si>
    <t>3221 N 16th St Ste 201</t>
  </si>
  <si>
    <t>Neurologic Music Therapy Services Of Arizona</t>
  </si>
  <si>
    <t>/331767063202/</t>
  </si>
  <si>
    <t>33176</t>
  </si>
  <si>
    <t>7063</t>
  </si>
  <si>
    <t>33176-7063</t>
  </si>
  <si>
    <t>14020 SW 104th Ave</t>
  </si>
  <si>
    <t>Neostart Inc</t>
  </si>
  <si>
    <t>McDowell</t>
  </si>
  <si>
    <t>/287529013292/</t>
  </si>
  <si>
    <t>292</t>
  </si>
  <si>
    <t>28752</t>
  </si>
  <si>
    <t>9013</t>
  </si>
  <si>
    <t>28752-9013</t>
  </si>
  <si>
    <t>29 Pleasant Hill Rd</t>
  </si>
  <si>
    <t>Nc Outreach Group Homes Llc</t>
  </si>
  <si>
    <t>/761084316013/</t>
  </si>
  <si>
    <t>R140</t>
  </si>
  <si>
    <t>4316</t>
  </si>
  <si>
    <t>76108-4316</t>
  </si>
  <si>
    <t>601 Paint Pony Trl N</t>
  </si>
  <si>
    <t>Naked Spirits Llc</t>
  </si>
  <si>
    <t>/852604001112/</t>
  </si>
  <si>
    <t>112</t>
  </si>
  <si>
    <t>4001</t>
  </si>
  <si>
    <t>85260-4001</t>
  </si>
  <si>
    <t>13211 N 76th Pl</t>
  </si>
  <si>
    <t>N C Lashley Llc</t>
  </si>
  <si>
    <t>20240830</t>
  </si>
  <si>
    <t>/731075706301/</t>
  </si>
  <si>
    <t>301</t>
  </si>
  <si>
    <t>73107</t>
  </si>
  <si>
    <t>5706</t>
  </si>
  <si>
    <t>73107-5706</t>
  </si>
  <si>
    <t>500 N Meridian Ave Ste 105</t>
  </si>
  <si>
    <t>Mujangs Care Llc</t>
  </si>
  <si>
    <t>20240927</t>
  </si>
  <si>
    <t>Frederick</t>
  </si>
  <si>
    <t>/217048341505/</t>
  </si>
  <si>
    <t>505</t>
  </si>
  <si>
    <t>21704</t>
  </si>
  <si>
    <t>8341</t>
  </si>
  <si>
    <t>21704-8341</t>
  </si>
  <si>
    <t>5100 Buckeystown Pike Ste 200</t>
  </si>
  <si>
    <t>Mpower Interactive Llc</t>
  </si>
  <si>
    <t>/782183865273/</t>
  </si>
  <si>
    <t>78218</t>
  </si>
  <si>
    <t>3865</t>
  </si>
  <si>
    <t>78218-3865</t>
  </si>
  <si>
    <t>5203 Eisenhauer Rd Ste 102</t>
  </si>
  <si>
    <t>Moore Family Childcare Llc</t>
  </si>
  <si>
    <t>Jefferson</t>
  </si>
  <si>
    <t>/630284920501/</t>
  </si>
  <si>
    <t>63028</t>
  </si>
  <si>
    <t>4920</t>
  </si>
  <si>
    <t>63028-4920</t>
  </si>
  <si>
    <t>Festus</t>
  </si>
  <si>
    <t>15050 State Road T</t>
  </si>
  <si>
    <t>Monday Security Corporation</t>
  </si>
  <si>
    <t>/852601633321/</t>
  </si>
  <si>
    <t>321</t>
  </si>
  <si>
    <t>1633</t>
  </si>
  <si>
    <t>85260-1633</t>
  </si>
  <si>
    <t>16050 N 76th St Ste 107</t>
  </si>
  <si>
    <t>Moderna Architects Llc</t>
  </si>
  <si>
    <t>20240425</t>
  </si>
  <si>
    <t>/750507834452/</t>
  </si>
  <si>
    <t>75050</t>
  </si>
  <si>
    <t>7834</t>
  </si>
  <si>
    <t>75050-7834</t>
  </si>
  <si>
    <t>Grand Prairie</t>
  </si>
  <si>
    <t>2550 114th St Ste 170</t>
  </si>
  <si>
    <t>Model My Home</t>
  </si>
  <si>
    <t>/720345316018/</t>
  </si>
  <si>
    <t>018</t>
  </si>
  <si>
    <t>72034</t>
  </si>
  <si>
    <t>5316</t>
  </si>
  <si>
    <t>72034-5316</t>
  </si>
  <si>
    <t>Conway</t>
  </si>
  <si>
    <t>1316 Main St Ste 1</t>
  </si>
  <si>
    <t>Mod Management Inc</t>
  </si>
  <si>
    <t>/752306314045/</t>
  </si>
  <si>
    <t>045</t>
  </si>
  <si>
    <t>75230</t>
  </si>
  <si>
    <t>6314</t>
  </si>
  <si>
    <t>75230-6314</t>
  </si>
  <si>
    <t>12900 Preston Rd Ste 804</t>
  </si>
  <si>
    <t>Mmv F &amp; B Ii Llc</t>
  </si>
  <si>
    <t>/902913372095/</t>
  </si>
  <si>
    <t>C046</t>
  </si>
  <si>
    <t>095</t>
  </si>
  <si>
    <t>90291</t>
  </si>
  <si>
    <t>3372</t>
  </si>
  <si>
    <t>90291-3372</t>
  </si>
  <si>
    <t>Venice</t>
  </si>
  <si>
    <t>1009 Abbot Kinney Blvd</t>
  </si>
  <si>
    <t>Mkc Food Future Llc</t>
  </si>
  <si>
    <t>/112011473811/</t>
  </si>
  <si>
    <t>C037</t>
  </si>
  <si>
    <t>811</t>
  </si>
  <si>
    <t>11201</t>
  </si>
  <si>
    <t>1473</t>
  </si>
  <si>
    <t>11201-1473</t>
  </si>
  <si>
    <t>81 Prospect St</t>
  </si>
  <si>
    <t>Mjr Prime Llc</t>
  </si>
  <si>
    <t>/750384698307/</t>
  </si>
  <si>
    <t>75038</t>
  </si>
  <si>
    <t>4698</t>
  </si>
  <si>
    <t>75038-4698</t>
  </si>
  <si>
    <t>3701 Esters Rd Ste 105</t>
  </si>
  <si>
    <t>Min Hang Inc</t>
  </si>
  <si>
    <t>/209127516205/</t>
  </si>
  <si>
    <t>205</t>
  </si>
  <si>
    <t>20912</t>
  </si>
  <si>
    <t>7516</t>
  </si>
  <si>
    <t>20912-7516</t>
  </si>
  <si>
    <t>Takoma Park</t>
  </si>
  <si>
    <t>7676 New Hampshire Ave Ste 420</t>
  </si>
  <si>
    <t>Milestone Medical Services Inc</t>
  </si>
  <si>
    <t>/786652169307/</t>
  </si>
  <si>
    <t>R053</t>
  </si>
  <si>
    <t>78665</t>
  </si>
  <si>
    <t>2169</t>
  </si>
  <si>
    <t>78665-2169</t>
  </si>
  <si>
    <t>Round Rock</t>
  </si>
  <si>
    <t>3430 Francisco Way</t>
  </si>
  <si>
    <t>Mildred Sauls Fam Tr Fbo</t>
  </si>
  <si>
    <t>/970713323816/</t>
  </si>
  <si>
    <t>816</t>
  </si>
  <si>
    <t>3323</t>
  </si>
  <si>
    <t>97071-3323</t>
  </si>
  <si>
    <t>1081 Koffler Ave</t>
  </si>
  <si>
    <t>Mihail Timothy Kartal</t>
  </si>
  <si>
    <t>/801212872054/</t>
  </si>
  <si>
    <t>054</t>
  </si>
  <si>
    <t>80121</t>
  </si>
  <si>
    <t>2872</t>
  </si>
  <si>
    <t>80121-2872</t>
  </si>
  <si>
    <t>Centennial</t>
  </si>
  <si>
    <t>5905 S Race Ct</t>
  </si>
  <si>
    <t>Michael A Sheldon Associates Pc</t>
  </si>
  <si>
    <t>Cobb</t>
  </si>
  <si>
    <t>/301523438740/</t>
  </si>
  <si>
    <t>R117</t>
  </si>
  <si>
    <t>740</t>
  </si>
  <si>
    <t>30152</t>
  </si>
  <si>
    <t>3438</t>
  </si>
  <si>
    <t>30152-3438</t>
  </si>
  <si>
    <t>Kennesaw</t>
  </si>
  <si>
    <t>2774 Cobb Pkwy NW</t>
  </si>
  <si>
    <t>Mesquite Mexican Grill Bar Llc</t>
  </si>
  <si>
    <t>/104577350017/</t>
  </si>
  <si>
    <t>10457</t>
  </si>
  <si>
    <t>7350</t>
  </si>
  <si>
    <t>10457-7350</t>
  </si>
  <si>
    <t>315 Mount Eden Pkwy Apt 1</t>
  </si>
  <si>
    <t>Medhousing Inc</t>
  </si>
  <si>
    <t>/925041001189/</t>
  </si>
  <si>
    <t>92504</t>
  </si>
  <si>
    <t>1001</t>
  </si>
  <si>
    <t>92504-1001</t>
  </si>
  <si>
    <t>6918 Ed Perkic St</t>
  </si>
  <si>
    <t>Mdi Of Ohio Inc</t>
  </si>
  <si>
    <t>/077242181053/</t>
  </si>
  <si>
    <t>053</t>
  </si>
  <si>
    <t>07724</t>
  </si>
  <si>
    <t>2181</t>
  </si>
  <si>
    <t>07724-2181</t>
  </si>
  <si>
    <t>Eatontown</t>
  </si>
  <si>
    <t>105 Beacon Ln</t>
  </si>
  <si>
    <t>Mcp Appraisals A Corp</t>
  </si>
  <si>
    <t>/190873340014/</t>
  </si>
  <si>
    <t>19087</t>
  </si>
  <si>
    <t>3340</t>
  </si>
  <si>
    <t>19087-3340</t>
  </si>
  <si>
    <t>Wayne</t>
  </si>
  <si>
    <t>175 Strafford Ave Ste 1</t>
  </si>
  <si>
    <t>Mckenna Site Management Llc</t>
  </si>
  <si>
    <t>Fulton</t>
  </si>
  <si>
    <t>/303031650153/</t>
  </si>
  <si>
    <t>153</t>
  </si>
  <si>
    <t>30303</t>
  </si>
  <si>
    <t>1650</t>
  </si>
  <si>
    <t>30303-1650</t>
  </si>
  <si>
    <t>Atlanta</t>
  </si>
  <si>
    <t>229 Peachtree St NE Ste 2440</t>
  </si>
  <si>
    <t>Mcgee Cpa Group Pc</t>
  </si>
  <si>
    <t>/871021054156/</t>
  </si>
  <si>
    <t>87102</t>
  </si>
  <si>
    <t>1054</t>
  </si>
  <si>
    <t>87102-1054</t>
  </si>
  <si>
    <t>2315 4th St NW</t>
  </si>
  <si>
    <t>Mccomas Sales Co Inc</t>
  </si>
  <si>
    <t>/985324500059/</t>
  </si>
  <si>
    <t>059</t>
  </si>
  <si>
    <t>98532</t>
  </si>
  <si>
    <t>4500</t>
  </si>
  <si>
    <t>98532-4500</t>
  </si>
  <si>
    <t>Chehalis</t>
  </si>
  <si>
    <t>205 Ruger Ln</t>
  </si>
  <si>
    <t>Mccain Timber And Bridge</t>
  </si>
  <si>
    <t>Pitt</t>
  </si>
  <si>
    <t>/285137179953/</t>
  </si>
  <si>
    <t>28513</t>
  </si>
  <si>
    <t>7179</t>
  </si>
  <si>
    <t>28513-7179</t>
  </si>
  <si>
    <t>Ayden</t>
  </si>
  <si>
    <t>495 Second St</t>
  </si>
  <si>
    <t>Marvels</t>
  </si>
  <si>
    <t>/900421613635/</t>
  </si>
  <si>
    <t>635</t>
  </si>
  <si>
    <t>90042</t>
  </si>
  <si>
    <t>1613</t>
  </si>
  <si>
    <t>90042-1613</t>
  </si>
  <si>
    <t>1563 N Avenue 47</t>
  </si>
  <si>
    <t>Martin Agnew Real Estate Advisory Inc</t>
  </si>
  <si>
    <t>Mobile</t>
  </si>
  <si>
    <t>/366121915196/</t>
  </si>
  <si>
    <t>36612</t>
  </si>
  <si>
    <t>1915</t>
  </si>
  <si>
    <t>36612-1915</t>
  </si>
  <si>
    <t>AL</t>
  </si>
  <si>
    <t>2719 Bellemead Dr</t>
  </si>
  <si>
    <t>Markel Rocker Construction Llc</t>
  </si>
  <si>
    <t>/782333271518/</t>
  </si>
  <si>
    <t>C062</t>
  </si>
  <si>
    <t>518</t>
  </si>
  <si>
    <t>78233</t>
  </si>
  <si>
    <t>3271</t>
  </si>
  <si>
    <t>78233-3271</t>
  </si>
  <si>
    <t>12602 Toepperwein Rd Ste 201</t>
  </si>
  <si>
    <t>Mark A Rodriguez Md Pa Psc</t>
  </si>
  <si>
    <t>/606084345662/</t>
  </si>
  <si>
    <t>C066</t>
  </si>
  <si>
    <t>60608</t>
  </si>
  <si>
    <t>4345</t>
  </si>
  <si>
    <t>60608-4345</t>
  </si>
  <si>
    <t>2266 S Blue Island Ave</t>
  </si>
  <si>
    <t>Maris Spices Inc</t>
  </si>
  <si>
    <t>/782075440157/</t>
  </si>
  <si>
    <t>157</t>
  </si>
  <si>
    <t>78207</t>
  </si>
  <si>
    <t>5440</t>
  </si>
  <si>
    <t>78207-5440</t>
  </si>
  <si>
    <t>2015 Guadalupe St</t>
  </si>
  <si>
    <t>Marex Solutions Llc</t>
  </si>
  <si>
    <t>/209062169087/</t>
  </si>
  <si>
    <t>C054</t>
  </si>
  <si>
    <t>087</t>
  </si>
  <si>
    <t>20906-2169</t>
  </si>
  <si>
    <t>13908 Wagon Way</t>
  </si>
  <si>
    <t>Manhattan Production Painting Inc</t>
  </si>
  <si>
    <t>Sacramento</t>
  </si>
  <si>
    <t>/958192942407/</t>
  </si>
  <si>
    <t>407</t>
  </si>
  <si>
    <t>95819</t>
  </si>
  <si>
    <t>2942</t>
  </si>
  <si>
    <t>95819-2942</t>
  </si>
  <si>
    <t>533 53rd St Ste 140</t>
  </si>
  <si>
    <t>Mama Kim Cooks Inc</t>
  </si>
  <si>
    <t>/850087713272/</t>
  </si>
  <si>
    <t>C053</t>
  </si>
  <si>
    <t>272</t>
  </si>
  <si>
    <t>85008</t>
  </si>
  <si>
    <t>7713</t>
  </si>
  <si>
    <t>85008-7713</t>
  </si>
  <si>
    <t>4836 E Mcdowell Rd Ste 102</t>
  </si>
  <si>
    <t>Magna Detail Llc</t>
  </si>
  <si>
    <t>/752296169346/</t>
  </si>
  <si>
    <t>346</t>
  </si>
  <si>
    <t>75229</t>
  </si>
  <si>
    <t>6169</t>
  </si>
  <si>
    <t>75229-6169</t>
  </si>
  <si>
    <t>3720 Walnut Hill Ln Ste 109</t>
  </si>
  <si>
    <t>M Caceres Enterprises Inc</t>
  </si>
  <si>
    <t>/913645003441/</t>
  </si>
  <si>
    <t>91364</t>
  </si>
  <si>
    <t>5003</t>
  </si>
  <si>
    <t>91364-5003</t>
  </si>
  <si>
    <t>Woodland Hills</t>
  </si>
  <si>
    <t>22144 Avenue Morelos</t>
  </si>
  <si>
    <t>Lunsford's</t>
  </si>
  <si>
    <t>20240213</t>
  </si>
  <si>
    <t>/070622124637/</t>
  </si>
  <si>
    <t>637</t>
  </si>
  <si>
    <t>07062</t>
  </si>
  <si>
    <t>2124</t>
  </si>
  <si>
    <t>07062-2124</t>
  </si>
  <si>
    <t>Plainfield</t>
  </si>
  <si>
    <t>1463 Frances Ln</t>
  </si>
  <si>
    <t>Luis Windons Incorporated</t>
  </si>
  <si>
    <t>/323202709787/</t>
  </si>
  <si>
    <t>787</t>
  </si>
  <si>
    <t>32320</t>
  </si>
  <si>
    <t>2709</t>
  </si>
  <si>
    <t>32320-2709</t>
  </si>
  <si>
    <t>Apalachicola</t>
  </si>
  <si>
    <t>76 Market St Ste F</t>
  </si>
  <si>
    <t>Lous Llc</t>
  </si>
  <si>
    <t>/063403604725/</t>
  </si>
  <si>
    <t>725</t>
  </si>
  <si>
    <t>06340</t>
  </si>
  <si>
    <t>3604</t>
  </si>
  <si>
    <t>06340-3604</t>
  </si>
  <si>
    <t>Groton</t>
  </si>
  <si>
    <t>172 Bridge St</t>
  </si>
  <si>
    <t>Loks Salon Llc</t>
  </si>
  <si>
    <t>/606161712118/</t>
  </si>
  <si>
    <t>60616</t>
  </si>
  <si>
    <t>1712</t>
  </si>
  <si>
    <t>60616-1712</t>
  </si>
  <si>
    <t>2111 S Michigan Ave</t>
  </si>
  <si>
    <t>Living The Language Llc</t>
  </si>
  <si>
    <t>/104523609316/</t>
  </si>
  <si>
    <t>316</t>
  </si>
  <si>
    <t>10452</t>
  </si>
  <si>
    <t>3609</t>
  </si>
  <si>
    <t>10452-3609</t>
  </si>
  <si>
    <t>1192 Nelson Ave Apt 1K</t>
  </si>
  <si>
    <t>Little Pony Day Care Inc</t>
  </si>
  <si>
    <t>/154256176166/</t>
  </si>
  <si>
    <t>R004</t>
  </si>
  <si>
    <t>15425</t>
  </si>
  <si>
    <t>15425-6176</t>
  </si>
  <si>
    <t>Connellsville</t>
  </si>
  <si>
    <t>716 N Bellview Rd</t>
  </si>
  <si>
    <t>Little Painting Company</t>
  </si>
  <si>
    <t>/606137189018/</t>
  </si>
  <si>
    <t>60613</t>
  </si>
  <si>
    <t>7189</t>
  </si>
  <si>
    <t>60613-7189</t>
  </si>
  <si>
    <t>4008 N Southport Ave Apt 1</t>
  </si>
  <si>
    <t>Little Buns Inc 2 Inc</t>
  </si>
  <si>
    <t>Yolo</t>
  </si>
  <si>
    <t>/956912152127/</t>
  </si>
  <si>
    <t>95691</t>
  </si>
  <si>
    <t>2152</t>
  </si>
  <si>
    <t>95691-2152</t>
  </si>
  <si>
    <t>West Sacramento</t>
  </si>
  <si>
    <t>3212 W Capitol Ave</t>
  </si>
  <si>
    <t>Linda Milligan P A Inc</t>
  </si>
  <si>
    <t>/752193936005/</t>
  </si>
  <si>
    <t>005</t>
  </si>
  <si>
    <t>3936</t>
  </si>
  <si>
    <t>75219-3936</t>
  </si>
  <si>
    <t>3500 Maple Ave Ste 1600</t>
  </si>
  <si>
    <t>Lg Carlyle Townhomes Llc</t>
  </si>
  <si>
    <t>/083601551119/</t>
  </si>
  <si>
    <t>119</t>
  </si>
  <si>
    <t>08360</t>
  </si>
  <si>
    <t>1551</t>
  </si>
  <si>
    <t>08360-1551</t>
  </si>
  <si>
    <t>Vineland</t>
  </si>
  <si>
    <t>2111 Industrial Way</t>
  </si>
  <si>
    <t>Lfcs Acquisitions Llc</t>
  </si>
  <si>
    <t>/606364027592/</t>
  </si>
  <si>
    <t>592</t>
  </si>
  <si>
    <t>60636</t>
  </si>
  <si>
    <t>4027</t>
  </si>
  <si>
    <t>60636-4027</t>
  </si>
  <si>
    <t>1459 W 74th St</t>
  </si>
  <si>
    <t>Lenoras Place Daycare &amp; Learning Center Llc</t>
  </si>
  <si>
    <t>20240920</t>
  </si>
  <si>
    <t>Gallia</t>
  </si>
  <si>
    <t>/456318527450/</t>
  </si>
  <si>
    <t>45631</t>
  </si>
  <si>
    <t>8527</t>
  </si>
  <si>
    <t>45631-8527</t>
  </si>
  <si>
    <t>Gallipolis</t>
  </si>
  <si>
    <t>745 Buhl Morton Rd</t>
  </si>
  <si>
    <t>Lemon Lane Cleaning Llc</t>
  </si>
  <si>
    <t>/752297111285/</t>
  </si>
  <si>
    <t>285</t>
  </si>
  <si>
    <t>7111</t>
  </si>
  <si>
    <t>75229-7111</t>
  </si>
  <si>
    <t>11311 Harry Hines Blvd Ste 103</t>
  </si>
  <si>
    <t>Led Imports</t>
  </si>
  <si>
    <t>Ocean</t>
  </si>
  <si>
    <t>/087551457981/</t>
  </si>
  <si>
    <t>981</t>
  </si>
  <si>
    <t>08755</t>
  </si>
  <si>
    <t>1457</t>
  </si>
  <si>
    <t>08755-1457</t>
  </si>
  <si>
    <t>Toms River</t>
  </si>
  <si>
    <t>1198 Marisa Dr</t>
  </si>
  <si>
    <t>Le Lampadaire Inc</t>
  </si>
  <si>
    <t>/908035025161/</t>
  </si>
  <si>
    <t>90803</t>
  </si>
  <si>
    <t>5025</t>
  </si>
  <si>
    <t>90803-5025</t>
  </si>
  <si>
    <t>Long Beach</t>
  </si>
  <si>
    <t>5816 E Appian Way</t>
  </si>
  <si>
    <t>Lbc Restaurant Group Llc</t>
  </si>
  <si>
    <t>/100302201443/</t>
  </si>
  <si>
    <t>10030</t>
  </si>
  <si>
    <t>2201</t>
  </si>
  <si>
    <t>10030-2201</t>
  </si>
  <si>
    <t>144 W 139th St</t>
  </si>
  <si>
    <t>La Teranga Inc</t>
  </si>
  <si>
    <t>/071041034758/</t>
  </si>
  <si>
    <t>758</t>
  </si>
  <si>
    <t>07104</t>
  </si>
  <si>
    <t>1034</t>
  </si>
  <si>
    <t>07104-1034</t>
  </si>
  <si>
    <t>Newark</t>
  </si>
  <si>
    <t>75 Park Ave</t>
  </si>
  <si>
    <t>La Casa De Don Pedro Inc</t>
  </si>
  <si>
    <t>Chesapeake City</t>
  </si>
  <si>
    <t>/233227655294/</t>
  </si>
  <si>
    <t>R076</t>
  </si>
  <si>
    <t>23322</t>
  </si>
  <si>
    <t>7655</t>
  </si>
  <si>
    <t>23322-7655</t>
  </si>
  <si>
    <t>Chesapeake</t>
  </si>
  <si>
    <t>1501 Cedar Rd Unit 104</t>
  </si>
  <si>
    <t>La Bella Chic Salon Llc</t>
  </si>
  <si>
    <t>/774297388032/</t>
  </si>
  <si>
    <t>R088</t>
  </si>
  <si>
    <t>032</t>
  </si>
  <si>
    <t>77429</t>
  </si>
  <si>
    <t>7388</t>
  </si>
  <si>
    <t>77429-7388</t>
  </si>
  <si>
    <t>Cypress</t>
  </si>
  <si>
    <t>12803 S Palomino Lake Cir</t>
  </si>
  <si>
    <t>L Roberts Management</t>
  </si>
  <si>
    <t>20240509</t>
  </si>
  <si>
    <t>/775847298111/</t>
  </si>
  <si>
    <t>R039</t>
  </si>
  <si>
    <t>7298</t>
  </si>
  <si>
    <t>77584-7298</t>
  </si>
  <si>
    <t>11511 Shadow Creek Pkwy</t>
  </si>
  <si>
    <t>Ks Management Services Llc</t>
  </si>
  <si>
    <t>/852541902491/</t>
  </si>
  <si>
    <t>C049</t>
  </si>
  <si>
    <t>491</t>
  </si>
  <si>
    <t>85254</t>
  </si>
  <si>
    <t>1902</t>
  </si>
  <si>
    <t>85254-1902</t>
  </si>
  <si>
    <t>15849 N 61st St</t>
  </si>
  <si>
    <t>Kroto Contracting Llc</t>
  </si>
  <si>
    <t>Kennebec</t>
  </si>
  <si>
    <t>/043300414425/</t>
  </si>
  <si>
    <t>425</t>
  </si>
  <si>
    <t>04330</t>
  </si>
  <si>
    <t>0414</t>
  </si>
  <si>
    <t>04330-0414</t>
  </si>
  <si>
    <t>Augusta</t>
  </si>
  <si>
    <t>342 S Belfast Ave</t>
  </si>
  <si>
    <t>Kornerstone Associates Inc</t>
  </si>
  <si>
    <t>/198062442004/</t>
  </si>
  <si>
    <t>C051</t>
  </si>
  <si>
    <t>19806</t>
  </si>
  <si>
    <t>2442</t>
  </si>
  <si>
    <t>19806-2442</t>
  </si>
  <si>
    <t>2100 Pennsylvania Ave</t>
  </si>
  <si>
    <t>Koons Of Wilmington Inc</t>
  </si>
  <si>
    <t>/152751030808/</t>
  </si>
  <si>
    <t>C073</t>
  </si>
  <si>
    <t>808</t>
  </si>
  <si>
    <t>15275</t>
  </si>
  <si>
    <t>1030</t>
  </si>
  <si>
    <t>15275-1030</t>
  </si>
  <si>
    <t>1000 Cliffmine Rd Ste 330</t>
  </si>
  <si>
    <t>Kodak Law Llc</t>
  </si>
  <si>
    <t>/928662322505/</t>
  </si>
  <si>
    <t>92866</t>
  </si>
  <si>
    <t>2322</t>
  </si>
  <si>
    <t>92866-2322</t>
  </si>
  <si>
    <t>250 S Tustin St</t>
  </si>
  <si>
    <t>Klassic Engineering &amp; Construction Inc</t>
  </si>
  <si>
    <t>/908083736114/</t>
  </si>
  <si>
    <t>114</t>
  </si>
  <si>
    <t>90808</t>
  </si>
  <si>
    <t>3736</t>
  </si>
  <si>
    <t>90808-3736</t>
  </si>
  <si>
    <t>5511 E Spring St</t>
  </si>
  <si>
    <t>Kjns Inc</t>
  </si>
  <si>
    <t>/853312522522/</t>
  </si>
  <si>
    <t>H037</t>
  </si>
  <si>
    <t>522</t>
  </si>
  <si>
    <t>85331</t>
  </si>
  <si>
    <t>2522</t>
  </si>
  <si>
    <t>85331-2522</t>
  </si>
  <si>
    <t>31852 N 61st St</t>
  </si>
  <si>
    <t>Keep The Faith Llc</t>
  </si>
  <si>
    <t>Escambia</t>
  </si>
  <si>
    <t>/325147573508/</t>
  </si>
  <si>
    <t>508</t>
  </si>
  <si>
    <t>32514</t>
  </si>
  <si>
    <t>7573</t>
  </si>
  <si>
    <t>32514-7573</t>
  </si>
  <si>
    <t>Pensacola</t>
  </si>
  <si>
    <t>7750 N Davis Hwy</t>
  </si>
  <si>
    <t>Kava Fl Llc</t>
  </si>
  <si>
    <t>/770025049501/</t>
  </si>
  <si>
    <t>77002</t>
  </si>
  <si>
    <t>5049</t>
  </si>
  <si>
    <t>77002-5049</t>
  </si>
  <si>
    <t>Houston</t>
  </si>
  <si>
    <t>1000 Louisiana St Ste 7000</t>
  </si>
  <si>
    <t>Katalyst Investment Management Lp</t>
  </si>
  <si>
    <t>/750780020001/</t>
  </si>
  <si>
    <t>0020</t>
  </si>
  <si>
    <t>75078-0020</t>
  </si>
  <si>
    <t>1500 Silent Brook Dr</t>
  </si>
  <si>
    <t>Kahle Consulting Services Llc</t>
  </si>
  <si>
    <t>/331761508231/</t>
  </si>
  <si>
    <t>1508</t>
  </si>
  <si>
    <t>33176-1508</t>
  </si>
  <si>
    <t>10471 N Kendall Dr Ste B103</t>
  </si>
  <si>
    <t>Junima Inc</t>
  </si>
  <si>
    <t>Hood River</t>
  </si>
  <si>
    <t>/970319514506/</t>
  </si>
  <si>
    <t>97031</t>
  </si>
  <si>
    <t>9514</t>
  </si>
  <si>
    <t>97031-9514</t>
  </si>
  <si>
    <t>1450 Nunamaker Rd</t>
  </si>
  <si>
    <t>Julie A Benton Revocable Living Trust</t>
  </si>
  <si>
    <t>20240517</t>
  </si>
  <si>
    <t>C035</t>
  </si>
  <si>
    <t>5905</t>
  </si>
  <si>
    <t>C058</t>
  </si>
  <si>
    <t>415</t>
  </si>
  <si>
    <t>75001</t>
  </si>
  <si>
    <t>Addison</t>
  </si>
  <si>
    <t>/760521605017/</t>
  </si>
  <si>
    <t>76052</t>
  </si>
  <si>
    <t>1605</t>
  </si>
  <si>
    <t>76052-1605</t>
  </si>
  <si>
    <t>Haslet</t>
  </si>
  <si>
    <t>1801 Dunstan Dr</t>
  </si>
  <si>
    <t>Alex Duong Inc</t>
  </si>
  <si>
    <t>Watauga</t>
  </si>
  <si>
    <t>/286989366256/</t>
  </si>
  <si>
    <t>R101</t>
  </si>
  <si>
    <t>28698</t>
  </si>
  <si>
    <t>9366</t>
  </si>
  <si>
    <t>28698-9366</t>
  </si>
  <si>
    <t>Zionville</t>
  </si>
  <si>
    <t>1925 Silverstone Rd</t>
  </si>
  <si>
    <t>Alderson Property Management Inc</t>
  </si>
  <si>
    <t>/208794116110/</t>
  </si>
  <si>
    <t>110</t>
  </si>
  <si>
    <t>20879</t>
  </si>
  <si>
    <t>4116</t>
  </si>
  <si>
    <t>20879-4116</t>
  </si>
  <si>
    <t>Gaithersburg</t>
  </si>
  <si>
    <t>8011 Cessna Ave</t>
  </si>
  <si>
    <t>Airpark Towing Llc</t>
  </si>
  <si>
    <t>20240328</t>
  </si>
  <si>
    <t>/752173126484/</t>
  </si>
  <si>
    <t>484</t>
  </si>
  <si>
    <t>75217</t>
  </si>
  <si>
    <t>3126</t>
  </si>
  <si>
    <t>75217-3126</t>
  </si>
  <si>
    <t>10348 Chelmsford Dr</t>
  </si>
  <si>
    <t>Airium Expressions L L C</t>
  </si>
  <si>
    <t>20240711</t>
  </si>
  <si>
    <t>/752321058737/</t>
  </si>
  <si>
    <t>737</t>
  </si>
  <si>
    <t>75232</t>
  </si>
  <si>
    <t>1058</t>
  </si>
  <si>
    <t>75232-1058</t>
  </si>
  <si>
    <t>4373 S Hampton Rd</t>
  </si>
  <si>
    <t>Afiya Center Inc</t>
  </si>
  <si>
    <t>/752201236345/</t>
  </si>
  <si>
    <t>1236</t>
  </si>
  <si>
    <t>75220-1236</t>
  </si>
  <si>
    <t>2512 Program Dr Ste 109</t>
  </si>
  <si>
    <t>Advanced Contracting Group</t>
  </si>
  <si>
    <t>/194033177744/</t>
  </si>
  <si>
    <t>744</t>
  </si>
  <si>
    <t>19403</t>
  </si>
  <si>
    <t>3177</t>
  </si>
  <si>
    <t>19403-3177</t>
  </si>
  <si>
    <t>Norristown</t>
  </si>
  <si>
    <t>14 Orchard Ln Ste B</t>
  </si>
  <si>
    <t>Advance Stamp Co Inc</t>
  </si>
  <si>
    <t>/852535905260/</t>
  </si>
  <si>
    <t>85253</t>
  </si>
  <si>
    <t>85253-5905</t>
  </si>
  <si>
    <t>Paradise Valley</t>
  </si>
  <si>
    <t>5826 N Monte Vista Dr</t>
  </si>
  <si>
    <t>Advance Internists Of Arizona Llc</t>
  </si>
  <si>
    <t>/190342607251/</t>
  </si>
  <si>
    <t>19034</t>
  </si>
  <si>
    <t>2607</t>
  </si>
  <si>
    <t>19034-2607</t>
  </si>
  <si>
    <t>Ft Washington</t>
  </si>
  <si>
    <t>550 Pinetown Rd Ste 175</t>
  </si>
  <si>
    <t>Acute Care Medical Transports Inc</t>
  </si>
  <si>
    <t>/327034496372/</t>
  </si>
  <si>
    <t>372</t>
  </si>
  <si>
    <t>32703</t>
  </si>
  <si>
    <t>4496</t>
  </si>
  <si>
    <t>32703-4496</t>
  </si>
  <si>
    <t>Apopka</t>
  </si>
  <si>
    <t>637 Key Deer Ct</t>
  </si>
  <si>
    <t>Active Lock Key Llc</t>
  </si>
  <si>
    <t>/672171340207/</t>
  </si>
  <si>
    <t>67217</t>
  </si>
  <si>
    <t>1340</t>
  </si>
  <si>
    <t>67217-1340</t>
  </si>
  <si>
    <t>2520 S Sheridan Ave</t>
  </si>
  <si>
    <t>Ac's Ix Ar Llc</t>
  </si>
  <si>
    <t>/750014531789/</t>
  </si>
  <si>
    <t>789</t>
  </si>
  <si>
    <t>4531</t>
  </si>
  <si>
    <t>75001-4531</t>
  </si>
  <si>
    <t>4578 Belt Line Rd</t>
  </si>
  <si>
    <t>Aces Sports Hangar The Colony</t>
  </si>
  <si>
    <t>/206073345415/</t>
  </si>
  <si>
    <t>20607</t>
  </si>
  <si>
    <t>3345</t>
  </si>
  <si>
    <t>20607-3345</t>
  </si>
  <si>
    <t>Accokeek</t>
  </si>
  <si>
    <t>15789 Livingston Rd Unit 116</t>
  </si>
  <si>
    <t>Accokeek Liquors Llc</t>
  </si>
  <si>
    <t>Yuma</t>
  </si>
  <si>
    <t>/853647201761/</t>
  </si>
  <si>
    <t>761</t>
  </si>
  <si>
    <t>85364</t>
  </si>
  <si>
    <t>7201</t>
  </si>
  <si>
    <t>85364-7201</t>
  </si>
  <si>
    <t>2755 S 4th Ave Ste 3-101</t>
  </si>
  <si>
    <t>Acacia Hospice Care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</si>
</sst>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0112-B956-43A6-9879-FD9F9497823A}">
  <dimension ref="A1:AA569"/>
  <sheetViews>
    <sheetView tabSelected="1" workbookViewId="0">
      <selection activeCell="C7" sqref="C7"/>
    </sheetView>
  </sheetViews>
  <sheetFormatPr defaultRowHeight="15" x14ac:dyDescent="0.25"/>
  <cols>
    <col min="1" max="1" width="10.42578125" bestFit="1" customWidth="1"/>
    <col min="2" max="2" width="48.28515625" bestFit="1" customWidth="1"/>
    <col min="3" max="3" width="32.85546875" bestFit="1" customWidth="1"/>
    <col min="4" max="4" width="19.7109375" bestFit="1" customWidth="1"/>
    <col min="5" max="5" width="8.7109375" bestFit="1" customWidth="1"/>
    <col min="6" max="6" width="10.7109375" bestFit="1" customWidth="1"/>
    <col min="7" max="8" width="7" bestFit="1" customWidth="1"/>
    <col min="9" max="9" width="7.28515625" bestFit="1" customWidth="1"/>
    <col min="10" max="10" width="8.28515625" bestFit="1" customWidth="1"/>
    <col min="11" max="11" width="14.5703125" bestFit="1" customWidth="1"/>
    <col min="12" max="12" width="17.5703125" bestFit="1" customWidth="1"/>
    <col min="13" max="13" width="8.85546875" bestFit="1" customWidth="1"/>
    <col min="14" max="14" width="8.28515625" bestFit="1" customWidth="1"/>
    <col min="15" max="15" width="5.42578125" bestFit="1" customWidth="1"/>
    <col min="16" max="16" width="7.5703125" bestFit="1" customWidth="1"/>
    <col min="17" max="17" width="7.28515625" bestFit="1" customWidth="1"/>
    <col min="18" max="18" width="15.140625" bestFit="1" customWidth="1"/>
    <col min="19" max="19" width="26" bestFit="1" customWidth="1"/>
    <col min="20" max="20" width="13.85546875" bestFit="1" customWidth="1"/>
    <col min="21" max="21" width="15.5703125" bestFit="1" customWidth="1"/>
    <col min="22" max="22" width="11.7109375" bestFit="1" customWidth="1"/>
    <col min="23" max="23" width="12.85546875" bestFit="1" customWidth="1"/>
    <col min="24" max="24" width="12" bestFit="1" customWidth="1"/>
    <col min="25" max="27" width="9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24</v>
      </c>
      <c r="AA1" s="1" t="s">
        <v>24</v>
      </c>
    </row>
    <row r="2" spans="1:27" x14ac:dyDescent="0.25">
      <c r="A2" t="s">
        <v>30</v>
      </c>
      <c r="B2" t="s">
        <v>2661</v>
      </c>
      <c r="C2" t="s">
        <v>2660</v>
      </c>
      <c r="D2" t="s">
        <v>2654</v>
      </c>
      <c r="E2" t="s">
        <v>107</v>
      </c>
      <c r="F2" t="s">
        <v>2659</v>
      </c>
      <c r="G2" t="s">
        <v>2658</v>
      </c>
      <c r="H2" t="s">
        <v>2657</v>
      </c>
      <c r="I2" t="s">
        <v>2656</v>
      </c>
      <c r="J2" t="s">
        <v>2555</v>
      </c>
      <c r="K2" t="s">
        <v>2655</v>
      </c>
      <c r="L2" t="s">
        <v>2654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29</v>
      </c>
      <c r="S2" t="s">
        <v>28</v>
      </c>
      <c r="T2" s="3">
        <v>63041</v>
      </c>
      <c r="U2" t="s">
        <v>27</v>
      </c>
      <c r="V2" t="s">
        <v>233</v>
      </c>
      <c r="W2" t="s">
        <v>25</v>
      </c>
      <c r="X2">
        <v>21</v>
      </c>
    </row>
    <row r="3" spans="1:27" x14ac:dyDescent="0.25">
      <c r="A3" t="s">
        <v>30</v>
      </c>
      <c r="B3" t="s">
        <v>2653</v>
      </c>
      <c r="C3" t="s">
        <v>2652</v>
      </c>
      <c r="D3" t="s">
        <v>2651</v>
      </c>
      <c r="E3" t="s">
        <v>68</v>
      </c>
      <c r="F3" t="s">
        <v>2650</v>
      </c>
      <c r="G3" t="s">
        <v>2649</v>
      </c>
      <c r="H3" t="s">
        <v>2648</v>
      </c>
      <c r="I3" t="s">
        <v>2558</v>
      </c>
      <c r="J3" t="s">
        <v>160</v>
      </c>
      <c r="K3" t="s">
        <v>2647</v>
      </c>
      <c r="L3" t="s">
        <v>1086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29</v>
      </c>
      <c r="S3" t="s">
        <v>28</v>
      </c>
      <c r="T3" s="3">
        <v>26789</v>
      </c>
      <c r="U3" t="s">
        <v>401</v>
      </c>
      <c r="V3" t="s">
        <v>466</v>
      </c>
      <c r="W3" t="s">
        <v>25</v>
      </c>
      <c r="X3">
        <v>66</v>
      </c>
    </row>
    <row r="4" spans="1:27" x14ac:dyDescent="0.25">
      <c r="A4" t="s">
        <v>30</v>
      </c>
      <c r="B4" t="s">
        <v>2646</v>
      </c>
      <c r="C4" t="s">
        <v>2645</v>
      </c>
      <c r="D4" t="s">
        <v>2560</v>
      </c>
      <c r="E4" t="s">
        <v>38</v>
      </c>
      <c r="F4" t="s">
        <v>2644</v>
      </c>
      <c r="G4" t="s">
        <v>2643</v>
      </c>
      <c r="H4" t="s">
        <v>2559</v>
      </c>
      <c r="I4" t="s">
        <v>2642</v>
      </c>
      <c r="J4" t="s">
        <v>52</v>
      </c>
      <c r="K4" t="s">
        <v>2641</v>
      </c>
      <c r="L4" t="s">
        <v>92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29</v>
      </c>
      <c r="S4" t="s">
        <v>28</v>
      </c>
      <c r="T4" s="3">
        <v>39029</v>
      </c>
      <c r="U4" t="s">
        <v>91</v>
      </c>
      <c r="V4" t="s">
        <v>94</v>
      </c>
      <c r="W4" t="s">
        <v>25</v>
      </c>
      <c r="X4">
        <v>112</v>
      </c>
    </row>
    <row r="5" spans="1:27" x14ac:dyDescent="0.25">
      <c r="A5" t="s">
        <v>30</v>
      </c>
      <c r="B5" t="s">
        <v>2640</v>
      </c>
      <c r="C5" t="s">
        <v>2639</v>
      </c>
      <c r="D5" t="s">
        <v>1578</v>
      </c>
      <c r="E5" t="s">
        <v>189</v>
      </c>
      <c r="F5" t="s">
        <v>2638</v>
      </c>
      <c r="G5" t="s">
        <v>2637</v>
      </c>
      <c r="H5" t="s">
        <v>2636</v>
      </c>
      <c r="I5" t="s">
        <v>243</v>
      </c>
      <c r="J5" t="s">
        <v>1820</v>
      </c>
      <c r="K5" t="s">
        <v>2635</v>
      </c>
      <c r="L5" t="s">
        <v>1572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29</v>
      </c>
      <c r="S5" t="s">
        <v>28</v>
      </c>
      <c r="T5" s="3">
        <v>71866</v>
      </c>
      <c r="U5" t="s">
        <v>95</v>
      </c>
      <c r="V5" t="s">
        <v>647</v>
      </c>
      <c r="W5" t="s">
        <v>25</v>
      </c>
      <c r="X5">
        <v>97</v>
      </c>
    </row>
    <row r="6" spans="1:27" x14ac:dyDescent="0.25">
      <c r="A6" t="s">
        <v>30</v>
      </c>
      <c r="B6" t="s">
        <v>2634</v>
      </c>
      <c r="C6" t="s">
        <v>2633</v>
      </c>
      <c r="D6" t="s">
        <v>2632</v>
      </c>
      <c r="E6" t="s">
        <v>57</v>
      </c>
      <c r="F6" t="s">
        <v>2631</v>
      </c>
      <c r="G6" t="s">
        <v>2630</v>
      </c>
      <c r="H6" t="s">
        <v>2629</v>
      </c>
      <c r="I6" t="s">
        <v>2628</v>
      </c>
      <c r="J6" t="s">
        <v>268</v>
      </c>
      <c r="K6" t="s">
        <v>2627</v>
      </c>
      <c r="L6" t="s">
        <v>740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29</v>
      </c>
      <c r="S6" t="s">
        <v>28</v>
      </c>
      <c r="T6" s="3">
        <v>28109</v>
      </c>
      <c r="U6" t="s">
        <v>610</v>
      </c>
      <c r="V6" t="s">
        <v>401</v>
      </c>
      <c r="W6" t="s">
        <v>25</v>
      </c>
      <c r="X6">
        <v>8</v>
      </c>
    </row>
    <row r="7" spans="1:27" x14ac:dyDescent="0.25">
      <c r="A7" t="s">
        <v>30</v>
      </c>
      <c r="B7" t="s">
        <v>2626</v>
      </c>
      <c r="C7" t="s">
        <v>2625</v>
      </c>
      <c r="D7" t="s">
        <v>2624</v>
      </c>
      <c r="E7" t="s">
        <v>142</v>
      </c>
      <c r="F7" t="s">
        <v>2623</v>
      </c>
      <c r="G7" t="s">
        <v>2622</v>
      </c>
      <c r="H7" t="s">
        <v>2621</v>
      </c>
      <c r="I7" t="s">
        <v>63</v>
      </c>
      <c r="J7" t="s">
        <v>1049</v>
      </c>
      <c r="K7" t="s">
        <v>2620</v>
      </c>
      <c r="L7" t="s">
        <v>252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29</v>
      </c>
      <c r="S7" t="s">
        <v>28</v>
      </c>
      <c r="T7" s="3">
        <v>45466</v>
      </c>
      <c r="U7" t="s">
        <v>144</v>
      </c>
      <c r="V7" t="s">
        <v>491</v>
      </c>
      <c r="W7" t="s">
        <v>25</v>
      </c>
      <c r="X7">
        <v>8</v>
      </c>
    </row>
    <row r="8" spans="1:27" x14ac:dyDescent="0.25">
      <c r="A8" t="s">
        <v>30</v>
      </c>
      <c r="B8" t="s">
        <v>2619</v>
      </c>
      <c r="C8" t="s">
        <v>2618</v>
      </c>
      <c r="D8" t="s">
        <v>2617</v>
      </c>
      <c r="E8" t="s">
        <v>107</v>
      </c>
      <c r="F8" t="s">
        <v>2616</v>
      </c>
      <c r="G8" t="s">
        <v>2556</v>
      </c>
      <c r="H8" t="s">
        <v>2615</v>
      </c>
      <c r="I8" t="s">
        <v>753</v>
      </c>
      <c r="J8" t="s">
        <v>1820</v>
      </c>
      <c r="K8" t="s">
        <v>2614</v>
      </c>
      <c r="L8" t="s">
        <v>118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29</v>
      </c>
      <c r="S8" t="s">
        <v>28</v>
      </c>
      <c r="T8" s="3">
        <v>141062</v>
      </c>
      <c r="U8" t="s">
        <v>27</v>
      </c>
      <c r="V8" t="s">
        <v>255</v>
      </c>
      <c r="W8" t="s">
        <v>25</v>
      </c>
      <c r="X8">
        <v>34</v>
      </c>
    </row>
    <row r="9" spans="1:27" x14ac:dyDescent="0.25">
      <c r="A9" t="s">
        <v>30</v>
      </c>
      <c r="B9" t="s">
        <v>2613</v>
      </c>
      <c r="C9" t="s">
        <v>2612</v>
      </c>
      <c r="D9" t="s">
        <v>2611</v>
      </c>
      <c r="E9" t="s">
        <v>142</v>
      </c>
      <c r="F9" t="s">
        <v>2610</v>
      </c>
      <c r="G9" t="s">
        <v>2609</v>
      </c>
      <c r="H9" t="s">
        <v>2608</v>
      </c>
      <c r="I9" t="s">
        <v>2607</v>
      </c>
      <c r="J9" t="s">
        <v>221</v>
      </c>
      <c r="K9" t="s">
        <v>2606</v>
      </c>
      <c r="L9" t="s">
        <v>252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29</v>
      </c>
      <c r="S9" t="s">
        <v>28</v>
      </c>
      <c r="T9" s="3">
        <v>20903</v>
      </c>
      <c r="U9" t="s">
        <v>144</v>
      </c>
      <c r="V9" t="s">
        <v>491</v>
      </c>
      <c r="W9" t="s">
        <v>25</v>
      </c>
      <c r="X9">
        <v>8</v>
      </c>
    </row>
    <row r="10" spans="1:27" x14ac:dyDescent="0.25">
      <c r="A10" t="s">
        <v>30</v>
      </c>
      <c r="B10" t="s">
        <v>2605</v>
      </c>
      <c r="C10" t="s">
        <v>2604</v>
      </c>
      <c r="D10" t="s">
        <v>92</v>
      </c>
      <c r="E10" t="s">
        <v>38</v>
      </c>
      <c r="F10" t="s">
        <v>2603</v>
      </c>
      <c r="G10" t="s">
        <v>2602</v>
      </c>
      <c r="H10" t="s">
        <v>289</v>
      </c>
      <c r="I10" t="s">
        <v>534</v>
      </c>
      <c r="J10" t="s">
        <v>33</v>
      </c>
      <c r="K10" t="s">
        <v>2601</v>
      </c>
      <c r="L10" t="s">
        <v>92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29</v>
      </c>
      <c r="S10" t="s">
        <v>28</v>
      </c>
      <c r="T10" s="3">
        <v>109214</v>
      </c>
      <c r="U10" t="s">
        <v>91</v>
      </c>
      <c r="V10" t="s">
        <v>2554</v>
      </c>
      <c r="W10" t="s">
        <v>25</v>
      </c>
      <c r="X10">
        <v>130</v>
      </c>
    </row>
    <row r="11" spans="1:27" x14ac:dyDescent="0.25">
      <c r="A11" t="s">
        <v>30</v>
      </c>
      <c r="B11" t="s">
        <v>2600</v>
      </c>
      <c r="C11" t="s">
        <v>2599</v>
      </c>
      <c r="D11" t="s">
        <v>92</v>
      </c>
      <c r="E11" t="s">
        <v>38</v>
      </c>
      <c r="F11" t="s">
        <v>2598</v>
      </c>
      <c r="G11" t="s">
        <v>2597</v>
      </c>
      <c r="H11" t="s">
        <v>2596</v>
      </c>
      <c r="I11" t="s">
        <v>2595</v>
      </c>
      <c r="J11" t="s">
        <v>1994</v>
      </c>
      <c r="K11" t="s">
        <v>2594</v>
      </c>
      <c r="L11" t="s">
        <v>92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  <c r="R11" t="s">
        <v>29</v>
      </c>
      <c r="S11" t="s">
        <v>28</v>
      </c>
      <c r="T11" s="3">
        <v>87333</v>
      </c>
      <c r="U11" t="s">
        <v>91</v>
      </c>
      <c r="V11" t="s">
        <v>2593</v>
      </c>
      <c r="W11" t="s">
        <v>25</v>
      </c>
      <c r="X11">
        <v>75</v>
      </c>
    </row>
    <row r="12" spans="1:27" x14ac:dyDescent="0.25">
      <c r="A12" t="s">
        <v>30</v>
      </c>
      <c r="B12" t="s">
        <v>2592</v>
      </c>
      <c r="C12" t="s">
        <v>2591</v>
      </c>
      <c r="D12" t="s">
        <v>92</v>
      </c>
      <c r="E12" t="s">
        <v>38</v>
      </c>
      <c r="F12" t="s">
        <v>2590</v>
      </c>
      <c r="G12" t="s">
        <v>2589</v>
      </c>
      <c r="H12" t="s">
        <v>2588</v>
      </c>
      <c r="I12" t="s">
        <v>2587</v>
      </c>
      <c r="J12" t="s">
        <v>2557</v>
      </c>
      <c r="K12" t="s">
        <v>2586</v>
      </c>
      <c r="L12" t="s">
        <v>92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29</v>
      </c>
      <c r="S12" t="s">
        <v>28</v>
      </c>
      <c r="T12" s="3">
        <v>92910</v>
      </c>
      <c r="U12" t="s">
        <v>91</v>
      </c>
      <c r="V12" t="s">
        <v>2585</v>
      </c>
      <c r="W12" t="s">
        <v>25</v>
      </c>
      <c r="X12">
        <v>180</v>
      </c>
    </row>
    <row r="13" spans="1:27" x14ac:dyDescent="0.25">
      <c r="A13" t="s">
        <v>30</v>
      </c>
      <c r="B13" t="s">
        <v>2584</v>
      </c>
      <c r="C13" t="s">
        <v>2583</v>
      </c>
      <c r="D13" t="s">
        <v>2582</v>
      </c>
      <c r="E13" t="s">
        <v>68</v>
      </c>
      <c r="F13" t="s">
        <v>2581</v>
      </c>
      <c r="G13" t="s">
        <v>2580</v>
      </c>
      <c r="H13" t="s">
        <v>2579</v>
      </c>
      <c r="I13" t="s">
        <v>2578</v>
      </c>
      <c r="J13" t="s">
        <v>52</v>
      </c>
      <c r="K13" t="s">
        <v>2577</v>
      </c>
      <c r="L13" t="s">
        <v>252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  <c r="R13" t="s">
        <v>29</v>
      </c>
      <c r="S13" t="s">
        <v>28</v>
      </c>
      <c r="T13" s="3">
        <v>113830</v>
      </c>
      <c r="U13" t="s">
        <v>27</v>
      </c>
      <c r="V13" t="s">
        <v>718</v>
      </c>
      <c r="W13" t="s">
        <v>25</v>
      </c>
      <c r="X13">
        <v>31</v>
      </c>
    </row>
    <row r="14" spans="1:27" x14ac:dyDescent="0.25">
      <c r="A14" t="s">
        <v>30</v>
      </c>
      <c r="B14" t="s">
        <v>2576</v>
      </c>
      <c r="C14" t="s">
        <v>2575</v>
      </c>
      <c r="D14" t="s">
        <v>2574</v>
      </c>
      <c r="E14" t="s">
        <v>493</v>
      </c>
      <c r="F14" t="s">
        <v>2573</v>
      </c>
      <c r="G14" t="s">
        <v>2572</v>
      </c>
      <c r="H14" t="s">
        <v>2571</v>
      </c>
      <c r="I14" t="s">
        <v>1666</v>
      </c>
      <c r="J14" t="s">
        <v>2570</v>
      </c>
      <c r="K14" t="s">
        <v>2569</v>
      </c>
      <c r="L14" t="s">
        <v>2568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  <c r="R14" t="s">
        <v>29</v>
      </c>
      <c r="S14" t="s">
        <v>28</v>
      </c>
      <c r="T14" s="3">
        <v>21181</v>
      </c>
      <c r="U14" t="s">
        <v>27</v>
      </c>
      <c r="V14" t="s">
        <v>239</v>
      </c>
      <c r="W14" t="s">
        <v>25</v>
      </c>
      <c r="X14">
        <v>4</v>
      </c>
    </row>
    <row r="15" spans="1:27" x14ac:dyDescent="0.25">
      <c r="A15" t="s">
        <v>30</v>
      </c>
      <c r="B15" t="s">
        <v>2567</v>
      </c>
      <c r="C15" t="s">
        <v>2566</v>
      </c>
      <c r="D15" t="s">
        <v>2565</v>
      </c>
      <c r="E15" t="s">
        <v>38</v>
      </c>
      <c r="F15" t="s">
        <v>2564</v>
      </c>
      <c r="G15" t="s">
        <v>2563</v>
      </c>
      <c r="H15" t="s">
        <v>2562</v>
      </c>
      <c r="I15" t="s">
        <v>1495</v>
      </c>
      <c r="J15" t="s">
        <v>1338</v>
      </c>
      <c r="K15" t="s">
        <v>2561</v>
      </c>
      <c r="L15" t="s">
        <v>234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29</v>
      </c>
      <c r="S15" t="s">
        <v>28</v>
      </c>
      <c r="T15" s="3">
        <v>50063</v>
      </c>
      <c r="U15" t="s">
        <v>129</v>
      </c>
      <c r="V15" t="s">
        <v>140</v>
      </c>
      <c r="W15" t="s">
        <v>128</v>
      </c>
      <c r="X15">
        <v>56</v>
      </c>
    </row>
    <row r="16" spans="1:27" x14ac:dyDescent="0.25">
      <c r="T16" s="3"/>
    </row>
    <row r="17" spans="20:20" x14ac:dyDescent="0.25">
      <c r="T17" s="3"/>
    </row>
    <row r="18" spans="20:20" x14ac:dyDescent="0.25">
      <c r="T18" s="3"/>
    </row>
    <row r="19" spans="20:20" x14ac:dyDescent="0.25">
      <c r="T19" s="3"/>
    </row>
    <row r="20" spans="20:20" x14ac:dyDescent="0.25">
      <c r="T20" s="3"/>
    </row>
    <row r="21" spans="20:20" x14ac:dyDescent="0.25">
      <c r="T21" s="3"/>
    </row>
    <row r="22" spans="20:20" x14ac:dyDescent="0.25">
      <c r="T22" s="3"/>
    </row>
    <row r="23" spans="20:20" x14ac:dyDescent="0.25">
      <c r="T23" s="3"/>
    </row>
    <row r="24" spans="20:20" x14ac:dyDescent="0.25">
      <c r="T24" s="3"/>
    </row>
    <row r="25" spans="20:20" x14ac:dyDescent="0.25">
      <c r="T25" s="3"/>
    </row>
    <row r="26" spans="20:20" x14ac:dyDescent="0.25">
      <c r="T26" s="3"/>
    </row>
    <row r="27" spans="20:20" x14ac:dyDescent="0.25">
      <c r="T27" s="3"/>
    </row>
    <row r="28" spans="20:20" x14ac:dyDescent="0.25">
      <c r="T28" s="3"/>
    </row>
    <row r="29" spans="20:20" x14ac:dyDescent="0.25">
      <c r="T29" s="3"/>
    </row>
    <row r="30" spans="20:20" x14ac:dyDescent="0.25">
      <c r="T30" s="3"/>
    </row>
    <row r="31" spans="20:20" x14ac:dyDescent="0.25">
      <c r="T31" s="3"/>
    </row>
    <row r="32" spans="20:20" x14ac:dyDescent="0.25">
      <c r="T32" s="3"/>
    </row>
    <row r="33" spans="20:20" x14ac:dyDescent="0.25">
      <c r="T33" s="3"/>
    </row>
    <row r="34" spans="20:20" x14ac:dyDescent="0.25">
      <c r="T34" s="3"/>
    </row>
    <row r="35" spans="20:20" x14ac:dyDescent="0.25">
      <c r="T35" s="3"/>
    </row>
    <row r="36" spans="20:20" x14ac:dyDescent="0.25">
      <c r="T36" s="3"/>
    </row>
    <row r="37" spans="20:20" x14ac:dyDescent="0.25">
      <c r="T37" s="3"/>
    </row>
    <row r="38" spans="20:20" x14ac:dyDescent="0.25">
      <c r="T38" s="3"/>
    </row>
    <row r="39" spans="20:20" x14ac:dyDescent="0.25">
      <c r="T39" s="3"/>
    </row>
    <row r="40" spans="20:20" x14ac:dyDescent="0.25">
      <c r="T40" s="3"/>
    </row>
    <row r="41" spans="20:20" x14ac:dyDescent="0.25">
      <c r="T41" s="3"/>
    </row>
    <row r="42" spans="20:20" x14ac:dyDescent="0.25">
      <c r="T42" s="3"/>
    </row>
    <row r="43" spans="20:20" x14ac:dyDescent="0.25">
      <c r="T43" s="3"/>
    </row>
    <row r="44" spans="20:20" x14ac:dyDescent="0.25">
      <c r="T44" s="3"/>
    </row>
    <row r="45" spans="20:20" x14ac:dyDescent="0.25">
      <c r="T45" s="3"/>
    </row>
    <row r="46" spans="20:20" x14ac:dyDescent="0.25">
      <c r="T46" s="3"/>
    </row>
    <row r="47" spans="20:20" x14ac:dyDescent="0.25">
      <c r="T47" s="3"/>
    </row>
    <row r="48" spans="20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  <row r="60" spans="20:20" x14ac:dyDescent="0.25">
      <c r="T60" s="3"/>
    </row>
    <row r="61" spans="20:20" x14ac:dyDescent="0.25">
      <c r="T61" s="3"/>
    </row>
    <row r="62" spans="20:20" x14ac:dyDescent="0.25">
      <c r="T62" s="3"/>
    </row>
    <row r="63" spans="20:20" x14ac:dyDescent="0.25">
      <c r="T63" s="3"/>
    </row>
    <row r="64" spans="20:20" x14ac:dyDescent="0.25">
      <c r="T64" s="3"/>
    </row>
    <row r="65" spans="20:20" x14ac:dyDescent="0.25">
      <c r="T65" s="3"/>
    </row>
    <row r="66" spans="20:20" x14ac:dyDescent="0.25">
      <c r="T66" s="3"/>
    </row>
    <row r="67" spans="20:20" x14ac:dyDescent="0.25">
      <c r="T67" s="3"/>
    </row>
    <row r="68" spans="20:20" x14ac:dyDescent="0.25">
      <c r="T68" s="3"/>
    </row>
    <row r="69" spans="20:20" x14ac:dyDescent="0.25">
      <c r="T69" s="3"/>
    </row>
    <row r="70" spans="20:20" x14ac:dyDescent="0.25">
      <c r="T70" s="3"/>
    </row>
    <row r="71" spans="20:20" x14ac:dyDescent="0.25">
      <c r="T71" s="3"/>
    </row>
    <row r="72" spans="20:20" x14ac:dyDescent="0.25">
      <c r="T72" s="3"/>
    </row>
    <row r="73" spans="20:20" x14ac:dyDescent="0.25">
      <c r="T73" s="3"/>
    </row>
    <row r="74" spans="20:20" x14ac:dyDescent="0.25">
      <c r="T74" s="3"/>
    </row>
    <row r="75" spans="20:20" x14ac:dyDescent="0.25">
      <c r="T75" s="3"/>
    </row>
    <row r="76" spans="20:20" x14ac:dyDescent="0.25">
      <c r="T76" s="3"/>
    </row>
    <row r="77" spans="20:20" x14ac:dyDescent="0.25">
      <c r="T77" s="3"/>
    </row>
    <row r="78" spans="20:20" x14ac:dyDescent="0.25">
      <c r="T78" s="3"/>
    </row>
    <row r="79" spans="20:20" x14ac:dyDescent="0.25">
      <c r="T79" s="3"/>
    </row>
    <row r="80" spans="20:20" x14ac:dyDescent="0.25">
      <c r="T80" s="3"/>
    </row>
    <row r="81" spans="20:20" x14ac:dyDescent="0.25">
      <c r="T81" s="3"/>
    </row>
    <row r="82" spans="20:20" x14ac:dyDescent="0.25">
      <c r="T82" s="3"/>
    </row>
    <row r="83" spans="20:20" x14ac:dyDescent="0.25">
      <c r="T83" s="3"/>
    </row>
    <row r="84" spans="20:20" x14ac:dyDescent="0.25">
      <c r="T84" s="3"/>
    </row>
    <row r="85" spans="20:20" x14ac:dyDescent="0.25">
      <c r="T85" s="3"/>
    </row>
    <row r="86" spans="20:20" x14ac:dyDescent="0.25">
      <c r="T86" s="3"/>
    </row>
    <row r="87" spans="20:20" x14ac:dyDescent="0.25">
      <c r="T87" s="3"/>
    </row>
    <row r="88" spans="20:20" x14ac:dyDescent="0.25">
      <c r="T88" s="3"/>
    </row>
    <row r="89" spans="20:20" x14ac:dyDescent="0.25">
      <c r="T89" s="3"/>
    </row>
    <row r="90" spans="20:20" x14ac:dyDescent="0.25">
      <c r="T90" s="3"/>
    </row>
    <row r="91" spans="20:20" x14ac:dyDescent="0.25">
      <c r="T91" s="3"/>
    </row>
    <row r="92" spans="20:20" x14ac:dyDescent="0.25">
      <c r="T92" s="3"/>
    </row>
    <row r="93" spans="20:20" x14ac:dyDescent="0.25">
      <c r="T93" s="3"/>
    </row>
    <row r="94" spans="20:20" x14ac:dyDescent="0.25">
      <c r="T94" s="3"/>
    </row>
    <row r="95" spans="20:20" x14ac:dyDescent="0.25">
      <c r="T95" s="3"/>
    </row>
    <row r="96" spans="20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  <row r="117" spans="20:20" x14ac:dyDescent="0.25">
      <c r="T117" s="3"/>
    </row>
    <row r="118" spans="20:20" x14ac:dyDescent="0.25">
      <c r="T118" s="3"/>
    </row>
    <row r="119" spans="20:20" x14ac:dyDescent="0.25">
      <c r="T119" s="3"/>
    </row>
    <row r="120" spans="20:20" x14ac:dyDescent="0.25">
      <c r="T120" s="3"/>
    </row>
    <row r="121" spans="20:20" x14ac:dyDescent="0.25">
      <c r="T121" s="3"/>
    </row>
    <row r="122" spans="20:20" x14ac:dyDescent="0.25">
      <c r="T122" s="3"/>
    </row>
    <row r="123" spans="20:20" x14ac:dyDescent="0.25">
      <c r="T123" s="3"/>
    </row>
    <row r="124" spans="20:20" x14ac:dyDescent="0.25">
      <c r="T124" s="3"/>
    </row>
    <row r="125" spans="20:20" x14ac:dyDescent="0.25">
      <c r="T125" s="3"/>
    </row>
    <row r="126" spans="20:20" x14ac:dyDescent="0.25">
      <c r="T126" s="3"/>
    </row>
    <row r="127" spans="20:20" x14ac:dyDescent="0.25">
      <c r="T127" s="3"/>
    </row>
    <row r="128" spans="20:20" x14ac:dyDescent="0.25">
      <c r="T128" s="3"/>
    </row>
    <row r="129" spans="20:20" x14ac:dyDescent="0.25">
      <c r="T129" s="3"/>
    </row>
    <row r="130" spans="20:20" x14ac:dyDescent="0.25">
      <c r="T130" s="3"/>
    </row>
    <row r="131" spans="20:20" x14ac:dyDescent="0.25">
      <c r="T131" s="3"/>
    </row>
    <row r="132" spans="20:20" x14ac:dyDescent="0.25">
      <c r="T132" s="3"/>
    </row>
    <row r="133" spans="20:20" x14ac:dyDescent="0.25">
      <c r="T133" s="3"/>
    </row>
    <row r="134" spans="20:20" x14ac:dyDescent="0.25">
      <c r="T134" s="3"/>
    </row>
    <row r="135" spans="20:20" x14ac:dyDescent="0.25">
      <c r="T135" s="3"/>
    </row>
    <row r="136" spans="20:20" x14ac:dyDescent="0.25">
      <c r="T136" s="3"/>
    </row>
    <row r="137" spans="20:20" x14ac:dyDescent="0.25">
      <c r="T137" s="3"/>
    </row>
    <row r="138" spans="20:20" x14ac:dyDescent="0.25">
      <c r="T138" s="3"/>
    </row>
    <row r="139" spans="20:20" x14ac:dyDescent="0.25">
      <c r="T139" s="3"/>
    </row>
    <row r="140" spans="20:20" x14ac:dyDescent="0.25">
      <c r="T140" s="3"/>
    </row>
    <row r="141" spans="20:20" x14ac:dyDescent="0.25">
      <c r="T141" s="3"/>
    </row>
    <row r="142" spans="20:20" x14ac:dyDescent="0.25">
      <c r="T142" s="3"/>
    </row>
    <row r="143" spans="20:20" x14ac:dyDescent="0.25">
      <c r="T143" s="3"/>
    </row>
    <row r="144" spans="20:20" x14ac:dyDescent="0.25">
      <c r="T144" s="3"/>
    </row>
    <row r="145" spans="20:20" x14ac:dyDescent="0.25">
      <c r="T145" s="3"/>
    </row>
    <row r="146" spans="20:20" x14ac:dyDescent="0.25">
      <c r="T146" s="3"/>
    </row>
    <row r="147" spans="20:20" x14ac:dyDescent="0.25">
      <c r="T147" s="3"/>
    </row>
    <row r="148" spans="20:20" x14ac:dyDescent="0.25">
      <c r="T148" s="3"/>
    </row>
    <row r="149" spans="20:20" x14ac:dyDescent="0.25">
      <c r="T149" s="3"/>
    </row>
    <row r="150" spans="20:20" x14ac:dyDescent="0.25">
      <c r="T150" s="3"/>
    </row>
    <row r="151" spans="20:20" x14ac:dyDescent="0.25">
      <c r="T151" s="3"/>
    </row>
    <row r="152" spans="20:20" x14ac:dyDescent="0.25">
      <c r="T152" s="3"/>
    </row>
    <row r="153" spans="20:20" x14ac:dyDescent="0.25">
      <c r="T153" s="3"/>
    </row>
    <row r="154" spans="20:20" x14ac:dyDescent="0.25">
      <c r="T154" s="3"/>
    </row>
    <row r="155" spans="20:20" x14ac:dyDescent="0.25">
      <c r="T155" s="3"/>
    </row>
    <row r="156" spans="20:20" x14ac:dyDescent="0.25">
      <c r="T156" s="3"/>
    </row>
    <row r="157" spans="20:20" x14ac:dyDescent="0.25">
      <c r="T157" s="3"/>
    </row>
    <row r="158" spans="20:20" x14ac:dyDescent="0.25">
      <c r="T158" s="3"/>
    </row>
    <row r="159" spans="20:20" x14ac:dyDescent="0.25">
      <c r="T159" s="3"/>
    </row>
    <row r="160" spans="20:20" x14ac:dyDescent="0.25">
      <c r="T160" s="3"/>
    </row>
    <row r="161" spans="20:20" x14ac:dyDescent="0.25">
      <c r="T161" s="3"/>
    </row>
    <row r="162" spans="20:20" x14ac:dyDescent="0.25">
      <c r="T162" s="3"/>
    </row>
    <row r="163" spans="20:20" x14ac:dyDescent="0.25">
      <c r="T163" s="3"/>
    </row>
    <row r="164" spans="20:20" x14ac:dyDescent="0.25">
      <c r="T164" s="3"/>
    </row>
    <row r="165" spans="20:20" x14ac:dyDescent="0.25">
      <c r="T165" s="3"/>
    </row>
    <row r="166" spans="20:20" x14ac:dyDescent="0.25">
      <c r="T166" s="3"/>
    </row>
    <row r="167" spans="20:20" x14ac:dyDescent="0.25">
      <c r="T167" s="3"/>
    </row>
    <row r="168" spans="20:20" x14ac:dyDescent="0.25">
      <c r="T168" s="3"/>
    </row>
    <row r="169" spans="20:20" x14ac:dyDescent="0.25">
      <c r="T169" s="3"/>
    </row>
    <row r="170" spans="20:20" x14ac:dyDescent="0.25">
      <c r="T170" s="3"/>
    </row>
    <row r="171" spans="20:20" x14ac:dyDescent="0.25">
      <c r="T171" s="3"/>
    </row>
    <row r="172" spans="20:20" x14ac:dyDescent="0.25">
      <c r="T172" s="3"/>
    </row>
    <row r="173" spans="20:20" x14ac:dyDescent="0.25">
      <c r="T173" s="3"/>
    </row>
    <row r="174" spans="20:20" x14ac:dyDescent="0.25">
      <c r="T174" s="3"/>
    </row>
    <row r="175" spans="20:20" x14ac:dyDescent="0.25">
      <c r="T175" s="3"/>
    </row>
    <row r="176" spans="20:20" x14ac:dyDescent="0.25">
      <c r="T176" s="3"/>
    </row>
    <row r="177" spans="20:20" x14ac:dyDescent="0.25">
      <c r="T177" s="3"/>
    </row>
    <row r="178" spans="20:20" x14ac:dyDescent="0.25">
      <c r="T178" s="3"/>
    </row>
    <row r="179" spans="20:20" x14ac:dyDescent="0.25">
      <c r="T179" s="3"/>
    </row>
    <row r="180" spans="20:20" x14ac:dyDescent="0.25">
      <c r="T180" s="3"/>
    </row>
    <row r="181" spans="20:20" x14ac:dyDescent="0.25">
      <c r="T181" s="3"/>
    </row>
    <row r="182" spans="20:20" x14ac:dyDescent="0.25">
      <c r="T182" s="3"/>
    </row>
    <row r="183" spans="20:20" x14ac:dyDescent="0.25">
      <c r="T183" s="3"/>
    </row>
    <row r="184" spans="20:20" x14ac:dyDescent="0.25">
      <c r="T184" s="3"/>
    </row>
    <row r="185" spans="20:20" x14ac:dyDescent="0.25">
      <c r="T185" s="3"/>
    </row>
    <row r="186" spans="20:20" x14ac:dyDescent="0.25">
      <c r="T186" s="3"/>
    </row>
    <row r="187" spans="20:20" x14ac:dyDescent="0.25">
      <c r="T187" s="3"/>
    </row>
    <row r="188" spans="20:20" x14ac:dyDescent="0.25">
      <c r="T188" s="3"/>
    </row>
    <row r="189" spans="20:20" x14ac:dyDescent="0.25">
      <c r="T189" s="3"/>
    </row>
    <row r="190" spans="20:20" x14ac:dyDescent="0.25">
      <c r="T190" s="3"/>
    </row>
    <row r="191" spans="20:20" x14ac:dyDescent="0.25">
      <c r="T191" s="3"/>
    </row>
    <row r="192" spans="20:20" x14ac:dyDescent="0.25">
      <c r="T192" s="3"/>
    </row>
    <row r="193" spans="20:20" x14ac:dyDescent="0.25">
      <c r="T193" s="3"/>
    </row>
    <row r="194" spans="20:20" x14ac:dyDescent="0.25">
      <c r="T194" s="3"/>
    </row>
    <row r="195" spans="20:20" x14ac:dyDescent="0.25">
      <c r="T195" s="3"/>
    </row>
    <row r="196" spans="20:20" x14ac:dyDescent="0.25">
      <c r="T196" s="3"/>
    </row>
    <row r="197" spans="20:20" x14ac:dyDescent="0.25">
      <c r="T197" s="3"/>
    </row>
    <row r="198" spans="20:20" x14ac:dyDescent="0.25">
      <c r="T198" s="3"/>
    </row>
    <row r="199" spans="20:20" x14ac:dyDescent="0.25">
      <c r="T199" s="3"/>
    </row>
    <row r="200" spans="20:20" x14ac:dyDescent="0.25">
      <c r="T200" s="3"/>
    </row>
    <row r="201" spans="20:20" x14ac:dyDescent="0.25">
      <c r="T201" s="3"/>
    </row>
    <row r="202" spans="20:20" x14ac:dyDescent="0.25">
      <c r="T202" s="3"/>
    </row>
    <row r="203" spans="20:20" x14ac:dyDescent="0.25">
      <c r="T203" s="3"/>
    </row>
    <row r="204" spans="20:20" x14ac:dyDescent="0.25">
      <c r="T204" s="3"/>
    </row>
    <row r="205" spans="20:20" x14ac:dyDescent="0.25">
      <c r="T205" s="3"/>
    </row>
    <row r="206" spans="20:20" x14ac:dyDescent="0.25">
      <c r="T206" s="3"/>
    </row>
    <row r="207" spans="20:20" x14ac:dyDescent="0.25">
      <c r="T207" s="3"/>
    </row>
    <row r="208" spans="20:20" x14ac:dyDescent="0.25">
      <c r="T208" s="3"/>
    </row>
    <row r="209" spans="20:20" x14ac:dyDescent="0.25">
      <c r="T209" s="3"/>
    </row>
    <row r="210" spans="20:20" x14ac:dyDescent="0.25">
      <c r="T210" s="3"/>
    </row>
    <row r="211" spans="20:20" x14ac:dyDescent="0.25">
      <c r="T211" s="3"/>
    </row>
    <row r="212" spans="20:20" x14ac:dyDescent="0.25">
      <c r="T212" s="3"/>
    </row>
    <row r="213" spans="20:20" x14ac:dyDescent="0.25">
      <c r="T213" s="3"/>
    </row>
    <row r="214" spans="20:20" x14ac:dyDescent="0.25">
      <c r="T214" s="3"/>
    </row>
    <row r="215" spans="20:20" x14ac:dyDescent="0.25">
      <c r="T215" s="3"/>
    </row>
    <row r="216" spans="20:20" x14ac:dyDescent="0.25">
      <c r="T216" s="3"/>
    </row>
    <row r="217" spans="20:20" x14ac:dyDescent="0.25">
      <c r="T217" s="3"/>
    </row>
    <row r="218" spans="20:20" x14ac:dyDescent="0.25">
      <c r="T218" s="3"/>
    </row>
    <row r="219" spans="20:20" x14ac:dyDescent="0.25">
      <c r="T219" s="3"/>
    </row>
    <row r="220" spans="20:20" x14ac:dyDescent="0.25">
      <c r="T220" s="3"/>
    </row>
    <row r="221" spans="20:20" x14ac:dyDescent="0.25">
      <c r="T221" s="3"/>
    </row>
    <row r="222" spans="20:20" x14ac:dyDescent="0.25">
      <c r="T222" s="3"/>
    </row>
    <row r="223" spans="20:20" x14ac:dyDescent="0.25">
      <c r="T223" s="3"/>
    </row>
    <row r="224" spans="20:20" x14ac:dyDescent="0.25">
      <c r="T224" s="3"/>
    </row>
    <row r="225" spans="20:20" x14ac:dyDescent="0.25">
      <c r="T225" s="3"/>
    </row>
    <row r="226" spans="20:20" x14ac:dyDescent="0.25">
      <c r="T226" s="3"/>
    </row>
    <row r="227" spans="20:20" x14ac:dyDescent="0.25">
      <c r="T227" s="3"/>
    </row>
    <row r="228" spans="20:20" x14ac:dyDescent="0.25">
      <c r="T228" s="3"/>
    </row>
    <row r="229" spans="20:20" x14ac:dyDescent="0.25">
      <c r="T229" s="3"/>
    </row>
    <row r="230" spans="20:20" x14ac:dyDescent="0.25">
      <c r="T230" s="3"/>
    </row>
    <row r="231" spans="20:20" x14ac:dyDescent="0.25">
      <c r="T231" s="3"/>
    </row>
    <row r="232" spans="20:20" x14ac:dyDescent="0.25">
      <c r="T232" s="3"/>
    </row>
    <row r="233" spans="20:20" x14ac:dyDescent="0.25">
      <c r="T233" s="3"/>
    </row>
    <row r="234" spans="20:20" x14ac:dyDescent="0.25">
      <c r="T234" s="3"/>
    </row>
    <row r="235" spans="20:20" x14ac:dyDescent="0.25">
      <c r="T235" s="3"/>
    </row>
    <row r="236" spans="20:20" x14ac:dyDescent="0.25">
      <c r="T236" s="3"/>
    </row>
    <row r="237" spans="20:20" x14ac:dyDescent="0.25">
      <c r="T237" s="3"/>
    </row>
    <row r="238" spans="20:20" x14ac:dyDescent="0.25">
      <c r="T238" s="3"/>
    </row>
    <row r="239" spans="20:20" x14ac:dyDescent="0.25">
      <c r="T239" s="3"/>
    </row>
    <row r="240" spans="20:20" x14ac:dyDescent="0.25">
      <c r="T240" s="3"/>
    </row>
    <row r="241" spans="20:20" x14ac:dyDescent="0.25">
      <c r="T241" s="3"/>
    </row>
    <row r="242" spans="20:20" x14ac:dyDescent="0.25">
      <c r="T242" s="3"/>
    </row>
    <row r="243" spans="20:20" x14ac:dyDescent="0.25">
      <c r="T243" s="3"/>
    </row>
    <row r="244" spans="20:20" x14ac:dyDescent="0.25">
      <c r="T244" s="3"/>
    </row>
    <row r="245" spans="20:20" x14ac:dyDescent="0.25">
      <c r="T245" s="3"/>
    </row>
    <row r="246" spans="20:20" x14ac:dyDescent="0.25">
      <c r="T246" s="3"/>
    </row>
    <row r="247" spans="20:20" x14ac:dyDescent="0.25">
      <c r="T247" s="3"/>
    </row>
    <row r="248" spans="20:20" x14ac:dyDescent="0.25">
      <c r="T248" s="3"/>
    </row>
    <row r="249" spans="20:20" x14ac:dyDescent="0.25">
      <c r="T249" s="3"/>
    </row>
    <row r="250" spans="20:20" x14ac:dyDescent="0.25">
      <c r="T250" s="3"/>
    </row>
    <row r="251" spans="20:20" x14ac:dyDescent="0.25">
      <c r="T251" s="3"/>
    </row>
    <row r="252" spans="20:20" x14ac:dyDescent="0.25">
      <c r="T252" s="3"/>
    </row>
    <row r="253" spans="20:20" x14ac:dyDescent="0.25">
      <c r="T253" s="3"/>
    </row>
    <row r="254" spans="20:20" x14ac:dyDescent="0.25">
      <c r="T254" s="3"/>
    </row>
    <row r="255" spans="20:20" x14ac:dyDescent="0.25">
      <c r="T255" s="3"/>
    </row>
    <row r="256" spans="20:20" x14ac:dyDescent="0.25">
      <c r="T256" s="3"/>
    </row>
    <row r="257" spans="20:20" x14ac:dyDescent="0.25">
      <c r="T257" s="3"/>
    </row>
    <row r="258" spans="20:20" x14ac:dyDescent="0.25">
      <c r="T258" s="3"/>
    </row>
    <row r="259" spans="20:20" x14ac:dyDescent="0.25">
      <c r="T259" s="3"/>
    </row>
    <row r="260" spans="20:20" x14ac:dyDescent="0.25">
      <c r="T260" s="3"/>
    </row>
    <row r="261" spans="20:20" x14ac:dyDescent="0.25">
      <c r="T261" s="3"/>
    </row>
    <row r="262" spans="20:20" x14ac:dyDescent="0.25">
      <c r="T262" s="3"/>
    </row>
    <row r="263" spans="20:20" x14ac:dyDescent="0.25">
      <c r="T263" s="3"/>
    </row>
    <row r="264" spans="20:20" x14ac:dyDescent="0.25">
      <c r="T264" s="3"/>
    </row>
    <row r="265" spans="20:20" x14ac:dyDescent="0.25">
      <c r="T265" s="3"/>
    </row>
    <row r="266" spans="20:20" x14ac:dyDescent="0.25">
      <c r="T266" s="3"/>
    </row>
    <row r="267" spans="20:20" x14ac:dyDescent="0.25">
      <c r="T267" s="3"/>
    </row>
    <row r="268" spans="20:20" x14ac:dyDescent="0.25">
      <c r="T268" s="3"/>
    </row>
    <row r="269" spans="20:20" x14ac:dyDescent="0.25">
      <c r="T269" s="3"/>
    </row>
    <row r="270" spans="20:20" x14ac:dyDescent="0.25">
      <c r="T270" s="3"/>
    </row>
    <row r="271" spans="20:20" x14ac:dyDescent="0.25">
      <c r="T271" s="3"/>
    </row>
    <row r="272" spans="20:20" x14ac:dyDescent="0.25">
      <c r="T272" s="3"/>
    </row>
    <row r="273" spans="1:24" x14ac:dyDescent="0.25">
      <c r="T273" s="3"/>
    </row>
    <row r="274" spans="1:24" x14ac:dyDescent="0.25">
      <c r="T274" s="3"/>
    </row>
    <row r="275" spans="1:24" x14ac:dyDescent="0.25">
      <c r="T275" s="3"/>
    </row>
    <row r="276" spans="1:24" x14ac:dyDescent="0.25">
      <c r="T276" s="3"/>
    </row>
    <row r="277" spans="1:24" x14ac:dyDescent="0.25">
      <c r="T277" s="3"/>
    </row>
    <row r="278" spans="1:24" x14ac:dyDescent="0.25">
      <c r="T278" s="3"/>
    </row>
    <row r="279" spans="1:24" x14ac:dyDescent="0.25">
      <c r="T279" s="3"/>
    </row>
    <row r="280" spans="1:24" x14ac:dyDescent="0.25">
      <c r="T280" s="3"/>
    </row>
    <row r="281" spans="1:24" x14ac:dyDescent="0.25">
      <c r="B281" t="s">
        <v>2553</v>
      </c>
      <c r="C281" t="s">
        <v>2552</v>
      </c>
      <c r="D281" t="s">
        <v>2547</v>
      </c>
      <c r="E281" t="s">
        <v>653</v>
      </c>
      <c r="F281" t="s">
        <v>2551</v>
      </c>
      <c r="G281" t="s">
        <v>2550</v>
      </c>
      <c r="H281" t="s">
        <v>2549</v>
      </c>
      <c r="I281" t="s">
        <v>640</v>
      </c>
      <c r="J281" t="s">
        <v>259</v>
      </c>
      <c r="K281" t="s">
        <v>2548</v>
      </c>
      <c r="L281" t="s">
        <v>2547</v>
      </c>
      <c r="M281" t="s">
        <v>30</v>
      </c>
      <c r="N281" t="s">
        <v>30</v>
      </c>
      <c r="O281" t="s">
        <v>30</v>
      </c>
      <c r="P281" t="s">
        <v>30</v>
      </c>
      <c r="Q281" t="s">
        <v>30</v>
      </c>
      <c r="R281" t="s">
        <v>29</v>
      </c>
      <c r="S281" t="s">
        <v>28</v>
      </c>
      <c r="T281" s="3">
        <v>566667</v>
      </c>
      <c r="U281" t="s">
        <v>129</v>
      </c>
      <c r="V281" t="s">
        <v>27</v>
      </c>
      <c r="W281" t="s">
        <v>128</v>
      </c>
      <c r="X281">
        <v>30</v>
      </c>
    </row>
    <row r="282" spans="1:24" x14ac:dyDescent="0.25">
      <c r="A282" t="s">
        <v>30</v>
      </c>
      <c r="B282" t="s">
        <v>2546</v>
      </c>
      <c r="C282" t="s">
        <v>2545</v>
      </c>
      <c r="D282" t="s">
        <v>157</v>
      </c>
      <c r="E282" t="s">
        <v>57</v>
      </c>
      <c r="F282" t="s">
        <v>2544</v>
      </c>
      <c r="G282" t="s">
        <v>2543</v>
      </c>
      <c r="H282" t="s">
        <v>2039</v>
      </c>
      <c r="I282" t="s">
        <v>1995</v>
      </c>
      <c r="J282" t="s">
        <v>2469</v>
      </c>
      <c r="K282" t="s">
        <v>2542</v>
      </c>
      <c r="L282" t="s">
        <v>155</v>
      </c>
      <c r="M282" t="s">
        <v>30</v>
      </c>
      <c r="N282" t="s">
        <v>30</v>
      </c>
      <c r="O282" t="s">
        <v>30</v>
      </c>
      <c r="P282" t="s">
        <v>30</v>
      </c>
      <c r="Q282" t="s">
        <v>30</v>
      </c>
      <c r="R282" t="s">
        <v>29</v>
      </c>
      <c r="S282" t="s">
        <v>28</v>
      </c>
      <c r="T282" s="3">
        <v>23872</v>
      </c>
      <c r="U282" t="s">
        <v>129</v>
      </c>
      <c r="V282" t="s">
        <v>158</v>
      </c>
      <c r="W282" t="s">
        <v>128</v>
      </c>
      <c r="X282">
        <v>42</v>
      </c>
    </row>
    <row r="283" spans="1:24" x14ac:dyDescent="0.25">
      <c r="A283" t="s">
        <v>30</v>
      </c>
      <c r="B283" t="s">
        <v>200</v>
      </c>
      <c r="C283" t="s">
        <v>199</v>
      </c>
      <c r="D283" t="s">
        <v>92</v>
      </c>
      <c r="E283" t="s">
        <v>38</v>
      </c>
      <c r="F283" t="s">
        <v>198</v>
      </c>
      <c r="G283" t="s">
        <v>197</v>
      </c>
      <c r="H283" t="s">
        <v>196</v>
      </c>
      <c r="I283" t="s">
        <v>195</v>
      </c>
      <c r="J283" t="s">
        <v>173</v>
      </c>
      <c r="K283" t="s">
        <v>194</v>
      </c>
      <c r="L283" t="s">
        <v>92</v>
      </c>
      <c r="M283" t="s">
        <v>30</v>
      </c>
      <c r="N283" t="s">
        <v>30</v>
      </c>
      <c r="O283" t="s">
        <v>30</v>
      </c>
      <c r="P283" t="s">
        <v>30</v>
      </c>
      <c r="Q283" t="s">
        <v>30</v>
      </c>
      <c r="R283" t="s">
        <v>29</v>
      </c>
      <c r="S283" t="s">
        <v>28</v>
      </c>
      <c r="T283" s="3">
        <v>31920</v>
      </c>
      <c r="U283" t="s">
        <v>91</v>
      </c>
      <c r="V283" t="s">
        <v>193</v>
      </c>
      <c r="W283" t="s">
        <v>25</v>
      </c>
      <c r="X283">
        <v>186</v>
      </c>
    </row>
    <row r="284" spans="1:24" x14ac:dyDescent="0.25">
      <c r="A284" t="s">
        <v>30</v>
      </c>
      <c r="B284" t="s">
        <v>2541</v>
      </c>
      <c r="C284" t="s">
        <v>2540</v>
      </c>
      <c r="D284" t="s">
        <v>1453</v>
      </c>
      <c r="E284" t="s">
        <v>38</v>
      </c>
      <c r="F284" t="s">
        <v>2539</v>
      </c>
      <c r="G284" t="s">
        <v>2538</v>
      </c>
      <c r="H284" t="s">
        <v>1450</v>
      </c>
      <c r="I284" t="s">
        <v>288</v>
      </c>
      <c r="J284" t="s">
        <v>259</v>
      </c>
      <c r="K284" t="s">
        <v>2537</v>
      </c>
      <c r="L284" t="s">
        <v>1447</v>
      </c>
      <c r="M284" t="s">
        <v>30</v>
      </c>
      <c r="N284" t="s">
        <v>30</v>
      </c>
      <c r="O284" t="s">
        <v>30</v>
      </c>
      <c r="P284" t="s">
        <v>30</v>
      </c>
      <c r="Q284" t="s">
        <v>30</v>
      </c>
      <c r="R284" t="s">
        <v>29</v>
      </c>
      <c r="S284" t="s">
        <v>28</v>
      </c>
      <c r="T284" s="3">
        <v>33077</v>
      </c>
      <c r="U284" t="s">
        <v>95</v>
      </c>
      <c r="V284" t="s">
        <v>1446</v>
      </c>
      <c r="W284" t="s">
        <v>25</v>
      </c>
      <c r="X284">
        <v>174</v>
      </c>
    </row>
    <row r="285" spans="1:24" x14ac:dyDescent="0.25">
      <c r="A285" t="s">
        <v>30</v>
      </c>
      <c r="B285" t="s">
        <v>2536</v>
      </c>
      <c r="C285" t="s">
        <v>2535</v>
      </c>
      <c r="D285" t="s">
        <v>2534</v>
      </c>
      <c r="E285" t="s">
        <v>38</v>
      </c>
      <c r="F285" t="s">
        <v>2533</v>
      </c>
      <c r="G285" t="s">
        <v>2532</v>
      </c>
      <c r="H285" t="s">
        <v>2531</v>
      </c>
      <c r="I285" t="s">
        <v>202</v>
      </c>
      <c r="J285" t="s">
        <v>184</v>
      </c>
      <c r="K285" t="s">
        <v>2530</v>
      </c>
      <c r="L285" t="s">
        <v>1286</v>
      </c>
      <c r="M285" t="s">
        <v>30</v>
      </c>
      <c r="N285" t="s">
        <v>30</v>
      </c>
      <c r="O285" t="s">
        <v>30</v>
      </c>
      <c r="P285" t="s">
        <v>30</v>
      </c>
      <c r="Q285" t="s">
        <v>30</v>
      </c>
      <c r="R285" t="s">
        <v>29</v>
      </c>
      <c r="S285" t="s">
        <v>28</v>
      </c>
      <c r="T285" s="3">
        <v>199570</v>
      </c>
      <c r="U285" t="s">
        <v>390</v>
      </c>
      <c r="V285" t="s">
        <v>430</v>
      </c>
      <c r="W285" t="s">
        <v>25</v>
      </c>
      <c r="X285">
        <v>1</v>
      </c>
    </row>
    <row r="286" spans="1:24" x14ac:dyDescent="0.25">
      <c r="A286" t="s">
        <v>30</v>
      </c>
      <c r="B286" t="s">
        <v>2529</v>
      </c>
      <c r="C286" t="s">
        <v>2528</v>
      </c>
      <c r="D286" t="s">
        <v>2527</v>
      </c>
      <c r="E286" t="s">
        <v>57</v>
      </c>
      <c r="F286" t="s">
        <v>2526</v>
      </c>
      <c r="G286" t="s">
        <v>2525</v>
      </c>
      <c r="H286" t="s">
        <v>2524</v>
      </c>
      <c r="I286" t="s">
        <v>2523</v>
      </c>
      <c r="J286" t="s">
        <v>82</v>
      </c>
      <c r="K286" t="s">
        <v>2522</v>
      </c>
      <c r="L286" t="s">
        <v>2521</v>
      </c>
      <c r="M286" t="s">
        <v>30</v>
      </c>
      <c r="N286" t="s">
        <v>30</v>
      </c>
      <c r="O286" t="s">
        <v>30</v>
      </c>
      <c r="P286" t="s">
        <v>30</v>
      </c>
      <c r="Q286" t="s">
        <v>30</v>
      </c>
      <c r="R286" t="s">
        <v>29</v>
      </c>
      <c r="S286" t="s">
        <v>28</v>
      </c>
      <c r="T286" s="3">
        <v>31100</v>
      </c>
      <c r="U286" t="s">
        <v>2072</v>
      </c>
      <c r="V286" t="s">
        <v>390</v>
      </c>
      <c r="W286" t="s">
        <v>25</v>
      </c>
      <c r="X286">
        <v>1</v>
      </c>
    </row>
    <row r="287" spans="1:24" x14ac:dyDescent="0.25">
      <c r="A287" t="s">
        <v>30</v>
      </c>
      <c r="B287" t="s">
        <v>2520</v>
      </c>
      <c r="C287" t="s">
        <v>2519</v>
      </c>
      <c r="D287" t="s">
        <v>535</v>
      </c>
      <c r="E287" t="s">
        <v>107</v>
      </c>
      <c r="F287" t="s">
        <v>2518</v>
      </c>
      <c r="G287" t="s">
        <v>2517</v>
      </c>
      <c r="H287" t="s">
        <v>2516</v>
      </c>
      <c r="I287" t="s">
        <v>2515</v>
      </c>
      <c r="J287" t="s">
        <v>2514</v>
      </c>
      <c r="K287" t="s">
        <v>2513</v>
      </c>
      <c r="L287" t="s">
        <v>118</v>
      </c>
      <c r="M287" t="s">
        <v>30</v>
      </c>
      <c r="N287" t="s">
        <v>30</v>
      </c>
      <c r="O287" t="s">
        <v>30</v>
      </c>
      <c r="P287" t="s">
        <v>30</v>
      </c>
      <c r="Q287" t="s">
        <v>30</v>
      </c>
      <c r="R287" t="s">
        <v>29</v>
      </c>
      <c r="S287" t="s">
        <v>28</v>
      </c>
      <c r="T287" s="3">
        <v>96946</v>
      </c>
      <c r="U287" t="s">
        <v>27</v>
      </c>
      <c r="V287" t="s">
        <v>750</v>
      </c>
      <c r="W287" t="s">
        <v>25</v>
      </c>
      <c r="X287">
        <v>35</v>
      </c>
    </row>
    <row r="288" spans="1:24" x14ac:dyDescent="0.25">
      <c r="A288" t="s">
        <v>30</v>
      </c>
      <c r="B288" t="s">
        <v>127</v>
      </c>
      <c r="C288" t="s">
        <v>126</v>
      </c>
      <c r="D288" t="s">
        <v>125</v>
      </c>
      <c r="E288" t="s">
        <v>107</v>
      </c>
      <c r="F288" t="s">
        <v>124</v>
      </c>
      <c r="G288" t="s">
        <v>123</v>
      </c>
      <c r="H288" t="s">
        <v>122</v>
      </c>
      <c r="I288" t="s">
        <v>121</v>
      </c>
      <c r="J288" t="s">
        <v>120</v>
      </c>
      <c r="K288" t="s">
        <v>119</v>
      </c>
      <c r="L288" t="s">
        <v>118</v>
      </c>
      <c r="M288" t="s">
        <v>30</v>
      </c>
      <c r="N288" t="s">
        <v>30</v>
      </c>
      <c r="O288" t="s">
        <v>30</v>
      </c>
      <c r="P288" t="s">
        <v>30</v>
      </c>
      <c r="Q288" t="s">
        <v>30</v>
      </c>
      <c r="R288" t="s">
        <v>29</v>
      </c>
      <c r="S288" t="s">
        <v>28</v>
      </c>
      <c r="T288" s="3">
        <v>41411</v>
      </c>
      <c r="U288" t="s">
        <v>27</v>
      </c>
      <c r="V288" t="s">
        <v>117</v>
      </c>
      <c r="W288" t="s">
        <v>25</v>
      </c>
      <c r="X288">
        <v>68</v>
      </c>
    </row>
    <row r="289" spans="1:24" x14ac:dyDescent="0.25">
      <c r="A289" t="s">
        <v>30</v>
      </c>
      <c r="B289" t="s">
        <v>2512</v>
      </c>
      <c r="C289" t="s">
        <v>2511</v>
      </c>
      <c r="D289" t="s">
        <v>2426</v>
      </c>
      <c r="E289" t="s">
        <v>103</v>
      </c>
      <c r="F289" t="s">
        <v>2510</v>
      </c>
      <c r="G289" t="s">
        <v>2509</v>
      </c>
      <c r="H289" t="s">
        <v>2508</v>
      </c>
      <c r="I289" t="s">
        <v>2507</v>
      </c>
      <c r="J289" t="s">
        <v>116</v>
      </c>
      <c r="K289" t="s">
        <v>2506</v>
      </c>
      <c r="L289" t="s">
        <v>96</v>
      </c>
      <c r="M289" t="s">
        <v>30</v>
      </c>
      <c r="N289" t="s">
        <v>30</v>
      </c>
      <c r="O289" t="s">
        <v>30</v>
      </c>
      <c r="P289" t="s">
        <v>30</v>
      </c>
      <c r="Q289" t="s">
        <v>30</v>
      </c>
      <c r="R289" t="s">
        <v>29</v>
      </c>
      <c r="S289" t="s">
        <v>28</v>
      </c>
      <c r="T289" s="3">
        <v>277048</v>
      </c>
      <c r="U289" t="s">
        <v>401</v>
      </c>
      <c r="V289" t="s">
        <v>95</v>
      </c>
      <c r="W289" t="s">
        <v>25</v>
      </c>
      <c r="X289">
        <v>7</v>
      </c>
    </row>
    <row r="290" spans="1:24" x14ac:dyDescent="0.25">
      <c r="A290" t="s">
        <v>30</v>
      </c>
      <c r="B290" t="s">
        <v>2505</v>
      </c>
      <c r="C290" t="s">
        <v>2504</v>
      </c>
      <c r="D290" t="s">
        <v>740</v>
      </c>
      <c r="E290" t="s">
        <v>103</v>
      </c>
      <c r="F290" t="s">
        <v>2503</v>
      </c>
      <c r="G290" t="s">
        <v>2502</v>
      </c>
      <c r="H290" t="s">
        <v>2501</v>
      </c>
      <c r="I290" t="s">
        <v>2075</v>
      </c>
      <c r="J290" t="s">
        <v>1994</v>
      </c>
      <c r="K290" t="s">
        <v>2500</v>
      </c>
      <c r="L290" t="s">
        <v>740</v>
      </c>
      <c r="M290" t="s">
        <v>30</v>
      </c>
      <c r="N290" t="s">
        <v>30</v>
      </c>
      <c r="O290" t="s">
        <v>30</v>
      </c>
      <c r="P290" t="s">
        <v>30</v>
      </c>
      <c r="Q290" t="s">
        <v>30</v>
      </c>
      <c r="R290" t="s">
        <v>29</v>
      </c>
      <c r="S290" t="s">
        <v>28</v>
      </c>
      <c r="T290" s="3">
        <v>38807</v>
      </c>
      <c r="U290" t="s">
        <v>27</v>
      </c>
      <c r="V290" t="s">
        <v>158</v>
      </c>
      <c r="W290" t="s">
        <v>25</v>
      </c>
      <c r="X290">
        <v>12</v>
      </c>
    </row>
    <row r="291" spans="1:24" x14ac:dyDescent="0.25">
      <c r="A291" t="s">
        <v>30</v>
      </c>
      <c r="B291" t="s">
        <v>544</v>
      </c>
      <c r="C291" t="s">
        <v>543</v>
      </c>
      <c r="D291" t="s">
        <v>542</v>
      </c>
      <c r="E291" t="s">
        <v>38</v>
      </c>
      <c r="F291" t="s">
        <v>541</v>
      </c>
      <c r="G291" t="s">
        <v>540</v>
      </c>
      <c r="H291" t="s">
        <v>539</v>
      </c>
      <c r="I291" t="s">
        <v>538</v>
      </c>
      <c r="J291" t="s">
        <v>492</v>
      </c>
      <c r="K291" t="s">
        <v>537</v>
      </c>
      <c r="L291" t="s">
        <v>92</v>
      </c>
      <c r="M291" t="s">
        <v>30</v>
      </c>
      <c r="N291" t="s">
        <v>30</v>
      </c>
      <c r="O291" t="s">
        <v>30</v>
      </c>
      <c r="P291" t="s">
        <v>30</v>
      </c>
      <c r="Q291" t="s">
        <v>30</v>
      </c>
      <c r="R291" t="s">
        <v>29</v>
      </c>
      <c r="S291" t="s">
        <v>28</v>
      </c>
      <c r="T291" s="3">
        <v>50848</v>
      </c>
      <c r="U291" t="s">
        <v>91</v>
      </c>
      <c r="V291" t="s">
        <v>536</v>
      </c>
      <c r="W291" t="s">
        <v>25</v>
      </c>
      <c r="X291">
        <v>46</v>
      </c>
    </row>
    <row r="292" spans="1:24" x14ac:dyDescent="0.25">
      <c r="A292" t="s">
        <v>30</v>
      </c>
      <c r="B292" t="s">
        <v>429</v>
      </c>
      <c r="C292" t="s">
        <v>428</v>
      </c>
      <c r="D292" t="s">
        <v>427</v>
      </c>
      <c r="E292" t="s">
        <v>426</v>
      </c>
      <c r="F292" t="s">
        <v>425</v>
      </c>
      <c r="G292" t="s">
        <v>424</v>
      </c>
      <c r="H292" t="s">
        <v>423</v>
      </c>
      <c r="I292" t="s">
        <v>185</v>
      </c>
      <c r="J292" t="s">
        <v>422</v>
      </c>
      <c r="K292" t="s">
        <v>421</v>
      </c>
      <c r="L292" t="s">
        <v>420</v>
      </c>
      <c r="M292" t="s">
        <v>30</v>
      </c>
      <c r="N292" t="s">
        <v>30</v>
      </c>
      <c r="O292" t="s">
        <v>30</v>
      </c>
      <c r="P292" t="s">
        <v>30</v>
      </c>
      <c r="Q292" t="s">
        <v>30</v>
      </c>
      <c r="R292" t="s">
        <v>29</v>
      </c>
      <c r="S292" t="s">
        <v>28</v>
      </c>
      <c r="T292" s="3">
        <v>21884</v>
      </c>
      <c r="U292" t="s">
        <v>129</v>
      </c>
      <c r="V292" t="s">
        <v>26</v>
      </c>
      <c r="W292" t="s">
        <v>128</v>
      </c>
      <c r="X292">
        <v>36</v>
      </c>
    </row>
    <row r="293" spans="1:24" x14ac:dyDescent="0.25">
      <c r="A293" t="s">
        <v>30</v>
      </c>
      <c r="B293" t="s">
        <v>2499</v>
      </c>
      <c r="C293" t="s">
        <v>2498</v>
      </c>
      <c r="D293" t="s">
        <v>326</v>
      </c>
      <c r="E293" t="s">
        <v>142</v>
      </c>
      <c r="F293" t="s">
        <v>2497</v>
      </c>
      <c r="G293" t="s">
        <v>2496</v>
      </c>
      <c r="H293" t="s">
        <v>2495</v>
      </c>
      <c r="I293" t="s">
        <v>2494</v>
      </c>
      <c r="J293" t="s">
        <v>2493</v>
      </c>
      <c r="K293" t="s">
        <v>2492</v>
      </c>
      <c r="L293" t="s">
        <v>319</v>
      </c>
      <c r="M293" t="s">
        <v>30</v>
      </c>
      <c r="N293" t="s">
        <v>30</v>
      </c>
      <c r="O293" t="s">
        <v>30</v>
      </c>
      <c r="P293" t="s">
        <v>30</v>
      </c>
      <c r="Q293" t="s">
        <v>30</v>
      </c>
      <c r="R293" t="s">
        <v>29</v>
      </c>
      <c r="S293" t="s">
        <v>28</v>
      </c>
      <c r="T293" s="3">
        <v>41010</v>
      </c>
      <c r="U293" t="s">
        <v>27</v>
      </c>
      <c r="V293" t="s">
        <v>1430</v>
      </c>
      <c r="W293" t="s">
        <v>25</v>
      </c>
      <c r="X293">
        <v>78</v>
      </c>
    </row>
    <row r="294" spans="1:24" x14ac:dyDescent="0.25">
      <c r="A294" t="s">
        <v>30</v>
      </c>
      <c r="B294" t="s">
        <v>2491</v>
      </c>
      <c r="C294" t="s">
        <v>2490</v>
      </c>
      <c r="D294" t="s">
        <v>1881</v>
      </c>
      <c r="E294" t="s">
        <v>1880</v>
      </c>
      <c r="F294" t="s">
        <v>2489</v>
      </c>
      <c r="G294" t="s">
        <v>2488</v>
      </c>
      <c r="H294" t="s">
        <v>2487</v>
      </c>
      <c r="I294" t="s">
        <v>1108</v>
      </c>
      <c r="J294" t="s">
        <v>2486</v>
      </c>
      <c r="K294" t="s">
        <v>2485</v>
      </c>
      <c r="L294" t="s">
        <v>1874</v>
      </c>
      <c r="M294" t="s">
        <v>30</v>
      </c>
      <c r="N294" t="s">
        <v>30</v>
      </c>
      <c r="O294" t="s">
        <v>30</v>
      </c>
      <c r="P294" t="s">
        <v>30</v>
      </c>
      <c r="Q294" t="s">
        <v>30</v>
      </c>
      <c r="R294" t="s">
        <v>29</v>
      </c>
      <c r="S294" t="s">
        <v>28</v>
      </c>
      <c r="T294" s="3">
        <v>73747</v>
      </c>
      <c r="U294" t="s">
        <v>1065</v>
      </c>
      <c r="V294" t="s">
        <v>430</v>
      </c>
      <c r="W294" t="s">
        <v>25</v>
      </c>
      <c r="X294">
        <v>6</v>
      </c>
    </row>
    <row r="295" spans="1:24" x14ac:dyDescent="0.25">
      <c r="A295" t="s">
        <v>30</v>
      </c>
      <c r="B295" t="s">
        <v>2484</v>
      </c>
      <c r="C295" t="s">
        <v>2483</v>
      </c>
      <c r="D295" t="s">
        <v>2482</v>
      </c>
      <c r="E295" t="s">
        <v>426</v>
      </c>
      <c r="F295" t="s">
        <v>2481</v>
      </c>
      <c r="G295" t="s">
        <v>2480</v>
      </c>
      <c r="H295" t="s">
        <v>2479</v>
      </c>
      <c r="I295" t="s">
        <v>2478</v>
      </c>
      <c r="J295" t="s">
        <v>160</v>
      </c>
      <c r="K295" t="s">
        <v>2477</v>
      </c>
      <c r="L295" t="s">
        <v>2476</v>
      </c>
      <c r="M295" t="s">
        <v>30</v>
      </c>
      <c r="N295" t="s">
        <v>30</v>
      </c>
      <c r="O295" t="s">
        <v>30</v>
      </c>
      <c r="P295" t="s">
        <v>30</v>
      </c>
      <c r="Q295" t="s">
        <v>30</v>
      </c>
      <c r="R295" t="s">
        <v>29</v>
      </c>
      <c r="S295" t="s">
        <v>28</v>
      </c>
      <c r="T295" s="3">
        <v>28236</v>
      </c>
      <c r="U295" t="s">
        <v>291</v>
      </c>
      <c r="V295" t="s">
        <v>390</v>
      </c>
      <c r="W295" t="s">
        <v>25</v>
      </c>
      <c r="X295">
        <v>21</v>
      </c>
    </row>
    <row r="296" spans="1:24" x14ac:dyDescent="0.25">
      <c r="A296" t="s">
        <v>30</v>
      </c>
      <c r="B296" t="s">
        <v>552</v>
      </c>
      <c r="C296" t="s">
        <v>551</v>
      </c>
      <c r="D296" t="s">
        <v>550</v>
      </c>
      <c r="E296" t="s">
        <v>316</v>
      </c>
      <c r="F296" t="s">
        <v>549</v>
      </c>
      <c r="G296" t="s">
        <v>548</v>
      </c>
      <c r="H296" t="s">
        <v>547</v>
      </c>
      <c r="I296" t="s">
        <v>333</v>
      </c>
      <c r="J296" t="s">
        <v>492</v>
      </c>
      <c r="K296" t="s">
        <v>546</v>
      </c>
      <c r="L296" t="s">
        <v>545</v>
      </c>
      <c r="M296" t="s">
        <v>30</v>
      </c>
      <c r="N296" t="s">
        <v>30</v>
      </c>
      <c r="O296" t="s">
        <v>30</v>
      </c>
      <c r="P296" t="s">
        <v>30</v>
      </c>
      <c r="Q296" t="s">
        <v>30</v>
      </c>
      <c r="R296" t="s">
        <v>29</v>
      </c>
      <c r="S296" t="s">
        <v>28</v>
      </c>
      <c r="T296" s="3">
        <v>56038</v>
      </c>
      <c r="U296" t="s">
        <v>291</v>
      </c>
      <c r="V296" t="s">
        <v>290</v>
      </c>
      <c r="W296" t="s">
        <v>25</v>
      </c>
      <c r="X296">
        <v>7</v>
      </c>
    </row>
    <row r="297" spans="1:24" x14ac:dyDescent="0.25">
      <c r="A297" t="s">
        <v>30</v>
      </c>
      <c r="B297" t="s">
        <v>2475</v>
      </c>
      <c r="C297" t="s">
        <v>2474</v>
      </c>
      <c r="D297" t="s">
        <v>257</v>
      </c>
      <c r="E297" t="s">
        <v>107</v>
      </c>
      <c r="F297" t="s">
        <v>2473</v>
      </c>
      <c r="G297" t="s">
        <v>2472</v>
      </c>
      <c r="H297" t="s">
        <v>2471</v>
      </c>
      <c r="I297" t="s">
        <v>2470</v>
      </c>
      <c r="J297" t="s">
        <v>2469</v>
      </c>
      <c r="K297" t="s">
        <v>2468</v>
      </c>
      <c r="L297" t="s">
        <v>118</v>
      </c>
      <c r="M297" t="s">
        <v>30</v>
      </c>
      <c r="N297" t="s">
        <v>30</v>
      </c>
      <c r="O297" t="s">
        <v>30</v>
      </c>
      <c r="P297" t="s">
        <v>30</v>
      </c>
      <c r="Q297" t="s">
        <v>30</v>
      </c>
      <c r="R297" t="s">
        <v>29</v>
      </c>
      <c r="S297" t="s">
        <v>28</v>
      </c>
      <c r="T297" s="3">
        <v>31593</v>
      </c>
      <c r="U297" t="s">
        <v>27</v>
      </c>
      <c r="V297" t="s">
        <v>79</v>
      </c>
      <c r="W297" t="s">
        <v>25</v>
      </c>
      <c r="X297">
        <v>47</v>
      </c>
    </row>
    <row r="298" spans="1:24" x14ac:dyDescent="0.25">
      <c r="B298" t="s">
        <v>2467</v>
      </c>
      <c r="C298" t="s">
        <v>2466</v>
      </c>
      <c r="D298" t="s">
        <v>1489</v>
      </c>
      <c r="E298" t="s">
        <v>38</v>
      </c>
      <c r="F298" t="s">
        <v>2465</v>
      </c>
      <c r="G298" t="s">
        <v>2464</v>
      </c>
      <c r="H298" t="s">
        <v>1486</v>
      </c>
      <c r="I298" t="s">
        <v>1181</v>
      </c>
      <c r="J298" t="s">
        <v>2463</v>
      </c>
      <c r="K298" t="s">
        <v>2462</v>
      </c>
      <c r="L298" t="s">
        <v>979</v>
      </c>
      <c r="M298" t="s">
        <v>30</v>
      </c>
      <c r="N298" t="s">
        <v>30</v>
      </c>
      <c r="O298" t="s">
        <v>30</v>
      </c>
      <c r="P298" t="s">
        <v>30</v>
      </c>
      <c r="Q298" t="s">
        <v>30</v>
      </c>
      <c r="R298" t="s">
        <v>29</v>
      </c>
      <c r="S298" t="s">
        <v>28</v>
      </c>
      <c r="T298" s="3">
        <v>449233</v>
      </c>
      <c r="U298" t="s">
        <v>129</v>
      </c>
      <c r="V298" t="s">
        <v>2461</v>
      </c>
      <c r="W298" t="s">
        <v>128</v>
      </c>
      <c r="X298">
        <v>160</v>
      </c>
    </row>
    <row r="299" spans="1:24" x14ac:dyDescent="0.25">
      <c r="A299" t="s">
        <v>30</v>
      </c>
      <c r="B299" t="s">
        <v>2460</v>
      </c>
      <c r="C299" t="s">
        <v>2459</v>
      </c>
      <c r="D299" t="s">
        <v>2458</v>
      </c>
      <c r="E299" t="s">
        <v>38</v>
      </c>
      <c r="F299" t="s">
        <v>2457</v>
      </c>
      <c r="G299" t="s">
        <v>2456</v>
      </c>
      <c r="H299" t="s">
        <v>2455</v>
      </c>
      <c r="I299" t="s">
        <v>2454</v>
      </c>
      <c r="J299" t="s">
        <v>2453</v>
      </c>
      <c r="K299" t="s">
        <v>2452</v>
      </c>
      <c r="L299" t="s">
        <v>1286</v>
      </c>
      <c r="M299" t="s">
        <v>30</v>
      </c>
      <c r="N299" t="s">
        <v>30</v>
      </c>
      <c r="O299" t="s">
        <v>30</v>
      </c>
      <c r="P299" t="s">
        <v>30</v>
      </c>
      <c r="Q299" t="s">
        <v>30</v>
      </c>
      <c r="R299" t="s">
        <v>29</v>
      </c>
      <c r="S299" t="s">
        <v>28</v>
      </c>
      <c r="T299" s="3">
        <v>43526</v>
      </c>
      <c r="U299" t="s">
        <v>95</v>
      </c>
      <c r="V299" t="s">
        <v>61</v>
      </c>
      <c r="W299" t="s">
        <v>25</v>
      </c>
      <c r="X299">
        <v>5</v>
      </c>
    </row>
    <row r="300" spans="1:24" x14ac:dyDescent="0.25">
      <c r="A300" t="s">
        <v>30</v>
      </c>
      <c r="B300" t="s">
        <v>2451</v>
      </c>
      <c r="C300" t="s">
        <v>2450</v>
      </c>
      <c r="D300" t="s">
        <v>2449</v>
      </c>
      <c r="E300" t="s">
        <v>247</v>
      </c>
      <c r="F300" t="s">
        <v>2448</v>
      </c>
      <c r="G300" t="s">
        <v>2447</v>
      </c>
      <c r="H300" t="s">
        <v>2446</v>
      </c>
      <c r="I300" t="s">
        <v>564</v>
      </c>
      <c r="J300" t="s">
        <v>2445</v>
      </c>
      <c r="K300" t="s">
        <v>2444</v>
      </c>
      <c r="L300" t="s">
        <v>2443</v>
      </c>
      <c r="M300" t="s">
        <v>30</v>
      </c>
      <c r="N300" t="s">
        <v>30</v>
      </c>
      <c r="O300" t="s">
        <v>30</v>
      </c>
      <c r="P300" t="s">
        <v>30</v>
      </c>
      <c r="Q300" t="s">
        <v>30</v>
      </c>
      <c r="R300" t="s">
        <v>29</v>
      </c>
      <c r="S300" t="s">
        <v>28</v>
      </c>
      <c r="T300" s="3">
        <v>108492</v>
      </c>
      <c r="U300" t="s">
        <v>27</v>
      </c>
      <c r="V300" t="s">
        <v>239</v>
      </c>
      <c r="W300" t="s">
        <v>25</v>
      </c>
      <c r="X300">
        <v>4</v>
      </c>
    </row>
    <row r="301" spans="1:24" x14ac:dyDescent="0.25">
      <c r="A301" t="s">
        <v>30</v>
      </c>
      <c r="B301" t="s">
        <v>2442</v>
      </c>
      <c r="C301" t="s">
        <v>2441</v>
      </c>
      <c r="D301" t="s">
        <v>2440</v>
      </c>
      <c r="E301" t="s">
        <v>386</v>
      </c>
      <c r="F301" t="s">
        <v>2439</v>
      </c>
      <c r="G301" t="s">
        <v>2438</v>
      </c>
      <c r="H301" t="s">
        <v>2437</v>
      </c>
      <c r="I301" t="s">
        <v>2436</v>
      </c>
      <c r="J301" t="s">
        <v>772</v>
      </c>
      <c r="K301" t="s">
        <v>2435</v>
      </c>
      <c r="L301" t="s">
        <v>1115</v>
      </c>
      <c r="M301" t="s">
        <v>30</v>
      </c>
      <c r="N301" t="s">
        <v>30</v>
      </c>
      <c r="O301" t="s">
        <v>30</v>
      </c>
      <c r="P301" t="s">
        <v>30</v>
      </c>
      <c r="Q301" t="s">
        <v>30</v>
      </c>
      <c r="R301" t="s">
        <v>29</v>
      </c>
      <c r="S301" t="s">
        <v>28</v>
      </c>
      <c r="T301" s="3">
        <v>103322</v>
      </c>
      <c r="U301" t="s">
        <v>144</v>
      </c>
      <c r="V301" t="s">
        <v>158</v>
      </c>
      <c r="W301" t="s">
        <v>25</v>
      </c>
      <c r="X301">
        <v>13</v>
      </c>
    </row>
    <row r="302" spans="1:24" x14ac:dyDescent="0.25">
      <c r="A302" t="s">
        <v>30</v>
      </c>
      <c r="B302" t="s">
        <v>60</v>
      </c>
      <c r="C302" t="s">
        <v>59</v>
      </c>
      <c r="D302" t="s">
        <v>58</v>
      </c>
      <c r="E302" t="s">
        <v>57</v>
      </c>
      <c r="F302" t="s">
        <v>56</v>
      </c>
      <c r="G302" t="s">
        <v>55</v>
      </c>
      <c r="H302" t="s">
        <v>54</v>
      </c>
      <c r="I302" t="s">
        <v>53</v>
      </c>
      <c r="J302" t="s">
        <v>52</v>
      </c>
      <c r="K302" t="s">
        <v>51</v>
      </c>
      <c r="L302" t="s">
        <v>50</v>
      </c>
      <c r="M302" t="s">
        <v>30</v>
      </c>
      <c r="N302" t="s">
        <v>30</v>
      </c>
      <c r="O302" t="s">
        <v>30</v>
      </c>
      <c r="P302" t="s">
        <v>30</v>
      </c>
      <c r="Q302" t="s">
        <v>30</v>
      </c>
      <c r="R302" t="s">
        <v>29</v>
      </c>
      <c r="S302" t="s">
        <v>28</v>
      </c>
      <c r="T302" s="3">
        <v>58803</v>
      </c>
      <c r="U302" t="s">
        <v>49</v>
      </c>
      <c r="V302" t="s">
        <v>48</v>
      </c>
      <c r="W302" t="s">
        <v>25</v>
      </c>
      <c r="X302">
        <v>32</v>
      </c>
    </row>
    <row r="303" spans="1:24" x14ac:dyDescent="0.25">
      <c r="A303" t="s">
        <v>30</v>
      </c>
      <c r="B303" t="s">
        <v>2434</v>
      </c>
      <c r="C303" t="s">
        <v>2433</v>
      </c>
      <c r="D303" t="s">
        <v>312</v>
      </c>
      <c r="E303" t="s">
        <v>87</v>
      </c>
      <c r="F303" t="s">
        <v>2432</v>
      </c>
      <c r="G303" t="s">
        <v>2431</v>
      </c>
      <c r="H303" t="s">
        <v>2430</v>
      </c>
      <c r="I303" t="s">
        <v>1969</v>
      </c>
      <c r="J303" t="s">
        <v>1088</v>
      </c>
      <c r="K303" t="s">
        <v>2429</v>
      </c>
      <c r="L303" t="s">
        <v>312</v>
      </c>
      <c r="M303" t="s">
        <v>30</v>
      </c>
      <c r="N303" t="s">
        <v>30</v>
      </c>
      <c r="O303" t="s">
        <v>30</v>
      </c>
      <c r="P303" t="s">
        <v>30</v>
      </c>
      <c r="Q303" t="s">
        <v>30</v>
      </c>
      <c r="R303" t="s">
        <v>29</v>
      </c>
      <c r="S303" t="s">
        <v>28</v>
      </c>
      <c r="T303" s="3">
        <v>48749</v>
      </c>
      <c r="U303" t="s">
        <v>43</v>
      </c>
      <c r="V303" t="s">
        <v>729</v>
      </c>
      <c r="W303" t="s">
        <v>25</v>
      </c>
      <c r="X303">
        <v>42</v>
      </c>
    </row>
    <row r="304" spans="1:24" x14ac:dyDescent="0.25">
      <c r="A304" t="s">
        <v>30</v>
      </c>
      <c r="B304" t="s">
        <v>106</v>
      </c>
      <c r="C304" t="s">
        <v>105</v>
      </c>
      <c r="D304" t="s">
        <v>104</v>
      </c>
      <c r="E304" t="s">
        <v>103</v>
      </c>
      <c r="F304" t="s">
        <v>102</v>
      </c>
      <c r="G304" t="s">
        <v>101</v>
      </c>
      <c r="H304" t="s">
        <v>100</v>
      </c>
      <c r="I304" t="s">
        <v>99</v>
      </c>
      <c r="J304" t="s">
        <v>98</v>
      </c>
      <c r="K304" t="s">
        <v>97</v>
      </c>
      <c r="L304" t="s">
        <v>96</v>
      </c>
      <c r="M304" t="s">
        <v>30</v>
      </c>
      <c r="N304" t="s">
        <v>30</v>
      </c>
      <c r="O304" t="s">
        <v>30</v>
      </c>
      <c r="P304" t="s">
        <v>30</v>
      </c>
      <c r="Q304" t="s">
        <v>30</v>
      </c>
      <c r="R304" t="s">
        <v>29</v>
      </c>
      <c r="S304" t="s">
        <v>28</v>
      </c>
      <c r="T304" s="3">
        <v>22126</v>
      </c>
      <c r="U304" t="s">
        <v>95</v>
      </c>
      <c r="V304" t="s">
        <v>94</v>
      </c>
      <c r="W304" t="s">
        <v>25</v>
      </c>
      <c r="X304">
        <v>111</v>
      </c>
    </row>
    <row r="305" spans="1:24" x14ac:dyDescent="0.25">
      <c r="A305" t="s">
        <v>30</v>
      </c>
      <c r="B305" t="s">
        <v>458</v>
      </c>
      <c r="C305" t="s">
        <v>457</v>
      </c>
      <c r="D305" t="s">
        <v>272</v>
      </c>
      <c r="E305" t="s">
        <v>38</v>
      </c>
      <c r="F305" t="s">
        <v>456</v>
      </c>
      <c r="G305" t="s">
        <v>455</v>
      </c>
      <c r="H305" t="s">
        <v>454</v>
      </c>
      <c r="I305" t="s">
        <v>453</v>
      </c>
      <c r="J305" t="s">
        <v>452</v>
      </c>
      <c r="K305" t="s">
        <v>451</v>
      </c>
      <c r="L305" t="s">
        <v>234</v>
      </c>
      <c r="M305" t="s">
        <v>30</v>
      </c>
      <c r="N305" t="s">
        <v>30</v>
      </c>
      <c r="O305" t="s">
        <v>30</v>
      </c>
      <c r="P305" t="s">
        <v>30</v>
      </c>
      <c r="Q305" t="s">
        <v>30</v>
      </c>
      <c r="R305" t="s">
        <v>29</v>
      </c>
      <c r="S305" t="s">
        <v>28</v>
      </c>
      <c r="T305" s="3">
        <v>59977</v>
      </c>
      <c r="U305" t="s">
        <v>91</v>
      </c>
      <c r="V305" t="s">
        <v>450</v>
      </c>
      <c r="W305" t="s">
        <v>25</v>
      </c>
      <c r="X305">
        <v>151</v>
      </c>
    </row>
    <row r="306" spans="1:24" x14ac:dyDescent="0.25">
      <c r="A306" t="s">
        <v>30</v>
      </c>
      <c r="B306" t="s">
        <v>2428</v>
      </c>
      <c r="C306" t="s">
        <v>2427</v>
      </c>
      <c r="D306" t="s">
        <v>2426</v>
      </c>
      <c r="E306" t="s">
        <v>103</v>
      </c>
      <c r="F306" t="s">
        <v>2425</v>
      </c>
      <c r="G306" t="s">
        <v>2424</v>
      </c>
      <c r="H306" t="s">
        <v>2423</v>
      </c>
      <c r="I306" t="s">
        <v>433</v>
      </c>
      <c r="J306" t="s">
        <v>231</v>
      </c>
      <c r="K306" t="s">
        <v>2422</v>
      </c>
      <c r="L306" t="s">
        <v>96</v>
      </c>
      <c r="M306" t="s">
        <v>30</v>
      </c>
      <c r="N306" t="s">
        <v>30</v>
      </c>
      <c r="O306" t="s">
        <v>30</v>
      </c>
      <c r="P306" t="s">
        <v>30</v>
      </c>
      <c r="Q306" t="s">
        <v>30</v>
      </c>
      <c r="R306" t="s">
        <v>29</v>
      </c>
      <c r="S306" t="s">
        <v>28</v>
      </c>
      <c r="T306" s="3">
        <v>57109</v>
      </c>
      <c r="U306" t="s">
        <v>95</v>
      </c>
      <c r="V306" t="s">
        <v>466</v>
      </c>
      <c r="W306" t="s">
        <v>25</v>
      </c>
      <c r="X306">
        <v>59</v>
      </c>
    </row>
    <row r="307" spans="1:24" x14ac:dyDescent="0.25">
      <c r="A307" t="s">
        <v>30</v>
      </c>
      <c r="B307" t="s">
        <v>2421</v>
      </c>
      <c r="C307" t="s">
        <v>2420</v>
      </c>
      <c r="D307" t="s">
        <v>2419</v>
      </c>
      <c r="E307" t="s">
        <v>386</v>
      </c>
      <c r="F307" t="s">
        <v>2418</v>
      </c>
      <c r="G307" t="s">
        <v>2417</v>
      </c>
      <c r="H307" t="s">
        <v>2416</v>
      </c>
      <c r="I307" t="s">
        <v>2415</v>
      </c>
      <c r="J307" t="s">
        <v>201</v>
      </c>
      <c r="K307" t="s">
        <v>2414</v>
      </c>
      <c r="L307" t="s">
        <v>2413</v>
      </c>
      <c r="M307" t="s">
        <v>30</v>
      </c>
      <c r="N307" t="s">
        <v>30</v>
      </c>
      <c r="O307" t="s">
        <v>30</v>
      </c>
      <c r="P307" t="s">
        <v>30</v>
      </c>
      <c r="Q307" t="s">
        <v>30</v>
      </c>
      <c r="R307" t="s">
        <v>29</v>
      </c>
      <c r="S307" t="s">
        <v>28</v>
      </c>
      <c r="T307" s="3">
        <v>79158</v>
      </c>
      <c r="U307" t="s">
        <v>144</v>
      </c>
      <c r="V307" t="s">
        <v>491</v>
      </c>
      <c r="W307" t="s">
        <v>25</v>
      </c>
      <c r="X307">
        <v>8</v>
      </c>
    </row>
    <row r="308" spans="1:24" x14ac:dyDescent="0.25">
      <c r="A308" t="s">
        <v>30</v>
      </c>
      <c r="B308" t="s">
        <v>2412</v>
      </c>
      <c r="C308" t="s">
        <v>2411</v>
      </c>
      <c r="D308" t="s">
        <v>92</v>
      </c>
      <c r="E308" t="s">
        <v>38</v>
      </c>
      <c r="F308" t="s">
        <v>2410</v>
      </c>
      <c r="G308" t="s">
        <v>2409</v>
      </c>
      <c r="H308" t="s">
        <v>2306</v>
      </c>
      <c r="I308" t="s">
        <v>2408</v>
      </c>
      <c r="J308" t="s">
        <v>2269</v>
      </c>
      <c r="K308" t="s">
        <v>2407</v>
      </c>
      <c r="L308" t="s">
        <v>92</v>
      </c>
      <c r="M308" t="s">
        <v>30</v>
      </c>
      <c r="N308" t="s">
        <v>30</v>
      </c>
      <c r="O308" t="s">
        <v>30</v>
      </c>
      <c r="P308" t="s">
        <v>30</v>
      </c>
      <c r="Q308" t="s">
        <v>30</v>
      </c>
      <c r="R308" t="s">
        <v>29</v>
      </c>
      <c r="S308" t="s">
        <v>28</v>
      </c>
      <c r="T308" s="3">
        <v>39925</v>
      </c>
      <c r="U308" t="s">
        <v>91</v>
      </c>
      <c r="V308" t="s">
        <v>255</v>
      </c>
      <c r="W308" t="s">
        <v>25</v>
      </c>
      <c r="X308">
        <v>42</v>
      </c>
    </row>
    <row r="309" spans="1:24" x14ac:dyDescent="0.25">
      <c r="A309" t="s">
        <v>30</v>
      </c>
      <c r="B309" t="s">
        <v>2406</v>
      </c>
      <c r="C309" t="s">
        <v>2405</v>
      </c>
      <c r="D309" t="s">
        <v>2404</v>
      </c>
      <c r="E309" t="s">
        <v>178</v>
      </c>
      <c r="F309" t="s">
        <v>2403</v>
      </c>
      <c r="G309" t="s">
        <v>2402</v>
      </c>
      <c r="H309" t="s">
        <v>2401</v>
      </c>
      <c r="I309" t="s">
        <v>1320</v>
      </c>
      <c r="J309" t="s">
        <v>824</v>
      </c>
      <c r="K309" t="s">
        <v>2400</v>
      </c>
      <c r="L309" t="s">
        <v>2399</v>
      </c>
      <c r="M309" t="s">
        <v>30</v>
      </c>
      <c r="N309" t="s">
        <v>30</v>
      </c>
      <c r="O309" t="s">
        <v>30</v>
      </c>
      <c r="P309" t="s">
        <v>30</v>
      </c>
      <c r="Q309" t="s">
        <v>30</v>
      </c>
      <c r="R309" t="s">
        <v>29</v>
      </c>
      <c r="S309" t="s">
        <v>28</v>
      </c>
      <c r="T309" s="3">
        <v>63888</v>
      </c>
      <c r="U309" t="s">
        <v>2398</v>
      </c>
      <c r="V309" t="s">
        <v>329</v>
      </c>
      <c r="W309" t="s">
        <v>25</v>
      </c>
      <c r="X309">
        <v>17</v>
      </c>
    </row>
    <row r="310" spans="1:24" x14ac:dyDescent="0.25">
      <c r="A310" t="s">
        <v>30</v>
      </c>
      <c r="B310" t="s">
        <v>2397</v>
      </c>
      <c r="C310" t="s">
        <v>2396</v>
      </c>
      <c r="D310" t="s">
        <v>598</v>
      </c>
      <c r="E310" t="s">
        <v>216</v>
      </c>
      <c r="F310" t="s">
        <v>2395</v>
      </c>
      <c r="G310" t="s">
        <v>2394</v>
      </c>
      <c r="H310" t="s">
        <v>2393</v>
      </c>
      <c r="I310" t="s">
        <v>2392</v>
      </c>
      <c r="J310" t="s">
        <v>184</v>
      </c>
      <c r="K310" t="s">
        <v>2391</v>
      </c>
      <c r="L310" t="s">
        <v>593</v>
      </c>
      <c r="M310" t="s">
        <v>30</v>
      </c>
      <c r="N310" t="s">
        <v>30</v>
      </c>
      <c r="O310" t="s">
        <v>30</v>
      </c>
      <c r="P310" t="s">
        <v>30</v>
      </c>
      <c r="Q310" t="s">
        <v>30</v>
      </c>
      <c r="R310" t="s">
        <v>29</v>
      </c>
      <c r="S310" t="s">
        <v>28</v>
      </c>
      <c r="T310" s="3">
        <v>35736</v>
      </c>
      <c r="U310" t="s">
        <v>43</v>
      </c>
      <c r="V310" t="s">
        <v>143</v>
      </c>
      <c r="W310" t="s">
        <v>25</v>
      </c>
      <c r="X310">
        <v>49</v>
      </c>
    </row>
    <row r="311" spans="1:24" x14ac:dyDescent="0.25">
      <c r="A311" t="s">
        <v>30</v>
      </c>
      <c r="B311" t="s">
        <v>378</v>
      </c>
      <c r="C311" t="s">
        <v>377</v>
      </c>
      <c r="D311" t="s">
        <v>376</v>
      </c>
      <c r="E311" t="s">
        <v>203</v>
      </c>
      <c r="F311" t="s">
        <v>375</v>
      </c>
      <c r="G311" t="s">
        <v>374</v>
      </c>
      <c r="H311" t="s">
        <v>373</v>
      </c>
      <c r="I311" t="s">
        <v>372</v>
      </c>
      <c r="J311" t="s">
        <v>355</v>
      </c>
      <c r="K311" t="s">
        <v>371</v>
      </c>
      <c r="L311" t="s">
        <v>370</v>
      </c>
      <c r="M311" t="s">
        <v>30</v>
      </c>
      <c r="N311" t="s">
        <v>30</v>
      </c>
      <c r="O311" t="s">
        <v>30</v>
      </c>
      <c r="P311" t="s">
        <v>30</v>
      </c>
      <c r="Q311" t="s">
        <v>30</v>
      </c>
      <c r="R311" t="s">
        <v>29</v>
      </c>
      <c r="S311" t="s">
        <v>28</v>
      </c>
      <c r="T311" s="3">
        <v>47903</v>
      </c>
      <c r="U311" t="s">
        <v>27</v>
      </c>
      <c r="V311" t="s">
        <v>26</v>
      </c>
      <c r="W311" t="s">
        <v>25</v>
      </c>
      <c r="X311">
        <v>6</v>
      </c>
    </row>
    <row r="312" spans="1:24" x14ac:dyDescent="0.25">
      <c r="A312" t="s">
        <v>30</v>
      </c>
      <c r="B312" t="s">
        <v>2390</v>
      </c>
      <c r="C312" t="s">
        <v>2389</v>
      </c>
      <c r="D312" t="s">
        <v>2388</v>
      </c>
      <c r="E312" t="s">
        <v>386</v>
      </c>
      <c r="F312" t="s">
        <v>2387</v>
      </c>
      <c r="G312" t="s">
        <v>2386</v>
      </c>
      <c r="H312" t="s">
        <v>2385</v>
      </c>
      <c r="I312" t="s">
        <v>2384</v>
      </c>
      <c r="J312" t="s">
        <v>211</v>
      </c>
      <c r="K312" t="s">
        <v>2383</v>
      </c>
      <c r="L312" t="s">
        <v>420</v>
      </c>
      <c r="M312" t="s">
        <v>30</v>
      </c>
      <c r="N312" t="s">
        <v>30</v>
      </c>
      <c r="O312" t="s">
        <v>30</v>
      </c>
      <c r="P312" t="s">
        <v>30</v>
      </c>
      <c r="Q312" t="s">
        <v>30</v>
      </c>
      <c r="R312" t="s">
        <v>29</v>
      </c>
      <c r="S312" t="s">
        <v>28</v>
      </c>
      <c r="T312" s="3">
        <v>34169</v>
      </c>
      <c r="U312" t="s">
        <v>144</v>
      </c>
      <c r="V312" t="s">
        <v>357</v>
      </c>
      <c r="W312" t="s">
        <v>25</v>
      </c>
      <c r="X312">
        <v>6</v>
      </c>
    </row>
    <row r="313" spans="1:24" x14ac:dyDescent="0.25">
      <c r="A313" t="s">
        <v>30</v>
      </c>
      <c r="B313" t="s">
        <v>2382</v>
      </c>
      <c r="C313" t="s">
        <v>2381</v>
      </c>
      <c r="D313" t="s">
        <v>92</v>
      </c>
      <c r="E313" t="s">
        <v>38</v>
      </c>
      <c r="F313" t="s">
        <v>2380</v>
      </c>
      <c r="G313" t="s">
        <v>2379</v>
      </c>
      <c r="H313" t="s">
        <v>1774</v>
      </c>
      <c r="I313" t="s">
        <v>2378</v>
      </c>
      <c r="J313" t="s">
        <v>33</v>
      </c>
      <c r="K313" t="s">
        <v>2377</v>
      </c>
      <c r="L313" t="s">
        <v>92</v>
      </c>
      <c r="M313" t="s">
        <v>30</v>
      </c>
      <c r="N313" t="s">
        <v>30</v>
      </c>
      <c r="O313" t="s">
        <v>30</v>
      </c>
      <c r="P313" t="s">
        <v>30</v>
      </c>
      <c r="Q313" t="s">
        <v>30</v>
      </c>
      <c r="R313" t="s">
        <v>29</v>
      </c>
      <c r="S313" t="s">
        <v>28</v>
      </c>
      <c r="T313" s="3">
        <v>40552</v>
      </c>
      <c r="U313" t="s">
        <v>91</v>
      </c>
      <c r="V313" t="s">
        <v>273</v>
      </c>
      <c r="W313" t="s">
        <v>25</v>
      </c>
      <c r="X313">
        <v>24</v>
      </c>
    </row>
    <row r="314" spans="1:24" x14ac:dyDescent="0.25">
      <c r="A314" t="s">
        <v>30</v>
      </c>
      <c r="B314" t="s">
        <v>481</v>
      </c>
      <c r="C314" t="s">
        <v>480</v>
      </c>
      <c r="D314" t="s">
        <v>157</v>
      </c>
      <c r="E314" t="s">
        <v>57</v>
      </c>
      <c r="F314" t="s">
        <v>479</v>
      </c>
      <c r="G314" t="s">
        <v>478</v>
      </c>
      <c r="H314" t="s">
        <v>477</v>
      </c>
      <c r="I314" t="s">
        <v>476</v>
      </c>
      <c r="J314" t="s">
        <v>460</v>
      </c>
      <c r="K314" t="s">
        <v>475</v>
      </c>
      <c r="L314" t="s">
        <v>155</v>
      </c>
      <c r="M314" t="s">
        <v>30</v>
      </c>
      <c r="N314" t="s">
        <v>30</v>
      </c>
      <c r="O314" t="s">
        <v>30</v>
      </c>
      <c r="P314" t="s">
        <v>30</v>
      </c>
      <c r="Q314" t="s">
        <v>30</v>
      </c>
      <c r="R314" t="s">
        <v>29</v>
      </c>
      <c r="S314" t="s">
        <v>28</v>
      </c>
      <c r="T314" s="3">
        <v>175030</v>
      </c>
      <c r="U314" t="s">
        <v>43</v>
      </c>
      <c r="V314" t="s">
        <v>233</v>
      </c>
      <c r="W314" t="s">
        <v>25</v>
      </c>
      <c r="X314">
        <v>24</v>
      </c>
    </row>
    <row r="315" spans="1:24" x14ac:dyDescent="0.25">
      <c r="A315" t="s">
        <v>30</v>
      </c>
      <c r="B315" t="s">
        <v>389</v>
      </c>
      <c r="C315" t="s">
        <v>388</v>
      </c>
      <c r="D315" t="s">
        <v>387</v>
      </c>
      <c r="E315" t="s">
        <v>386</v>
      </c>
      <c r="F315" t="s">
        <v>385</v>
      </c>
      <c r="G315" t="s">
        <v>384</v>
      </c>
      <c r="H315" t="s">
        <v>383</v>
      </c>
      <c r="I315" t="s">
        <v>382</v>
      </c>
      <c r="J315" t="s">
        <v>381</v>
      </c>
      <c r="K315" t="s">
        <v>380</v>
      </c>
      <c r="L315" t="s">
        <v>379</v>
      </c>
      <c r="M315" t="s">
        <v>30</v>
      </c>
      <c r="N315" t="s">
        <v>30</v>
      </c>
      <c r="O315" t="s">
        <v>30</v>
      </c>
      <c r="P315" t="s">
        <v>30</v>
      </c>
      <c r="Q315" t="s">
        <v>30</v>
      </c>
      <c r="R315" t="s">
        <v>29</v>
      </c>
      <c r="S315" t="s">
        <v>28</v>
      </c>
      <c r="T315" s="3">
        <v>51649</v>
      </c>
      <c r="U315" t="s">
        <v>144</v>
      </c>
      <c r="V315" t="s">
        <v>69</v>
      </c>
      <c r="W315" t="s">
        <v>25</v>
      </c>
      <c r="X315">
        <v>21</v>
      </c>
    </row>
    <row r="316" spans="1:24" x14ac:dyDescent="0.25">
      <c r="A316" t="s">
        <v>30</v>
      </c>
      <c r="B316" t="s">
        <v>2376</v>
      </c>
      <c r="C316" t="s">
        <v>2375</v>
      </c>
      <c r="D316" t="s">
        <v>2374</v>
      </c>
      <c r="E316" t="s">
        <v>103</v>
      </c>
      <c r="F316" t="s">
        <v>2373</v>
      </c>
      <c r="G316" t="s">
        <v>2372</v>
      </c>
      <c r="H316" t="s">
        <v>2371</v>
      </c>
      <c r="I316" t="s">
        <v>236</v>
      </c>
      <c r="J316" t="s">
        <v>274</v>
      </c>
      <c r="K316" t="s">
        <v>2370</v>
      </c>
      <c r="L316" t="s">
        <v>2369</v>
      </c>
      <c r="M316" t="s">
        <v>30</v>
      </c>
      <c r="N316" t="s">
        <v>30</v>
      </c>
      <c r="O316" t="s">
        <v>30</v>
      </c>
      <c r="P316" t="s">
        <v>30</v>
      </c>
      <c r="Q316" t="s">
        <v>30</v>
      </c>
      <c r="R316" t="s">
        <v>29</v>
      </c>
      <c r="S316" t="s">
        <v>28</v>
      </c>
      <c r="T316" s="3">
        <v>29510</v>
      </c>
      <c r="U316" t="s">
        <v>401</v>
      </c>
      <c r="V316" t="s">
        <v>91</v>
      </c>
      <c r="W316" t="s">
        <v>25</v>
      </c>
      <c r="X316">
        <v>6</v>
      </c>
    </row>
    <row r="317" spans="1:24" x14ac:dyDescent="0.25">
      <c r="A317" t="s">
        <v>30</v>
      </c>
      <c r="B317" t="s">
        <v>2368</v>
      </c>
      <c r="C317" t="s">
        <v>2367</v>
      </c>
      <c r="D317" t="s">
        <v>598</v>
      </c>
      <c r="E317" t="s">
        <v>216</v>
      </c>
      <c r="F317" t="s">
        <v>2366</v>
      </c>
      <c r="G317" t="s">
        <v>2365</v>
      </c>
      <c r="H317" t="s">
        <v>2364</v>
      </c>
      <c r="I317" t="s">
        <v>2110</v>
      </c>
      <c r="J317" t="s">
        <v>33</v>
      </c>
      <c r="K317" t="s">
        <v>2363</v>
      </c>
      <c r="L317" t="s">
        <v>593</v>
      </c>
      <c r="M317" t="s">
        <v>30</v>
      </c>
      <c r="N317" t="s">
        <v>30</v>
      </c>
      <c r="O317" t="s">
        <v>30</v>
      </c>
      <c r="P317" t="s">
        <v>30</v>
      </c>
      <c r="Q317" t="s">
        <v>30</v>
      </c>
      <c r="R317" t="s">
        <v>29</v>
      </c>
      <c r="S317" t="s">
        <v>28</v>
      </c>
      <c r="T317" s="3">
        <v>37695</v>
      </c>
      <c r="U317" t="s">
        <v>43</v>
      </c>
      <c r="V317" t="s">
        <v>143</v>
      </c>
      <c r="W317" t="s">
        <v>25</v>
      </c>
      <c r="X317">
        <v>49</v>
      </c>
    </row>
    <row r="318" spans="1:24" x14ac:dyDescent="0.25">
      <c r="A318" t="s">
        <v>30</v>
      </c>
      <c r="B318" t="s">
        <v>283</v>
      </c>
      <c r="C318" t="s">
        <v>282</v>
      </c>
      <c r="D318" t="s">
        <v>96</v>
      </c>
      <c r="E318" t="s">
        <v>103</v>
      </c>
      <c r="F318" t="s">
        <v>281</v>
      </c>
      <c r="G318" t="s">
        <v>280</v>
      </c>
      <c r="H318" t="s">
        <v>279</v>
      </c>
      <c r="I318" t="s">
        <v>278</v>
      </c>
      <c r="J318" t="s">
        <v>277</v>
      </c>
      <c r="K318" t="s">
        <v>276</v>
      </c>
      <c r="L318" t="s">
        <v>96</v>
      </c>
      <c r="M318" t="s">
        <v>30</v>
      </c>
      <c r="N318" t="s">
        <v>30</v>
      </c>
      <c r="O318" t="s">
        <v>30</v>
      </c>
      <c r="P318" t="s">
        <v>30</v>
      </c>
      <c r="Q318" t="s">
        <v>30</v>
      </c>
      <c r="R318" t="s">
        <v>29</v>
      </c>
      <c r="S318" t="s">
        <v>28</v>
      </c>
      <c r="T318" s="3">
        <v>26541</v>
      </c>
      <c r="U318" t="s">
        <v>95</v>
      </c>
      <c r="V318" t="s">
        <v>143</v>
      </c>
      <c r="W318" t="s">
        <v>25</v>
      </c>
      <c r="X318">
        <v>53</v>
      </c>
    </row>
    <row r="319" spans="1:24" x14ac:dyDescent="0.25">
      <c r="A319" t="s">
        <v>30</v>
      </c>
      <c r="B319" t="s">
        <v>2362</v>
      </c>
      <c r="C319" t="s">
        <v>2361</v>
      </c>
      <c r="D319" t="s">
        <v>2360</v>
      </c>
      <c r="E319" t="s">
        <v>142</v>
      </c>
      <c r="F319" t="s">
        <v>2359</v>
      </c>
      <c r="G319" t="s">
        <v>1622</v>
      </c>
      <c r="H319" t="s">
        <v>2358</v>
      </c>
      <c r="I319" t="s">
        <v>1394</v>
      </c>
      <c r="J319" t="s">
        <v>2357</v>
      </c>
      <c r="K319" t="s">
        <v>2356</v>
      </c>
      <c r="L319" t="s">
        <v>1309</v>
      </c>
      <c r="M319" t="s">
        <v>30</v>
      </c>
      <c r="N319" t="s">
        <v>30</v>
      </c>
      <c r="O319" t="s">
        <v>30</v>
      </c>
      <c r="P319" t="s">
        <v>30</v>
      </c>
      <c r="Q319" t="s">
        <v>30</v>
      </c>
      <c r="R319" t="s">
        <v>29</v>
      </c>
      <c r="S319" t="s">
        <v>28</v>
      </c>
      <c r="T319" s="3">
        <v>30150</v>
      </c>
      <c r="U319" t="s">
        <v>401</v>
      </c>
      <c r="V319" t="s">
        <v>750</v>
      </c>
      <c r="W319" t="s">
        <v>25</v>
      </c>
      <c r="X319">
        <v>49</v>
      </c>
    </row>
    <row r="320" spans="1:24" x14ac:dyDescent="0.25">
      <c r="A320" t="s">
        <v>30</v>
      </c>
      <c r="B320" t="s">
        <v>2355</v>
      </c>
      <c r="C320" t="s">
        <v>2354</v>
      </c>
      <c r="D320" t="s">
        <v>80</v>
      </c>
      <c r="E320" t="s">
        <v>87</v>
      </c>
      <c r="F320" t="s">
        <v>2353</v>
      </c>
      <c r="G320" t="s">
        <v>2352</v>
      </c>
      <c r="H320" t="s">
        <v>2351</v>
      </c>
      <c r="I320" t="s">
        <v>2350</v>
      </c>
      <c r="J320" t="s">
        <v>221</v>
      </c>
      <c r="K320" t="s">
        <v>2349</v>
      </c>
      <c r="L320" t="s">
        <v>80</v>
      </c>
      <c r="M320" t="s">
        <v>30</v>
      </c>
      <c r="N320" t="s">
        <v>30</v>
      </c>
      <c r="O320" t="s">
        <v>30</v>
      </c>
      <c r="P320" t="s">
        <v>30</v>
      </c>
      <c r="Q320" t="s">
        <v>30</v>
      </c>
      <c r="R320" t="s">
        <v>29</v>
      </c>
      <c r="S320" t="s">
        <v>28</v>
      </c>
      <c r="T320" s="3">
        <v>22041</v>
      </c>
      <c r="U320" t="s">
        <v>43</v>
      </c>
      <c r="V320" t="s">
        <v>79</v>
      </c>
      <c r="W320" t="s">
        <v>25</v>
      </c>
      <c r="X320">
        <v>50</v>
      </c>
    </row>
    <row r="321" spans="1:24" x14ac:dyDescent="0.25">
      <c r="A321" t="s">
        <v>30</v>
      </c>
      <c r="B321" t="s">
        <v>2348</v>
      </c>
      <c r="C321" t="s">
        <v>2347</v>
      </c>
      <c r="D321" t="s">
        <v>598</v>
      </c>
      <c r="E321" t="s">
        <v>216</v>
      </c>
      <c r="F321" t="s">
        <v>2346</v>
      </c>
      <c r="G321" t="s">
        <v>2345</v>
      </c>
      <c r="H321" t="s">
        <v>2344</v>
      </c>
      <c r="I321" t="s">
        <v>963</v>
      </c>
      <c r="J321" t="s">
        <v>165</v>
      </c>
      <c r="K321" t="s">
        <v>2343</v>
      </c>
      <c r="L321" t="s">
        <v>593</v>
      </c>
      <c r="M321" t="s">
        <v>30</v>
      </c>
      <c r="N321" t="s">
        <v>30</v>
      </c>
      <c r="O321" t="s">
        <v>30</v>
      </c>
      <c r="P321" t="s">
        <v>30</v>
      </c>
      <c r="Q321" t="s">
        <v>30</v>
      </c>
      <c r="R321" t="s">
        <v>29</v>
      </c>
      <c r="S321" t="s">
        <v>28</v>
      </c>
      <c r="T321" s="3">
        <v>25093</v>
      </c>
      <c r="U321" t="s">
        <v>43</v>
      </c>
      <c r="V321" t="s">
        <v>143</v>
      </c>
      <c r="W321" t="s">
        <v>25</v>
      </c>
      <c r="X321">
        <v>49</v>
      </c>
    </row>
    <row r="322" spans="1:24" x14ac:dyDescent="0.25">
      <c r="A322" t="s">
        <v>30</v>
      </c>
      <c r="B322" t="s">
        <v>2342</v>
      </c>
      <c r="C322" t="s">
        <v>2341</v>
      </c>
      <c r="D322" t="s">
        <v>2340</v>
      </c>
      <c r="E322" t="s">
        <v>1343</v>
      </c>
      <c r="F322" t="s">
        <v>2339</v>
      </c>
      <c r="G322" t="s">
        <v>2338</v>
      </c>
      <c r="H322" t="s">
        <v>2337</v>
      </c>
      <c r="I322" t="s">
        <v>2336</v>
      </c>
      <c r="J322" t="s">
        <v>221</v>
      </c>
      <c r="K322" t="s">
        <v>2335</v>
      </c>
      <c r="L322" t="s">
        <v>1336</v>
      </c>
      <c r="M322" t="s">
        <v>30</v>
      </c>
      <c r="N322" t="s">
        <v>30</v>
      </c>
      <c r="O322" t="s">
        <v>30</v>
      </c>
      <c r="P322" t="s">
        <v>30</v>
      </c>
      <c r="Q322" t="s">
        <v>30</v>
      </c>
      <c r="R322" t="s">
        <v>29</v>
      </c>
      <c r="S322" t="s">
        <v>28</v>
      </c>
      <c r="T322" s="3">
        <v>57793</v>
      </c>
      <c r="U322" t="s">
        <v>291</v>
      </c>
      <c r="V322" t="s">
        <v>144</v>
      </c>
      <c r="W322" t="s">
        <v>25</v>
      </c>
      <c r="X322">
        <v>30</v>
      </c>
    </row>
    <row r="323" spans="1:24" x14ac:dyDescent="0.25">
      <c r="A323" t="s">
        <v>30</v>
      </c>
      <c r="B323" t="s">
        <v>465</v>
      </c>
      <c r="C323" t="s">
        <v>464</v>
      </c>
      <c r="D323" t="s">
        <v>272</v>
      </c>
      <c r="E323" t="s">
        <v>38</v>
      </c>
      <c r="F323" t="s">
        <v>463</v>
      </c>
      <c r="G323" t="s">
        <v>462</v>
      </c>
      <c r="H323" t="s">
        <v>454</v>
      </c>
      <c r="I323" t="s">
        <v>461</v>
      </c>
      <c r="J323" t="s">
        <v>460</v>
      </c>
      <c r="K323" t="s">
        <v>459</v>
      </c>
      <c r="L323" t="s">
        <v>234</v>
      </c>
      <c r="M323" t="s">
        <v>30</v>
      </c>
      <c r="N323" t="s">
        <v>30</v>
      </c>
      <c r="O323" t="s">
        <v>30</v>
      </c>
      <c r="P323" t="s">
        <v>30</v>
      </c>
      <c r="Q323" t="s">
        <v>30</v>
      </c>
      <c r="R323" t="s">
        <v>29</v>
      </c>
      <c r="S323" t="s">
        <v>28</v>
      </c>
      <c r="T323" s="3">
        <v>89864</v>
      </c>
      <c r="U323" t="s">
        <v>129</v>
      </c>
      <c r="V323" t="s">
        <v>140</v>
      </c>
      <c r="W323" t="s">
        <v>128</v>
      </c>
      <c r="X323">
        <v>56</v>
      </c>
    </row>
    <row r="324" spans="1:24" x14ac:dyDescent="0.25">
      <c r="A324" t="s">
        <v>30</v>
      </c>
      <c r="B324" t="s">
        <v>2334</v>
      </c>
      <c r="C324" t="s">
        <v>2333</v>
      </c>
      <c r="D324" t="s">
        <v>2332</v>
      </c>
      <c r="E324" t="s">
        <v>57</v>
      </c>
      <c r="F324" t="s">
        <v>2331</v>
      </c>
      <c r="G324" t="s">
        <v>2330</v>
      </c>
      <c r="H324" t="s">
        <v>2329</v>
      </c>
      <c r="I324" t="s">
        <v>2328</v>
      </c>
      <c r="J324" t="s">
        <v>231</v>
      </c>
      <c r="K324" t="s">
        <v>2327</v>
      </c>
      <c r="L324" t="s">
        <v>179</v>
      </c>
      <c r="M324" t="s">
        <v>30</v>
      </c>
      <c r="N324" t="s">
        <v>30</v>
      </c>
      <c r="O324" t="s">
        <v>30</v>
      </c>
      <c r="P324" t="s">
        <v>30</v>
      </c>
      <c r="Q324" t="s">
        <v>30</v>
      </c>
      <c r="R324" t="s">
        <v>29</v>
      </c>
      <c r="S324" t="s">
        <v>28</v>
      </c>
      <c r="T324" s="3">
        <v>30799</v>
      </c>
      <c r="U324" t="s">
        <v>49</v>
      </c>
      <c r="V324" t="s">
        <v>144</v>
      </c>
      <c r="W324" t="s">
        <v>25</v>
      </c>
      <c r="X324">
        <v>16</v>
      </c>
    </row>
    <row r="325" spans="1:24" x14ac:dyDescent="0.25">
      <c r="A325" t="s">
        <v>30</v>
      </c>
      <c r="B325" t="s">
        <v>267</v>
      </c>
      <c r="C325" t="s">
        <v>266</v>
      </c>
      <c r="D325" t="s">
        <v>169</v>
      </c>
      <c r="E325" t="s">
        <v>14</v>
      </c>
      <c r="F325" t="s">
        <v>265</v>
      </c>
      <c r="G325" t="s">
        <v>264</v>
      </c>
      <c r="H325" t="s">
        <v>263</v>
      </c>
      <c r="I325" t="s">
        <v>262</v>
      </c>
      <c r="J325" t="s">
        <v>71</v>
      </c>
      <c r="K325" t="s">
        <v>261</v>
      </c>
      <c r="L325" t="s">
        <v>260</v>
      </c>
      <c r="M325" t="s">
        <v>30</v>
      </c>
      <c r="N325" t="s">
        <v>30</v>
      </c>
      <c r="O325" t="s">
        <v>30</v>
      </c>
      <c r="P325" t="s">
        <v>30</v>
      </c>
      <c r="Q325" t="s">
        <v>30</v>
      </c>
      <c r="R325" t="s">
        <v>29</v>
      </c>
      <c r="S325" t="s">
        <v>28</v>
      </c>
      <c r="T325" s="3">
        <v>463093</v>
      </c>
      <c r="U325" t="s">
        <v>43</v>
      </c>
      <c r="V325" t="s">
        <v>233</v>
      </c>
      <c r="W325" t="s">
        <v>25</v>
      </c>
      <c r="X325">
        <v>24</v>
      </c>
    </row>
    <row r="326" spans="1:24" x14ac:dyDescent="0.25">
      <c r="A326" t="s">
        <v>30</v>
      </c>
      <c r="B326" t="s">
        <v>2326</v>
      </c>
      <c r="C326" t="s">
        <v>2325</v>
      </c>
      <c r="D326" t="s">
        <v>2324</v>
      </c>
      <c r="E326" t="s">
        <v>386</v>
      </c>
      <c r="F326" t="s">
        <v>2323</v>
      </c>
      <c r="G326" t="s">
        <v>2322</v>
      </c>
      <c r="H326" t="s">
        <v>2321</v>
      </c>
      <c r="I326" t="s">
        <v>2320</v>
      </c>
      <c r="J326" t="s">
        <v>277</v>
      </c>
      <c r="K326" t="s">
        <v>2319</v>
      </c>
      <c r="L326" t="s">
        <v>797</v>
      </c>
      <c r="M326" t="s">
        <v>30</v>
      </c>
      <c r="N326" t="s">
        <v>30</v>
      </c>
      <c r="O326" t="s">
        <v>30</v>
      </c>
      <c r="P326" t="s">
        <v>30</v>
      </c>
      <c r="Q326" t="s">
        <v>30</v>
      </c>
      <c r="R326" t="s">
        <v>29</v>
      </c>
      <c r="S326" t="s">
        <v>28</v>
      </c>
      <c r="T326" s="3">
        <v>23340</v>
      </c>
      <c r="U326" t="s">
        <v>290</v>
      </c>
      <c r="V326" t="s">
        <v>2318</v>
      </c>
      <c r="W326" t="s">
        <v>25</v>
      </c>
      <c r="X326">
        <v>240</v>
      </c>
    </row>
    <row r="327" spans="1:24" x14ac:dyDescent="0.25">
      <c r="A327" t="s">
        <v>30</v>
      </c>
      <c r="B327" t="s">
        <v>2317</v>
      </c>
      <c r="C327" t="s">
        <v>2316</v>
      </c>
      <c r="D327" t="s">
        <v>2315</v>
      </c>
      <c r="E327" t="s">
        <v>103</v>
      </c>
      <c r="F327" t="s">
        <v>2314</v>
      </c>
      <c r="G327" t="s">
        <v>2313</v>
      </c>
      <c r="H327" t="s">
        <v>2312</v>
      </c>
      <c r="I327" t="s">
        <v>1574</v>
      </c>
      <c r="J327" t="s">
        <v>277</v>
      </c>
      <c r="K327" t="s">
        <v>2311</v>
      </c>
      <c r="L327" t="s">
        <v>96</v>
      </c>
      <c r="M327" t="s">
        <v>30</v>
      </c>
      <c r="N327" t="s">
        <v>30</v>
      </c>
      <c r="O327" t="s">
        <v>30</v>
      </c>
      <c r="P327" t="s">
        <v>30</v>
      </c>
      <c r="Q327" t="s">
        <v>30</v>
      </c>
      <c r="R327" t="s">
        <v>29</v>
      </c>
      <c r="S327" t="s">
        <v>28</v>
      </c>
      <c r="T327" s="3">
        <v>24474</v>
      </c>
      <c r="U327" t="s">
        <v>95</v>
      </c>
      <c r="V327" t="s">
        <v>284</v>
      </c>
      <c r="W327" t="s">
        <v>25</v>
      </c>
      <c r="X327">
        <v>47</v>
      </c>
    </row>
    <row r="328" spans="1:24" x14ac:dyDescent="0.25">
      <c r="A328" t="s">
        <v>30</v>
      </c>
      <c r="B328" t="s">
        <v>514</v>
      </c>
      <c r="C328" t="s">
        <v>513</v>
      </c>
      <c r="D328" t="s">
        <v>512</v>
      </c>
      <c r="E328" t="s">
        <v>247</v>
      </c>
      <c r="F328" t="s">
        <v>511</v>
      </c>
      <c r="G328" t="s">
        <v>510</v>
      </c>
      <c r="H328" t="s">
        <v>509</v>
      </c>
      <c r="I328" t="s">
        <v>508</v>
      </c>
      <c r="J328" t="s">
        <v>507</v>
      </c>
      <c r="K328" t="s">
        <v>506</v>
      </c>
      <c r="L328" t="s">
        <v>505</v>
      </c>
      <c r="M328" t="s">
        <v>30</v>
      </c>
      <c r="N328" t="s">
        <v>30</v>
      </c>
      <c r="O328" t="s">
        <v>30</v>
      </c>
      <c r="P328" t="s">
        <v>30</v>
      </c>
      <c r="Q328" t="s">
        <v>30</v>
      </c>
      <c r="R328" t="s">
        <v>29</v>
      </c>
      <c r="S328" t="s">
        <v>28</v>
      </c>
      <c r="T328" s="3">
        <v>36615</v>
      </c>
      <c r="U328" t="s">
        <v>27</v>
      </c>
      <c r="V328" t="s">
        <v>239</v>
      </c>
      <c r="W328" t="s">
        <v>25</v>
      </c>
      <c r="X328">
        <v>4</v>
      </c>
    </row>
    <row r="329" spans="1:24" x14ac:dyDescent="0.25">
      <c r="A329" t="s">
        <v>30</v>
      </c>
      <c r="B329" t="s">
        <v>139</v>
      </c>
      <c r="C329" t="s">
        <v>138</v>
      </c>
      <c r="D329" t="s">
        <v>137</v>
      </c>
      <c r="E329" t="s">
        <v>68</v>
      </c>
      <c r="F329" t="s">
        <v>136</v>
      </c>
      <c r="G329" t="s">
        <v>135</v>
      </c>
      <c r="H329" t="s">
        <v>134</v>
      </c>
      <c r="I329" t="s">
        <v>133</v>
      </c>
      <c r="J329" t="s">
        <v>132</v>
      </c>
      <c r="K329" t="s">
        <v>131</v>
      </c>
      <c r="L329" t="s">
        <v>130</v>
      </c>
      <c r="M329" t="s">
        <v>30</v>
      </c>
      <c r="N329" t="s">
        <v>30</v>
      </c>
      <c r="O329" t="s">
        <v>30</v>
      </c>
      <c r="P329" t="s">
        <v>30</v>
      </c>
      <c r="Q329" t="s">
        <v>30</v>
      </c>
      <c r="R329" t="s">
        <v>29</v>
      </c>
      <c r="S329" t="s">
        <v>28</v>
      </c>
      <c r="T329" s="3">
        <v>23860</v>
      </c>
      <c r="U329" t="s">
        <v>129</v>
      </c>
      <c r="V329" t="s">
        <v>69</v>
      </c>
      <c r="W329" t="s">
        <v>128</v>
      </c>
      <c r="X329">
        <v>50</v>
      </c>
    </row>
    <row r="330" spans="1:24" x14ac:dyDescent="0.25">
      <c r="A330" t="s">
        <v>30</v>
      </c>
      <c r="B330" t="s">
        <v>2310</v>
      </c>
      <c r="C330" t="s">
        <v>2309</v>
      </c>
      <c r="D330" t="s">
        <v>92</v>
      </c>
      <c r="E330" t="s">
        <v>38</v>
      </c>
      <c r="F330" t="s">
        <v>2308</v>
      </c>
      <c r="G330" t="s">
        <v>2307</v>
      </c>
      <c r="H330" t="s">
        <v>2306</v>
      </c>
      <c r="I330" t="s">
        <v>2305</v>
      </c>
      <c r="J330" t="s">
        <v>1278</v>
      </c>
      <c r="K330" t="s">
        <v>2304</v>
      </c>
      <c r="L330" t="s">
        <v>92</v>
      </c>
      <c r="M330" t="s">
        <v>30</v>
      </c>
      <c r="N330" t="s">
        <v>30</v>
      </c>
      <c r="O330" t="s">
        <v>30</v>
      </c>
      <c r="P330" t="s">
        <v>30</v>
      </c>
      <c r="Q330" t="s">
        <v>30</v>
      </c>
      <c r="R330" t="s">
        <v>29</v>
      </c>
      <c r="S330" t="s">
        <v>28</v>
      </c>
      <c r="T330" s="3">
        <v>20954</v>
      </c>
      <c r="U330" t="s">
        <v>91</v>
      </c>
      <c r="V330" t="s">
        <v>2101</v>
      </c>
      <c r="W330" t="s">
        <v>25</v>
      </c>
      <c r="X330">
        <v>152</v>
      </c>
    </row>
    <row r="331" spans="1:24" x14ac:dyDescent="0.25">
      <c r="A331" t="s">
        <v>30</v>
      </c>
      <c r="B331" t="s">
        <v>2303</v>
      </c>
      <c r="C331" t="s">
        <v>2302</v>
      </c>
      <c r="D331" t="s">
        <v>397</v>
      </c>
      <c r="E331" t="s">
        <v>107</v>
      </c>
      <c r="F331" t="s">
        <v>2301</v>
      </c>
      <c r="G331" t="s">
        <v>2300</v>
      </c>
      <c r="H331" t="s">
        <v>2299</v>
      </c>
      <c r="I331" t="s">
        <v>2298</v>
      </c>
      <c r="J331" t="s">
        <v>2297</v>
      </c>
      <c r="K331" t="s">
        <v>2296</v>
      </c>
      <c r="L331" t="s">
        <v>118</v>
      </c>
      <c r="M331" t="s">
        <v>30</v>
      </c>
      <c r="N331" t="s">
        <v>30</v>
      </c>
      <c r="O331" t="s">
        <v>30</v>
      </c>
      <c r="P331" t="s">
        <v>30</v>
      </c>
      <c r="Q331" t="s">
        <v>30</v>
      </c>
      <c r="R331" t="s">
        <v>29</v>
      </c>
      <c r="S331" t="s">
        <v>28</v>
      </c>
      <c r="T331" s="3">
        <v>30241</v>
      </c>
      <c r="U331" t="s">
        <v>27</v>
      </c>
      <c r="V331" t="s">
        <v>504</v>
      </c>
      <c r="W331" t="s">
        <v>25</v>
      </c>
      <c r="X331">
        <v>66</v>
      </c>
    </row>
    <row r="332" spans="1:24" x14ac:dyDescent="0.25">
      <c r="A332" t="s">
        <v>30</v>
      </c>
      <c r="B332" t="s">
        <v>114</v>
      </c>
      <c r="C332" t="s">
        <v>113</v>
      </c>
      <c r="D332" t="s">
        <v>44</v>
      </c>
      <c r="E332" t="s">
        <v>14</v>
      </c>
      <c r="F332" t="s">
        <v>112</v>
      </c>
      <c r="G332" t="s">
        <v>111</v>
      </c>
      <c r="H332" t="s">
        <v>47</v>
      </c>
      <c r="I332" t="s">
        <v>110</v>
      </c>
      <c r="J332" t="s">
        <v>109</v>
      </c>
      <c r="K332" t="s">
        <v>108</v>
      </c>
      <c r="L332" t="s">
        <v>44</v>
      </c>
      <c r="M332" t="s">
        <v>30</v>
      </c>
      <c r="N332" t="s">
        <v>30</v>
      </c>
      <c r="O332" t="s">
        <v>30</v>
      </c>
      <c r="P332" t="s">
        <v>30</v>
      </c>
      <c r="Q332" t="s">
        <v>30</v>
      </c>
      <c r="R332" t="s">
        <v>29</v>
      </c>
      <c r="S332" t="s">
        <v>28</v>
      </c>
      <c r="T332" s="3">
        <v>52705</v>
      </c>
      <c r="U332" t="s">
        <v>43</v>
      </c>
      <c r="V332" t="s">
        <v>69</v>
      </c>
      <c r="W332" t="s">
        <v>25</v>
      </c>
      <c r="X332">
        <v>23</v>
      </c>
    </row>
    <row r="333" spans="1:24" x14ac:dyDescent="0.25">
      <c r="A333" t="s">
        <v>30</v>
      </c>
      <c r="B333" t="s">
        <v>2295</v>
      </c>
      <c r="C333" t="s">
        <v>2294</v>
      </c>
      <c r="D333" t="s">
        <v>2288</v>
      </c>
      <c r="E333" t="s">
        <v>103</v>
      </c>
      <c r="F333" t="s">
        <v>2293</v>
      </c>
      <c r="G333" t="s">
        <v>2292</v>
      </c>
      <c r="H333" t="s">
        <v>2291</v>
      </c>
      <c r="I333" t="s">
        <v>2290</v>
      </c>
      <c r="J333" t="s">
        <v>45</v>
      </c>
      <c r="K333" t="s">
        <v>2289</v>
      </c>
      <c r="L333" t="s">
        <v>2288</v>
      </c>
      <c r="M333" t="s">
        <v>30</v>
      </c>
      <c r="N333" t="s">
        <v>30</v>
      </c>
      <c r="O333" t="s">
        <v>30</v>
      </c>
      <c r="P333" t="s">
        <v>30</v>
      </c>
      <c r="Q333" t="s">
        <v>30</v>
      </c>
      <c r="R333" t="s">
        <v>29</v>
      </c>
      <c r="S333" t="s">
        <v>28</v>
      </c>
      <c r="T333" s="3">
        <v>78006</v>
      </c>
      <c r="U333" t="s">
        <v>27</v>
      </c>
      <c r="V333" t="s">
        <v>158</v>
      </c>
      <c r="W333" t="s">
        <v>25</v>
      </c>
      <c r="X333">
        <v>12</v>
      </c>
    </row>
    <row r="334" spans="1:24" x14ac:dyDescent="0.25">
      <c r="A334" t="s">
        <v>30</v>
      </c>
      <c r="B334" t="s">
        <v>2287</v>
      </c>
      <c r="C334" t="s">
        <v>2286</v>
      </c>
      <c r="D334" t="s">
        <v>993</v>
      </c>
      <c r="E334" t="s">
        <v>68</v>
      </c>
      <c r="F334" t="s">
        <v>2285</v>
      </c>
      <c r="G334" t="s">
        <v>2158</v>
      </c>
      <c r="H334" t="s">
        <v>990</v>
      </c>
      <c r="I334" t="s">
        <v>2284</v>
      </c>
      <c r="J334" t="s">
        <v>2283</v>
      </c>
      <c r="K334" t="s">
        <v>2282</v>
      </c>
      <c r="L334" t="s">
        <v>252</v>
      </c>
      <c r="M334" t="s">
        <v>30</v>
      </c>
      <c r="N334" t="s">
        <v>30</v>
      </c>
      <c r="O334" t="s">
        <v>30</v>
      </c>
      <c r="P334" t="s">
        <v>30</v>
      </c>
      <c r="Q334" t="s">
        <v>30</v>
      </c>
      <c r="R334" t="s">
        <v>29</v>
      </c>
      <c r="S334" t="s">
        <v>28</v>
      </c>
      <c r="T334" s="3">
        <v>122216</v>
      </c>
      <c r="U334" t="s">
        <v>27</v>
      </c>
      <c r="V334" t="s">
        <v>233</v>
      </c>
      <c r="W334" t="s">
        <v>25</v>
      </c>
      <c r="X334">
        <v>21</v>
      </c>
    </row>
    <row r="335" spans="1:24" x14ac:dyDescent="0.25">
      <c r="A335" t="s">
        <v>30</v>
      </c>
      <c r="B335" t="s">
        <v>2281</v>
      </c>
      <c r="C335" t="s">
        <v>2280</v>
      </c>
      <c r="D335" t="s">
        <v>39</v>
      </c>
      <c r="E335" t="s">
        <v>38</v>
      </c>
      <c r="F335" t="s">
        <v>2279</v>
      </c>
      <c r="G335" t="s">
        <v>2278</v>
      </c>
      <c r="H335" t="s">
        <v>2277</v>
      </c>
      <c r="I335" t="s">
        <v>2276</v>
      </c>
      <c r="J335" t="s">
        <v>742</v>
      </c>
      <c r="K335" t="s">
        <v>2275</v>
      </c>
      <c r="L335" t="s">
        <v>31</v>
      </c>
      <c r="M335" t="s">
        <v>30</v>
      </c>
      <c r="N335" t="s">
        <v>30</v>
      </c>
      <c r="O335" t="s">
        <v>30</v>
      </c>
      <c r="P335" t="s">
        <v>30</v>
      </c>
      <c r="Q335" t="s">
        <v>30</v>
      </c>
      <c r="R335" t="s">
        <v>29</v>
      </c>
      <c r="S335" t="s">
        <v>28</v>
      </c>
      <c r="T335" s="3">
        <v>280912</v>
      </c>
      <c r="U335" t="s">
        <v>27</v>
      </c>
      <c r="V335" t="s">
        <v>140</v>
      </c>
      <c r="W335" t="s">
        <v>25</v>
      </c>
      <c r="X335">
        <v>26</v>
      </c>
    </row>
    <row r="336" spans="1:24" x14ac:dyDescent="0.25">
      <c r="A336" t="s">
        <v>30</v>
      </c>
      <c r="B336" t="s">
        <v>2274</v>
      </c>
      <c r="C336" t="s">
        <v>2273</v>
      </c>
      <c r="D336" t="s">
        <v>598</v>
      </c>
      <c r="E336" t="s">
        <v>216</v>
      </c>
      <c r="F336" t="s">
        <v>2272</v>
      </c>
      <c r="G336" t="s">
        <v>2271</v>
      </c>
      <c r="H336" t="s">
        <v>2270</v>
      </c>
      <c r="I336" t="s">
        <v>799</v>
      </c>
      <c r="J336" t="s">
        <v>2269</v>
      </c>
      <c r="K336" t="s">
        <v>2268</v>
      </c>
      <c r="L336" t="s">
        <v>593</v>
      </c>
      <c r="M336" t="s">
        <v>30</v>
      </c>
      <c r="N336" t="s">
        <v>30</v>
      </c>
      <c r="O336" t="s">
        <v>30</v>
      </c>
      <c r="P336" t="s">
        <v>30</v>
      </c>
      <c r="Q336" t="s">
        <v>30</v>
      </c>
      <c r="R336" t="s">
        <v>29</v>
      </c>
      <c r="S336" t="s">
        <v>28</v>
      </c>
      <c r="T336" s="3">
        <v>35463</v>
      </c>
      <c r="U336" t="s">
        <v>43</v>
      </c>
      <c r="V336" t="s">
        <v>143</v>
      </c>
      <c r="W336" t="s">
        <v>25</v>
      </c>
      <c r="X336">
        <v>49</v>
      </c>
    </row>
    <row r="337" spans="1:24" x14ac:dyDescent="0.25">
      <c r="A337" t="s">
        <v>30</v>
      </c>
      <c r="B337" t="s">
        <v>2267</v>
      </c>
      <c r="C337" t="s">
        <v>2266</v>
      </c>
      <c r="D337" t="s">
        <v>39</v>
      </c>
      <c r="E337" t="s">
        <v>38</v>
      </c>
      <c r="F337" t="s">
        <v>2265</v>
      </c>
      <c r="G337" t="s">
        <v>2264</v>
      </c>
      <c r="H337" t="s">
        <v>2263</v>
      </c>
      <c r="I337" t="s">
        <v>2262</v>
      </c>
      <c r="J337" t="s">
        <v>2261</v>
      </c>
      <c r="K337" t="s">
        <v>2260</v>
      </c>
      <c r="L337" t="s">
        <v>31</v>
      </c>
      <c r="M337" t="s">
        <v>30</v>
      </c>
      <c r="N337" t="s">
        <v>30</v>
      </c>
      <c r="O337" t="s">
        <v>30</v>
      </c>
      <c r="P337" t="s">
        <v>30</v>
      </c>
      <c r="Q337" t="s">
        <v>30</v>
      </c>
      <c r="R337" t="s">
        <v>29</v>
      </c>
      <c r="S337" t="s">
        <v>28</v>
      </c>
      <c r="T337" s="3">
        <v>55876</v>
      </c>
      <c r="U337" t="s">
        <v>27</v>
      </c>
      <c r="V337" t="s">
        <v>26</v>
      </c>
      <c r="W337" t="s">
        <v>25</v>
      </c>
      <c r="X337">
        <v>6</v>
      </c>
    </row>
    <row r="338" spans="1:24" x14ac:dyDescent="0.25">
      <c r="A338" t="s">
        <v>30</v>
      </c>
      <c r="B338" t="s">
        <v>2259</v>
      </c>
      <c r="C338" t="s">
        <v>2258</v>
      </c>
      <c r="D338" t="s">
        <v>2252</v>
      </c>
      <c r="E338" t="s">
        <v>2257</v>
      </c>
      <c r="F338" t="s">
        <v>2256</v>
      </c>
      <c r="G338" t="s">
        <v>2255</v>
      </c>
      <c r="H338" t="s">
        <v>2254</v>
      </c>
      <c r="I338" t="s">
        <v>981</v>
      </c>
      <c r="J338" t="s">
        <v>109</v>
      </c>
      <c r="K338" t="s">
        <v>2253</v>
      </c>
      <c r="L338" t="s">
        <v>2252</v>
      </c>
      <c r="M338" t="s">
        <v>30</v>
      </c>
      <c r="N338" t="s">
        <v>30</v>
      </c>
      <c r="O338" t="s">
        <v>30</v>
      </c>
      <c r="P338" t="s">
        <v>30</v>
      </c>
      <c r="Q338" t="s">
        <v>30</v>
      </c>
      <c r="R338" t="s">
        <v>29</v>
      </c>
      <c r="S338" t="s">
        <v>28</v>
      </c>
      <c r="T338" s="3">
        <v>44943</v>
      </c>
      <c r="U338" t="s">
        <v>291</v>
      </c>
      <c r="V338" t="s">
        <v>27</v>
      </c>
      <c r="W338" t="s">
        <v>25</v>
      </c>
      <c r="X338">
        <v>31</v>
      </c>
    </row>
    <row r="339" spans="1:24" x14ac:dyDescent="0.25">
      <c r="A339" t="s">
        <v>30</v>
      </c>
      <c r="B339" t="s">
        <v>2251</v>
      </c>
      <c r="C339" t="s">
        <v>2250</v>
      </c>
      <c r="D339" t="s">
        <v>96</v>
      </c>
      <c r="E339" t="s">
        <v>103</v>
      </c>
      <c r="F339" t="s">
        <v>2249</v>
      </c>
      <c r="G339" t="s">
        <v>2248</v>
      </c>
      <c r="H339" t="s">
        <v>2247</v>
      </c>
      <c r="I339" t="s">
        <v>2246</v>
      </c>
      <c r="J339" t="s">
        <v>585</v>
      </c>
      <c r="K339" t="s">
        <v>2245</v>
      </c>
      <c r="L339" t="s">
        <v>96</v>
      </c>
      <c r="M339" t="s">
        <v>30</v>
      </c>
      <c r="N339" t="s">
        <v>30</v>
      </c>
      <c r="O339" t="s">
        <v>30</v>
      </c>
      <c r="P339" t="s">
        <v>30</v>
      </c>
      <c r="Q339" t="s">
        <v>30</v>
      </c>
      <c r="R339" t="s">
        <v>29</v>
      </c>
      <c r="S339" t="s">
        <v>28</v>
      </c>
      <c r="T339" s="3">
        <v>35210</v>
      </c>
      <c r="U339" t="s">
        <v>1065</v>
      </c>
      <c r="V339" t="s">
        <v>491</v>
      </c>
      <c r="W339" t="s">
        <v>25</v>
      </c>
      <c r="X339">
        <v>22</v>
      </c>
    </row>
    <row r="340" spans="1:24" x14ac:dyDescent="0.25">
      <c r="A340" t="s">
        <v>30</v>
      </c>
      <c r="B340" t="s">
        <v>533</v>
      </c>
      <c r="C340" t="s">
        <v>532</v>
      </c>
      <c r="D340" t="s">
        <v>531</v>
      </c>
      <c r="E340" t="s">
        <v>493</v>
      </c>
      <c r="F340" t="s">
        <v>530</v>
      </c>
      <c r="G340" t="s">
        <v>529</v>
      </c>
      <c r="H340" t="s">
        <v>528</v>
      </c>
      <c r="I340" t="s">
        <v>527</v>
      </c>
      <c r="J340" t="s">
        <v>321</v>
      </c>
      <c r="K340" t="s">
        <v>526</v>
      </c>
      <c r="L340" t="s">
        <v>525</v>
      </c>
      <c r="M340" t="s">
        <v>30</v>
      </c>
      <c r="N340" t="s">
        <v>30</v>
      </c>
      <c r="O340" t="s">
        <v>30</v>
      </c>
      <c r="P340" t="s">
        <v>30</v>
      </c>
      <c r="Q340" t="s">
        <v>30</v>
      </c>
      <c r="R340" t="s">
        <v>29</v>
      </c>
      <c r="S340" t="s">
        <v>28</v>
      </c>
      <c r="T340" s="3">
        <v>381398</v>
      </c>
      <c r="U340" t="s">
        <v>144</v>
      </c>
      <c r="V340" t="s">
        <v>27</v>
      </c>
      <c r="W340" t="s">
        <v>25</v>
      </c>
      <c r="X340">
        <v>1</v>
      </c>
    </row>
    <row r="341" spans="1:24" x14ac:dyDescent="0.25">
      <c r="A341" t="s">
        <v>30</v>
      </c>
      <c r="B341" t="s">
        <v>2244</v>
      </c>
      <c r="C341" t="s">
        <v>2243</v>
      </c>
      <c r="D341" t="s">
        <v>2242</v>
      </c>
      <c r="E341" t="s">
        <v>493</v>
      </c>
      <c r="F341" t="s">
        <v>2241</v>
      </c>
      <c r="G341" t="s">
        <v>2240</v>
      </c>
      <c r="H341" t="s">
        <v>2239</v>
      </c>
      <c r="I341" t="s">
        <v>555</v>
      </c>
      <c r="J341" t="s">
        <v>109</v>
      </c>
      <c r="K341" t="s">
        <v>2238</v>
      </c>
      <c r="L341" t="s">
        <v>2237</v>
      </c>
      <c r="M341" t="s">
        <v>30</v>
      </c>
      <c r="N341" t="s">
        <v>30</v>
      </c>
      <c r="O341" t="s">
        <v>30</v>
      </c>
      <c r="P341" t="s">
        <v>30</v>
      </c>
      <c r="Q341" t="s">
        <v>30</v>
      </c>
      <c r="R341" t="s">
        <v>29</v>
      </c>
      <c r="S341" t="s">
        <v>28</v>
      </c>
      <c r="T341" s="3">
        <v>44065</v>
      </c>
      <c r="U341" t="s">
        <v>95</v>
      </c>
      <c r="V341" t="s">
        <v>144</v>
      </c>
      <c r="W341" t="s">
        <v>25</v>
      </c>
      <c r="X341">
        <v>6</v>
      </c>
    </row>
    <row r="342" spans="1:24" x14ac:dyDescent="0.25">
      <c r="A342" t="s">
        <v>30</v>
      </c>
      <c r="B342" t="s">
        <v>2236</v>
      </c>
      <c r="C342" t="s">
        <v>2235</v>
      </c>
      <c r="D342" t="s">
        <v>2234</v>
      </c>
      <c r="E342" t="s">
        <v>316</v>
      </c>
      <c r="F342" t="s">
        <v>2233</v>
      </c>
      <c r="G342" t="s">
        <v>2232</v>
      </c>
      <c r="H342" t="s">
        <v>2231</v>
      </c>
      <c r="I342" t="s">
        <v>2230</v>
      </c>
      <c r="J342" t="s">
        <v>824</v>
      </c>
      <c r="K342" t="s">
        <v>2229</v>
      </c>
      <c r="L342" t="s">
        <v>545</v>
      </c>
      <c r="M342" t="s">
        <v>30</v>
      </c>
      <c r="N342" t="s">
        <v>30</v>
      </c>
      <c r="O342" t="s">
        <v>30</v>
      </c>
      <c r="P342" t="s">
        <v>30</v>
      </c>
      <c r="Q342" t="s">
        <v>30</v>
      </c>
      <c r="R342" t="s">
        <v>29</v>
      </c>
      <c r="S342" t="s">
        <v>28</v>
      </c>
      <c r="T342" s="3">
        <v>33538</v>
      </c>
      <c r="U342" t="s">
        <v>144</v>
      </c>
      <c r="V342" t="s">
        <v>686</v>
      </c>
      <c r="W342" t="s">
        <v>25</v>
      </c>
      <c r="X342">
        <v>28</v>
      </c>
    </row>
    <row r="343" spans="1:24" x14ac:dyDescent="0.25">
      <c r="A343" t="s">
        <v>30</v>
      </c>
      <c r="B343" t="s">
        <v>2228</v>
      </c>
      <c r="C343" t="s">
        <v>2227</v>
      </c>
      <c r="D343" t="s">
        <v>162</v>
      </c>
      <c r="E343" t="s">
        <v>161</v>
      </c>
      <c r="F343" t="s">
        <v>2226</v>
      </c>
      <c r="G343" t="s">
        <v>2225</v>
      </c>
      <c r="H343" t="s">
        <v>2224</v>
      </c>
      <c r="I343" t="s">
        <v>1503</v>
      </c>
      <c r="J343" t="s">
        <v>1620</v>
      </c>
      <c r="K343" t="s">
        <v>2223</v>
      </c>
      <c r="L343" t="s">
        <v>159</v>
      </c>
      <c r="M343" t="s">
        <v>30</v>
      </c>
      <c r="N343" t="s">
        <v>30</v>
      </c>
      <c r="O343" t="s">
        <v>30</v>
      </c>
      <c r="P343" t="s">
        <v>30</v>
      </c>
      <c r="Q343" t="s">
        <v>30</v>
      </c>
      <c r="R343" t="s">
        <v>29</v>
      </c>
      <c r="S343" t="s">
        <v>28</v>
      </c>
      <c r="T343" s="3">
        <v>166147</v>
      </c>
      <c r="U343" t="s">
        <v>144</v>
      </c>
      <c r="V343" t="s">
        <v>2064</v>
      </c>
      <c r="W343" t="s">
        <v>25</v>
      </c>
      <c r="X343">
        <v>18</v>
      </c>
    </row>
    <row r="344" spans="1:24" x14ac:dyDescent="0.25">
      <c r="A344" t="s">
        <v>30</v>
      </c>
      <c r="B344" t="s">
        <v>2222</v>
      </c>
      <c r="C344" t="s">
        <v>2221</v>
      </c>
      <c r="D344" t="s">
        <v>2220</v>
      </c>
      <c r="E344" t="s">
        <v>203</v>
      </c>
      <c r="F344" t="s">
        <v>2219</v>
      </c>
      <c r="G344" t="s">
        <v>2218</v>
      </c>
      <c r="H344" t="s">
        <v>2217</v>
      </c>
      <c r="I344" t="s">
        <v>2216</v>
      </c>
      <c r="J344" t="s">
        <v>1620</v>
      </c>
      <c r="K344" t="s">
        <v>2215</v>
      </c>
      <c r="L344" t="s">
        <v>2214</v>
      </c>
      <c r="M344" t="s">
        <v>30</v>
      </c>
      <c r="N344" t="s">
        <v>30</v>
      </c>
      <c r="O344" t="s">
        <v>30</v>
      </c>
      <c r="P344" t="s">
        <v>30</v>
      </c>
      <c r="Q344" t="s">
        <v>30</v>
      </c>
      <c r="R344" t="s">
        <v>29</v>
      </c>
      <c r="S344" t="s">
        <v>28</v>
      </c>
      <c r="T344" s="3">
        <v>26035</v>
      </c>
      <c r="U344" t="s">
        <v>144</v>
      </c>
      <c r="V344" t="s">
        <v>353</v>
      </c>
      <c r="W344" t="s">
        <v>25</v>
      </c>
      <c r="X344">
        <v>20</v>
      </c>
    </row>
    <row r="345" spans="1:24" x14ac:dyDescent="0.25">
      <c r="A345" t="s">
        <v>30</v>
      </c>
      <c r="B345" t="s">
        <v>2213</v>
      </c>
      <c r="C345" t="s">
        <v>2212</v>
      </c>
      <c r="D345" t="s">
        <v>2211</v>
      </c>
      <c r="E345" t="s">
        <v>142</v>
      </c>
      <c r="F345" t="s">
        <v>2210</v>
      </c>
      <c r="G345" t="s">
        <v>2209</v>
      </c>
      <c r="H345" t="s">
        <v>2208</v>
      </c>
      <c r="I345" t="s">
        <v>1689</v>
      </c>
      <c r="J345" t="s">
        <v>268</v>
      </c>
      <c r="K345" t="s">
        <v>2207</v>
      </c>
      <c r="L345" t="s">
        <v>1245</v>
      </c>
      <c r="M345" t="s">
        <v>30</v>
      </c>
      <c r="N345" t="s">
        <v>30</v>
      </c>
      <c r="O345" t="s">
        <v>30</v>
      </c>
      <c r="P345" t="s">
        <v>30</v>
      </c>
      <c r="Q345" t="s">
        <v>30</v>
      </c>
      <c r="R345" t="s">
        <v>29</v>
      </c>
      <c r="S345" t="s">
        <v>28</v>
      </c>
      <c r="T345" s="3">
        <v>80875</v>
      </c>
      <c r="U345" t="s">
        <v>144</v>
      </c>
      <c r="V345" t="s">
        <v>686</v>
      </c>
      <c r="W345" t="s">
        <v>25</v>
      </c>
      <c r="X345">
        <v>28</v>
      </c>
    </row>
    <row r="346" spans="1:24" x14ac:dyDescent="0.25">
      <c r="A346" t="s">
        <v>30</v>
      </c>
      <c r="B346" t="s">
        <v>2206</v>
      </c>
      <c r="C346" t="s">
        <v>2205</v>
      </c>
      <c r="D346" t="s">
        <v>2204</v>
      </c>
      <c r="E346" t="s">
        <v>386</v>
      </c>
      <c r="F346" t="s">
        <v>2203</v>
      </c>
      <c r="G346" t="s">
        <v>2202</v>
      </c>
      <c r="H346" t="s">
        <v>2201</v>
      </c>
      <c r="I346" t="s">
        <v>2200</v>
      </c>
      <c r="J346" t="s">
        <v>184</v>
      </c>
      <c r="K346" t="s">
        <v>2199</v>
      </c>
      <c r="L346" t="s">
        <v>379</v>
      </c>
      <c r="M346" t="s">
        <v>30</v>
      </c>
      <c r="N346" t="s">
        <v>30</v>
      </c>
      <c r="O346" t="s">
        <v>30</v>
      </c>
      <c r="P346" t="s">
        <v>30</v>
      </c>
      <c r="Q346" t="s">
        <v>30</v>
      </c>
      <c r="R346" t="s">
        <v>29</v>
      </c>
      <c r="S346" t="s">
        <v>28</v>
      </c>
      <c r="T346" s="3">
        <v>100135</v>
      </c>
      <c r="U346" t="s">
        <v>144</v>
      </c>
      <c r="V346" t="s">
        <v>69</v>
      </c>
      <c r="W346" t="s">
        <v>25</v>
      </c>
      <c r="X346">
        <v>21</v>
      </c>
    </row>
    <row r="347" spans="1:24" x14ac:dyDescent="0.25">
      <c r="A347" t="s">
        <v>30</v>
      </c>
      <c r="B347" t="s">
        <v>2198</v>
      </c>
      <c r="C347" t="s">
        <v>2197</v>
      </c>
      <c r="D347" t="s">
        <v>553</v>
      </c>
      <c r="E347" t="s">
        <v>103</v>
      </c>
      <c r="F347" t="s">
        <v>2196</v>
      </c>
      <c r="G347" t="s">
        <v>2195</v>
      </c>
      <c r="H347" t="s">
        <v>2194</v>
      </c>
      <c r="I347" t="s">
        <v>1206</v>
      </c>
      <c r="J347" t="s">
        <v>1088</v>
      </c>
      <c r="K347" t="s">
        <v>2193</v>
      </c>
      <c r="L347" t="s">
        <v>553</v>
      </c>
      <c r="M347" t="s">
        <v>30</v>
      </c>
      <c r="N347" t="s">
        <v>30</v>
      </c>
      <c r="O347" t="s">
        <v>30</v>
      </c>
      <c r="P347" t="s">
        <v>30</v>
      </c>
      <c r="Q347" t="s">
        <v>30</v>
      </c>
      <c r="R347" t="s">
        <v>29</v>
      </c>
      <c r="S347" t="s">
        <v>28</v>
      </c>
      <c r="T347" s="3">
        <v>27406</v>
      </c>
      <c r="U347" t="s">
        <v>27</v>
      </c>
      <c r="V347" t="s">
        <v>158</v>
      </c>
      <c r="W347" t="s">
        <v>25</v>
      </c>
      <c r="X347">
        <v>12</v>
      </c>
    </row>
    <row r="348" spans="1:24" x14ac:dyDescent="0.25">
      <c r="A348" t="s">
        <v>30</v>
      </c>
      <c r="B348" t="s">
        <v>439</v>
      </c>
      <c r="C348" t="s">
        <v>438</v>
      </c>
      <c r="D348" t="s">
        <v>437</v>
      </c>
      <c r="E348" t="s">
        <v>14</v>
      </c>
      <c r="F348" t="s">
        <v>436</v>
      </c>
      <c r="G348" t="s">
        <v>435</v>
      </c>
      <c r="H348" t="s">
        <v>434</v>
      </c>
      <c r="I348" t="s">
        <v>433</v>
      </c>
      <c r="J348" t="s">
        <v>359</v>
      </c>
      <c r="K348" t="s">
        <v>432</v>
      </c>
      <c r="L348" t="s">
        <v>431</v>
      </c>
      <c r="M348" t="s">
        <v>30</v>
      </c>
      <c r="N348" t="s">
        <v>30</v>
      </c>
      <c r="O348" t="s">
        <v>30</v>
      </c>
      <c r="P348" t="s">
        <v>30</v>
      </c>
      <c r="Q348" t="s">
        <v>30</v>
      </c>
      <c r="R348" t="s">
        <v>29</v>
      </c>
      <c r="S348" t="s">
        <v>28</v>
      </c>
      <c r="T348" s="3">
        <v>33538</v>
      </c>
      <c r="U348" t="s">
        <v>430</v>
      </c>
      <c r="V348" t="s">
        <v>341</v>
      </c>
      <c r="W348" t="s">
        <v>25</v>
      </c>
      <c r="X348">
        <v>50</v>
      </c>
    </row>
    <row r="349" spans="1:24" x14ac:dyDescent="0.25">
      <c r="A349" t="s">
        <v>30</v>
      </c>
      <c r="B349" t="s">
        <v>2192</v>
      </c>
      <c r="C349" t="s">
        <v>2191</v>
      </c>
      <c r="D349" t="s">
        <v>80</v>
      </c>
      <c r="E349" t="s">
        <v>87</v>
      </c>
      <c r="F349" t="s">
        <v>2190</v>
      </c>
      <c r="G349" t="s">
        <v>2189</v>
      </c>
      <c r="H349" t="s">
        <v>2188</v>
      </c>
      <c r="I349" t="s">
        <v>1495</v>
      </c>
      <c r="J349" t="s">
        <v>274</v>
      </c>
      <c r="K349" t="s">
        <v>2187</v>
      </c>
      <c r="L349" t="s">
        <v>80</v>
      </c>
      <c r="M349" t="s">
        <v>30</v>
      </c>
      <c r="N349" t="s">
        <v>30</v>
      </c>
      <c r="O349" t="s">
        <v>30</v>
      </c>
      <c r="P349" t="s">
        <v>30</v>
      </c>
      <c r="Q349" t="s">
        <v>30</v>
      </c>
      <c r="R349" t="s">
        <v>29</v>
      </c>
      <c r="S349" t="s">
        <v>28</v>
      </c>
      <c r="T349" s="3">
        <v>25544</v>
      </c>
      <c r="U349" t="s">
        <v>43</v>
      </c>
      <c r="V349" t="s">
        <v>79</v>
      </c>
      <c r="W349" t="s">
        <v>25</v>
      </c>
      <c r="X349">
        <v>50</v>
      </c>
    </row>
    <row r="350" spans="1:24" x14ac:dyDescent="0.25">
      <c r="A350" t="s">
        <v>30</v>
      </c>
      <c r="B350" t="s">
        <v>2186</v>
      </c>
      <c r="C350" t="s">
        <v>2185</v>
      </c>
      <c r="D350" t="s">
        <v>2184</v>
      </c>
      <c r="E350" t="s">
        <v>203</v>
      </c>
      <c r="F350" t="s">
        <v>2183</v>
      </c>
      <c r="G350" t="s">
        <v>2182</v>
      </c>
      <c r="H350" t="s">
        <v>2181</v>
      </c>
      <c r="I350" t="s">
        <v>2180</v>
      </c>
      <c r="J350" t="s">
        <v>2179</v>
      </c>
      <c r="K350" t="s">
        <v>2178</v>
      </c>
      <c r="L350" t="s">
        <v>2177</v>
      </c>
      <c r="M350" t="s">
        <v>30</v>
      </c>
      <c r="N350" t="s">
        <v>30</v>
      </c>
      <c r="O350" t="s">
        <v>30</v>
      </c>
      <c r="P350" t="s">
        <v>30</v>
      </c>
      <c r="Q350" t="s">
        <v>30</v>
      </c>
      <c r="R350" t="s">
        <v>29</v>
      </c>
      <c r="S350" t="s">
        <v>28</v>
      </c>
      <c r="T350" s="3">
        <v>30251</v>
      </c>
      <c r="U350" t="s">
        <v>208</v>
      </c>
      <c r="V350" t="s">
        <v>1150</v>
      </c>
      <c r="W350" t="s">
        <v>25</v>
      </c>
      <c r="X350">
        <v>122</v>
      </c>
    </row>
    <row r="351" spans="1:24" x14ac:dyDescent="0.25">
      <c r="A351" t="s">
        <v>30</v>
      </c>
      <c r="B351" t="s">
        <v>2176</v>
      </c>
      <c r="C351" t="s">
        <v>2175</v>
      </c>
      <c r="D351" t="s">
        <v>2174</v>
      </c>
      <c r="E351" t="s">
        <v>258</v>
      </c>
      <c r="F351" t="s">
        <v>2173</v>
      </c>
      <c r="G351" t="s">
        <v>2172</v>
      </c>
      <c r="H351" t="s">
        <v>2171</v>
      </c>
      <c r="I351" t="s">
        <v>2170</v>
      </c>
      <c r="J351" t="s">
        <v>82</v>
      </c>
      <c r="K351" t="s">
        <v>2169</v>
      </c>
      <c r="L351" t="s">
        <v>770</v>
      </c>
      <c r="M351" t="s">
        <v>30</v>
      </c>
      <c r="N351" t="s">
        <v>30</v>
      </c>
      <c r="O351" t="s">
        <v>30</v>
      </c>
      <c r="P351" t="s">
        <v>30</v>
      </c>
      <c r="Q351" t="s">
        <v>30</v>
      </c>
      <c r="R351" t="s">
        <v>29</v>
      </c>
      <c r="S351" t="s">
        <v>28</v>
      </c>
      <c r="T351" s="3">
        <v>29732</v>
      </c>
      <c r="U351" t="s">
        <v>390</v>
      </c>
      <c r="V351" t="s">
        <v>357</v>
      </c>
      <c r="W351" t="s">
        <v>25</v>
      </c>
      <c r="X351">
        <v>15</v>
      </c>
    </row>
    <row r="352" spans="1:24" x14ac:dyDescent="0.25">
      <c r="A352" t="s">
        <v>30</v>
      </c>
      <c r="B352" t="s">
        <v>2168</v>
      </c>
      <c r="C352" t="s">
        <v>2167</v>
      </c>
      <c r="D352" t="s">
        <v>654</v>
      </c>
      <c r="E352" t="s">
        <v>653</v>
      </c>
      <c r="F352" t="s">
        <v>2166</v>
      </c>
      <c r="G352" t="s">
        <v>2165</v>
      </c>
      <c r="H352" t="s">
        <v>650</v>
      </c>
      <c r="I352" t="s">
        <v>2164</v>
      </c>
      <c r="J352" t="s">
        <v>165</v>
      </c>
      <c r="K352" t="s">
        <v>2163</v>
      </c>
      <c r="L352" t="s">
        <v>50</v>
      </c>
      <c r="M352" t="s">
        <v>30</v>
      </c>
      <c r="N352" t="s">
        <v>30</v>
      </c>
      <c r="O352" t="s">
        <v>30</v>
      </c>
      <c r="P352" t="s">
        <v>30</v>
      </c>
      <c r="Q352" t="s">
        <v>30</v>
      </c>
      <c r="R352" t="s">
        <v>29</v>
      </c>
      <c r="S352" t="s">
        <v>28</v>
      </c>
      <c r="T352" s="3">
        <v>20534</v>
      </c>
      <c r="U352" t="s">
        <v>65</v>
      </c>
      <c r="V352" t="s">
        <v>928</v>
      </c>
      <c r="W352" t="s">
        <v>25</v>
      </c>
      <c r="X352">
        <v>72</v>
      </c>
    </row>
    <row r="353" spans="1:24" x14ac:dyDescent="0.25">
      <c r="A353" t="s">
        <v>30</v>
      </c>
      <c r="B353" t="s">
        <v>228</v>
      </c>
      <c r="C353" t="s">
        <v>227</v>
      </c>
      <c r="D353" t="s">
        <v>226</v>
      </c>
      <c r="E353" t="s">
        <v>103</v>
      </c>
      <c r="F353" t="s">
        <v>225</v>
      </c>
      <c r="G353" t="s">
        <v>224</v>
      </c>
      <c r="H353" t="s">
        <v>223</v>
      </c>
      <c r="I353" t="s">
        <v>222</v>
      </c>
      <c r="J353" t="s">
        <v>221</v>
      </c>
      <c r="K353" t="s">
        <v>220</v>
      </c>
      <c r="L353" t="s">
        <v>96</v>
      </c>
      <c r="M353" t="s">
        <v>30</v>
      </c>
      <c r="N353" t="s">
        <v>30</v>
      </c>
      <c r="O353" t="s">
        <v>30</v>
      </c>
      <c r="P353" t="s">
        <v>30</v>
      </c>
      <c r="Q353" t="s">
        <v>30</v>
      </c>
      <c r="R353" t="s">
        <v>29</v>
      </c>
      <c r="S353" t="s">
        <v>28</v>
      </c>
      <c r="T353" s="3">
        <v>210495</v>
      </c>
      <c r="U353" t="s">
        <v>95</v>
      </c>
      <c r="V353" t="s">
        <v>219</v>
      </c>
      <c r="W353" t="s">
        <v>25</v>
      </c>
      <c r="X353">
        <v>17</v>
      </c>
    </row>
    <row r="354" spans="1:24" x14ac:dyDescent="0.25">
      <c r="A354" t="s">
        <v>30</v>
      </c>
      <c r="B354" t="s">
        <v>2162</v>
      </c>
      <c r="C354" t="s">
        <v>2161</v>
      </c>
      <c r="D354" t="s">
        <v>2160</v>
      </c>
      <c r="E354" t="s">
        <v>38</v>
      </c>
      <c r="F354" t="s">
        <v>2159</v>
      </c>
      <c r="G354" t="s">
        <v>2158</v>
      </c>
      <c r="H354" t="s">
        <v>2157</v>
      </c>
      <c r="I354" t="s">
        <v>632</v>
      </c>
      <c r="J354" t="s">
        <v>2156</v>
      </c>
      <c r="K354" t="s">
        <v>2155</v>
      </c>
      <c r="L354" t="s">
        <v>620</v>
      </c>
      <c r="M354" t="s">
        <v>30</v>
      </c>
      <c r="N354" t="s">
        <v>30</v>
      </c>
      <c r="O354" t="s">
        <v>30</v>
      </c>
      <c r="P354" t="s">
        <v>30</v>
      </c>
      <c r="Q354" t="s">
        <v>30</v>
      </c>
      <c r="R354" t="s">
        <v>29</v>
      </c>
      <c r="S354" t="s">
        <v>28</v>
      </c>
      <c r="T354" s="3">
        <v>1074092</v>
      </c>
      <c r="U354" t="s">
        <v>144</v>
      </c>
      <c r="V354" t="s">
        <v>69</v>
      </c>
      <c r="W354" t="s">
        <v>25</v>
      </c>
      <c r="X354">
        <v>21</v>
      </c>
    </row>
    <row r="355" spans="1:24" x14ac:dyDescent="0.25">
      <c r="A355" t="s">
        <v>30</v>
      </c>
      <c r="B355" t="s">
        <v>2154</v>
      </c>
      <c r="C355" t="s">
        <v>2153</v>
      </c>
      <c r="D355" t="s">
        <v>2152</v>
      </c>
      <c r="E355" t="s">
        <v>68</v>
      </c>
      <c r="F355" t="s">
        <v>2151</v>
      </c>
      <c r="G355" t="s">
        <v>2150</v>
      </c>
      <c r="H355" t="s">
        <v>2149</v>
      </c>
      <c r="I355" t="s">
        <v>2148</v>
      </c>
      <c r="J355" t="s">
        <v>268</v>
      </c>
      <c r="K355" t="s">
        <v>2147</v>
      </c>
      <c r="L355" t="s">
        <v>252</v>
      </c>
      <c r="M355" t="s">
        <v>30</v>
      </c>
      <c r="N355" t="s">
        <v>30</v>
      </c>
      <c r="O355" t="s">
        <v>30</v>
      </c>
      <c r="P355" t="s">
        <v>30</v>
      </c>
      <c r="Q355" t="s">
        <v>30</v>
      </c>
      <c r="R355" t="s">
        <v>29</v>
      </c>
      <c r="S355" t="s">
        <v>28</v>
      </c>
      <c r="T355" s="3">
        <v>45542</v>
      </c>
      <c r="U355" t="s">
        <v>27</v>
      </c>
      <c r="V355" t="s">
        <v>718</v>
      </c>
      <c r="W355" t="s">
        <v>25</v>
      </c>
      <c r="X355">
        <v>31</v>
      </c>
    </row>
    <row r="356" spans="1:24" x14ac:dyDescent="0.25">
      <c r="A356" t="s">
        <v>30</v>
      </c>
      <c r="B356" t="s">
        <v>2146</v>
      </c>
      <c r="C356" t="s">
        <v>2145</v>
      </c>
      <c r="D356" t="s">
        <v>1009</v>
      </c>
      <c r="E356" t="s">
        <v>38</v>
      </c>
      <c r="F356" t="s">
        <v>2144</v>
      </c>
      <c r="G356" t="s">
        <v>2143</v>
      </c>
      <c r="H356" t="s">
        <v>2142</v>
      </c>
      <c r="I356" t="s">
        <v>632</v>
      </c>
      <c r="J356" t="s">
        <v>824</v>
      </c>
      <c r="K356" t="s">
        <v>2141</v>
      </c>
      <c r="L356" t="s">
        <v>92</v>
      </c>
      <c r="M356" t="s">
        <v>30</v>
      </c>
      <c r="N356" t="s">
        <v>30</v>
      </c>
      <c r="O356" t="s">
        <v>30</v>
      </c>
      <c r="P356" t="s">
        <v>30</v>
      </c>
      <c r="Q356" t="s">
        <v>30</v>
      </c>
      <c r="R356" t="s">
        <v>29</v>
      </c>
      <c r="S356" t="s">
        <v>28</v>
      </c>
      <c r="T356" s="3">
        <v>37268</v>
      </c>
      <c r="U356" t="s">
        <v>91</v>
      </c>
      <c r="V356" t="s">
        <v>2101</v>
      </c>
      <c r="W356" t="s">
        <v>25</v>
      </c>
      <c r="X356">
        <v>152</v>
      </c>
    </row>
    <row r="357" spans="1:24" x14ac:dyDescent="0.25">
      <c r="A357" t="s">
        <v>30</v>
      </c>
      <c r="B357" t="s">
        <v>2140</v>
      </c>
      <c r="C357" t="s">
        <v>2139</v>
      </c>
      <c r="D357" t="s">
        <v>287</v>
      </c>
      <c r="E357" t="s">
        <v>87</v>
      </c>
      <c r="F357" t="s">
        <v>2138</v>
      </c>
      <c r="G357" t="s">
        <v>2137</v>
      </c>
      <c r="H357" t="s">
        <v>2136</v>
      </c>
      <c r="I357" t="s">
        <v>2135</v>
      </c>
      <c r="J357" t="s">
        <v>2134</v>
      </c>
      <c r="K357" t="s">
        <v>2133</v>
      </c>
      <c r="L357" t="s">
        <v>285</v>
      </c>
      <c r="M357" t="s">
        <v>30</v>
      </c>
      <c r="N357" t="s">
        <v>30</v>
      </c>
      <c r="O357" t="s">
        <v>30</v>
      </c>
      <c r="P357" t="s">
        <v>30</v>
      </c>
      <c r="Q357" t="s">
        <v>30</v>
      </c>
      <c r="R357" t="s">
        <v>29</v>
      </c>
      <c r="S357" t="s">
        <v>28</v>
      </c>
      <c r="T357" s="3">
        <v>126088</v>
      </c>
      <c r="U357" t="s">
        <v>43</v>
      </c>
      <c r="V357" t="s">
        <v>115</v>
      </c>
      <c r="W357" t="s">
        <v>25</v>
      </c>
      <c r="X357">
        <v>106</v>
      </c>
    </row>
    <row r="358" spans="1:24" x14ac:dyDescent="0.25">
      <c r="A358" t="s">
        <v>30</v>
      </c>
      <c r="B358" t="s">
        <v>2132</v>
      </c>
      <c r="C358" t="s">
        <v>2131</v>
      </c>
      <c r="D358" t="s">
        <v>2130</v>
      </c>
      <c r="E358" t="s">
        <v>103</v>
      </c>
      <c r="F358" t="s">
        <v>2129</v>
      </c>
      <c r="G358" t="s">
        <v>2128</v>
      </c>
      <c r="H358" t="s">
        <v>2127</v>
      </c>
      <c r="I358" t="s">
        <v>2126</v>
      </c>
      <c r="J358" t="s">
        <v>2125</v>
      </c>
      <c r="K358" t="s">
        <v>2124</v>
      </c>
      <c r="L358" t="s">
        <v>96</v>
      </c>
      <c r="M358" t="s">
        <v>30</v>
      </c>
      <c r="N358" t="s">
        <v>30</v>
      </c>
      <c r="O358" t="s">
        <v>30</v>
      </c>
      <c r="P358" t="s">
        <v>30</v>
      </c>
      <c r="Q358" t="s">
        <v>30</v>
      </c>
      <c r="R358" t="s">
        <v>29</v>
      </c>
      <c r="S358" t="s">
        <v>28</v>
      </c>
      <c r="T358" s="3">
        <v>148677</v>
      </c>
      <c r="U358" t="s">
        <v>95</v>
      </c>
      <c r="V358" t="s">
        <v>1285</v>
      </c>
      <c r="W358" t="s">
        <v>25</v>
      </c>
      <c r="X358">
        <v>68</v>
      </c>
    </row>
    <row r="359" spans="1:24" x14ac:dyDescent="0.25">
      <c r="A359" t="s">
        <v>30</v>
      </c>
      <c r="B359" t="s">
        <v>2123</v>
      </c>
      <c r="C359" t="s">
        <v>2122</v>
      </c>
      <c r="D359" t="s">
        <v>92</v>
      </c>
      <c r="E359" t="s">
        <v>38</v>
      </c>
      <c r="F359" t="s">
        <v>2121</v>
      </c>
      <c r="G359" t="s">
        <v>2120</v>
      </c>
      <c r="H359" t="s">
        <v>2119</v>
      </c>
      <c r="I359" t="s">
        <v>2118</v>
      </c>
      <c r="J359" t="s">
        <v>116</v>
      </c>
      <c r="K359" t="s">
        <v>2117</v>
      </c>
      <c r="L359" t="s">
        <v>92</v>
      </c>
      <c r="M359" t="s">
        <v>30</v>
      </c>
      <c r="N359" t="s">
        <v>30</v>
      </c>
      <c r="O359" t="s">
        <v>30</v>
      </c>
      <c r="P359" t="s">
        <v>30</v>
      </c>
      <c r="Q359" t="s">
        <v>30</v>
      </c>
      <c r="R359" t="s">
        <v>29</v>
      </c>
      <c r="S359" t="s">
        <v>28</v>
      </c>
      <c r="T359" s="3">
        <v>33028</v>
      </c>
      <c r="U359" t="s">
        <v>91</v>
      </c>
      <c r="V359" t="s">
        <v>90</v>
      </c>
      <c r="W359" t="s">
        <v>25</v>
      </c>
      <c r="X359">
        <v>145</v>
      </c>
    </row>
    <row r="360" spans="1:24" x14ac:dyDescent="0.25">
      <c r="A360" t="s">
        <v>30</v>
      </c>
      <c r="B360" t="s">
        <v>2116</v>
      </c>
      <c r="C360" t="s">
        <v>2115</v>
      </c>
      <c r="D360" t="s">
        <v>2114</v>
      </c>
      <c r="E360" t="s">
        <v>1082</v>
      </c>
      <c r="F360" t="s">
        <v>2113</v>
      </c>
      <c r="G360" t="s">
        <v>2112</v>
      </c>
      <c r="H360" t="s">
        <v>2111</v>
      </c>
      <c r="I360" t="s">
        <v>2110</v>
      </c>
      <c r="J360" t="s">
        <v>678</v>
      </c>
      <c r="K360" t="s">
        <v>2109</v>
      </c>
      <c r="L360" t="s">
        <v>1075</v>
      </c>
      <c r="M360" t="s">
        <v>30</v>
      </c>
      <c r="N360" t="s">
        <v>30</v>
      </c>
      <c r="O360" t="s">
        <v>30</v>
      </c>
      <c r="P360" t="s">
        <v>30</v>
      </c>
      <c r="Q360" t="s">
        <v>30</v>
      </c>
      <c r="R360" t="s">
        <v>29</v>
      </c>
      <c r="S360" t="s">
        <v>28</v>
      </c>
      <c r="T360" s="3">
        <v>52594</v>
      </c>
      <c r="U360" t="s">
        <v>144</v>
      </c>
      <c r="V360" t="s">
        <v>504</v>
      </c>
      <c r="W360" t="s">
        <v>25</v>
      </c>
      <c r="X360">
        <v>67</v>
      </c>
    </row>
    <row r="361" spans="1:24" x14ac:dyDescent="0.25">
      <c r="A361" t="s">
        <v>30</v>
      </c>
      <c r="B361" t="s">
        <v>2108</v>
      </c>
      <c r="C361" t="s">
        <v>2107</v>
      </c>
      <c r="D361" t="s">
        <v>2106</v>
      </c>
      <c r="E361" t="s">
        <v>38</v>
      </c>
      <c r="F361" t="s">
        <v>2105</v>
      </c>
      <c r="G361" t="s">
        <v>2104</v>
      </c>
      <c r="H361" t="s">
        <v>2103</v>
      </c>
      <c r="I361" t="s">
        <v>322</v>
      </c>
      <c r="J361" t="s">
        <v>277</v>
      </c>
      <c r="K361" t="s">
        <v>2102</v>
      </c>
      <c r="L361" t="s">
        <v>92</v>
      </c>
      <c r="M361" t="s">
        <v>30</v>
      </c>
      <c r="N361" t="s">
        <v>30</v>
      </c>
      <c r="O361" t="s">
        <v>30</v>
      </c>
      <c r="P361" t="s">
        <v>30</v>
      </c>
      <c r="Q361" t="s">
        <v>30</v>
      </c>
      <c r="R361" t="s">
        <v>29</v>
      </c>
      <c r="S361" t="s">
        <v>28</v>
      </c>
      <c r="T361" s="3">
        <v>53700</v>
      </c>
      <c r="U361" t="s">
        <v>91</v>
      </c>
      <c r="V361" t="s">
        <v>2101</v>
      </c>
      <c r="W361" t="s">
        <v>25</v>
      </c>
      <c r="X361">
        <v>152</v>
      </c>
    </row>
    <row r="362" spans="1:24" x14ac:dyDescent="0.25">
      <c r="A362" t="s">
        <v>30</v>
      </c>
      <c r="B362" t="s">
        <v>2100</v>
      </c>
      <c r="C362" t="s">
        <v>2099</v>
      </c>
      <c r="D362" t="s">
        <v>257</v>
      </c>
      <c r="E362" t="s">
        <v>107</v>
      </c>
      <c r="F362" t="s">
        <v>2098</v>
      </c>
      <c r="G362" t="s">
        <v>2097</v>
      </c>
      <c r="H362" t="s">
        <v>256</v>
      </c>
      <c r="I362" t="s">
        <v>2096</v>
      </c>
      <c r="J362" t="s">
        <v>116</v>
      </c>
      <c r="K362" t="s">
        <v>2095</v>
      </c>
      <c r="L362" t="s">
        <v>118</v>
      </c>
      <c r="M362" t="s">
        <v>30</v>
      </c>
      <c r="N362" t="s">
        <v>30</v>
      </c>
      <c r="O362" t="s">
        <v>30</v>
      </c>
      <c r="P362" t="s">
        <v>30</v>
      </c>
      <c r="Q362" t="s">
        <v>30</v>
      </c>
      <c r="R362" t="s">
        <v>29</v>
      </c>
      <c r="S362" t="s">
        <v>28</v>
      </c>
      <c r="T362" s="3">
        <v>46710</v>
      </c>
      <c r="U362" t="s">
        <v>27</v>
      </c>
      <c r="V362" t="s">
        <v>163</v>
      </c>
      <c r="W362" t="s">
        <v>25</v>
      </c>
      <c r="X362">
        <v>33</v>
      </c>
    </row>
    <row r="363" spans="1:24" x14ac:dyDescent="0.25">
      <c r="A363" t="s">
        <v>30</v>
      </c>
      <c r="B363" t="s">
        <v>2094</v>
      </c>
      <c r="C363" t="s">
        <v>2093</v>
      </c>
      <c r="D363" t="s">
        <v>2092</v>
      </c>
      <c r="E363" t="s">
        <v>168</v>
      </c>
      <c r="F363" t="s">
        <v>2091</v>
      </c>
      <c r="G363" t="s">
        <v>2090</v>
      </c>
      <c r="H363" t="s">
        <v>2089</v>
      </c>
      <c r="I363" t="s">
        <v>202</v>
      </c>
      <c r="J363" t="s">
        <v>824</v>
      </c>
      <c r="K363" t="s">
        <v>2088</v>
      </c>
      <c r="L363" t="s">
        <v>2087</v>
      </c>
      <c r="M363" t="s">
        <v>30</v>
      </c>
      <c r="N363" t="s">
        <v>30</v>
      </c>
      <c r="O363" t="s">
        <v>30</v>
      </c>
      <c r="P363" t="s">
        <v>30</v>
      </c>
      <c r="Q363" t="s">
        <v>30</v>
      </c>
      <c r="R363" t="s">
        <v>29</v>
      </c>
      <c r="S363" t="s">
        <v>28</v>
      </c>
      <c r="T363" s="3">
        <v>55650</v>
      </c>
      <c r="U363" t="s">
        <v>144</v>
      </c>
      <c r="V363" t="s">
        <v>573</v>
      </c>
      <c r="W363" t="s">
        <v>25</v>
      </c>
      <c r="X363">
        <v>76</v>
      </c>
    </row>
    <row r="364" spans="1:24" x14ac:dyDescent="0.25">
      <c r="A364" t="s">
        <v>30</v>
      </c>
      <c r="B364" t="s">
        <v>449</v>
      </c>
      <c r="C364" t="s">
        <v>448</v>
      </c>
      <c r="D364" t="s">
        <v>447</v>
      </c>
      <c r="E364" t="s">
        <v>446</v>
      </c>
      <c r="F364" t="s">
        <v>445</v>
      </c>
      <c r="G364" t="s">
        <v>444</v>
      </c>
      <c r="H364" t="s">
        <v>443</v>
      </c>
      <c r="I364" t="s">
        <v>442</v>
      </c>
      <c r="J364" t="s">
        <v>359</v>
      </c>
      <c r="K364" t="s">
        <v>441</v>
      </c>
      <c r="L364" t="s">
        <v>440</v>
      </c>
      <c r="M364" t="s">
        <v>30</v>
      </c>
      <c r="N364" t="s">
        <v>30</v>
      </c>
      <c r="O364" t="s">
        <v>30</v>
      </c>
      <c r="P364" t="s">
        <v>30</v>
      </c>
      <c r="Q364" t="s">
        <v>30</v>
      </c>
      <c r="R364" t="s">
        <v>29</v>
      </c>
      <c r="S364" t="s">
        <v>28</v>
      </c>
      <c r="T364" s="3">
        <v>123575</v>
      </c>
      <c r="U364" t="s">
        <v>291</v>
      </c>
      <c r="V364" t="s">
        <v>140</v>
      </c>
      <c r="W364" t="s">
        <v>25</v>
      </c>
      <c r="X364">
        <v>57</v>
      </c>
    </row>
    <row r="365" spans="1:24" x14ac:dyDescent="0.25">
      <c r="A365" t="s">
        <v>30</v>
      </c>
      <c r="B365" t="s">
        <v>2086</v>
      </c>
      <c r="C365" t="s">
        <v>2085</v>
      </c>
      <c r="D365" t="s">
        <v>39</v>
      </c>
      <c r="E365" t="s">
        <v>38</v>
      </c>
      <c r="F365" t="s">
        <v>2084</v>
      </c>
      <c r="G365" t="s">
        <v>2083</v>
      </c>
      <c r="H365" t="s">
        <v>2082</v>
      </c>
      <c r="I365" t="s">
        <v>1510</v>
      </c>
      <c r="J365" t="s">
        <v>1820</v>
      </c>
      <c r="K365" t="s">
        <v>2081</v>
      </c>
      <c r="L365" t="s">
        <v>31</v>
      </c>
      <c r="M365" t="s">
        <v>30</v>
      </c>
      <c r="N365" t="s">
        <v>30</v>
      </c>
      <c r="O365" t="s">
        <v>30</v>
      </c>
      <c r="P365" t="s">
        <v>30</v>
      </c>
      <c r="Q365" t="s">
        <v>30</v>
      </c>
      <c r="R365" t="s">
        <v>29</v>
      </c>
      <c r="S365" t="s">
        <v>28</v>
      </c>
      <c r="T365" s="3">
        <v>54306</v>
      </c>
      <c r="U365" t="s">
        <v>27</v>
      </c>
      <c r="V365" t="s">
        <v>163</v>
      </c>
      <c r="W365" t="s">
        <v>25</v>
      </c>
      <c r="X365">
        <v>33</v>
      </c>
    </row>
    <row r="366" spans="1:24" x14ac:dyDescent="0.25">
      <c r="A366" t="s">
        <v>30</v>
      </c>
      <c r="B366" t="s">
        <v>2080</v>
      </c>
      <c r="C366" t="s">
        <v>2079</v>
      </c>
      <c r="D366" t="s">
        <v>2073</v>
      </c>
      <c r="E366" t="s">
        <v>68</v>
      </c>
      <c r="F366" t="s">
        <v>2078</v>
      </c>
      <c r="G366" t="s">
        <v>2077</v>
      </c>
      <c r="H366" t="s">
        <v>2076</v>
      </c>
      <c r="I366" t="s">
        <v>2075</v>
      </c>
      <c r="J366" t="s">
        <v>1338</v>
      </c>
      <c r="K366" t="s">
        <v>2074</v>
      </c>
      <c r="L366" t="s">
        <v>2073</v>
      </c>
      <c r="M366" t="s">
        <v>30</v>
      </c>
      <c r="N366" t="s">
        <v>30</v>
      </c>
      <c r="O366" t="s">
        <v>30</v>
      </c>
      <c r="P366" t="s">
        <v>30</v>
      </c>
      <c r="Q366" t="s">
        <v>30</v>
      </c>
      <c r="R366" t="s">
        <v>29</v>
      </c>
      <c r="S366" t="s">
        <v>28</v>
      </c>
      <c r="T366" s="3">
        <v>36078</v>
      </c>
      <c r="U366" t="s">
        <v>2072</v>
      </c>
      <c r="V366" t="s">
        <v>163</v>
      </c>
      <c r="W366" t="s">
        <v>25</v>
      </c>
      <c r="X366">
        <v>44</v>
      </c>
    </row>
    <row r="367" spans="1:24" x14ac:dyDescent="0.25">
      <c r="A367" t="s">
        <v>30</v>
      </c>
      <c r="B367" t="s">
        <v>2071</v>
      </c>
      <c r="C367" t="s">
        <v>2070</v>
      </c>
      <c r="D367" t="s">
        <v>737</v>
      </c>
      <c r="E367" t="s">
        <v>251</v>
      </c>
      <c r="F367" t="s">
        <v>2069</v>
      </c>
      <c r="G367" t="s">
        <v>2068</v>
      </c>
      <c r="H367" t="s">
        <v>2067</v>
      </c>
      <c r="I367" t="s">
        <v>2066</v>
      </c>
      <c r="J367" t="s">
        <v>1088</v>
      </c>
      <c r="K367" t="s">
        <v>2065</v>
      </c>
      <c r="L367" t="s">
        <v>730</v>
      </c>
      <c r="M367" t="s">
        <v>30</v>
      </c>
      <c r="N367" t="s">
        <v>30</v>
      </c>
      <c r="O367" t="s">
        <v>30</v>
      </c>
      <c r="P367" t="s">
        <v>30</v>
      </c>
      <c r="Q367" t="s">
        <v>30</v>
      </c>
      <c r="R367" t="s">
        <v>29</v>
      </c>
      <c r="S367" t="s">
        <v>28</v>
      </c>
      <c r="T367" s="3">
        <v>129085</v>
      </c>
      <c r="U367" t="s">
        <v>129</v>
      </c>
      <c r="V367" t="s">
        <v>2064</v>
      </c>
      <c r="W367" t="s">
        <v>128</v>
      </c>
      <c r="X367">
        <v>47</v>
      </c>
    </row>
    <row r="368" spans="1:24" x14ac:dyDescent="0.25">
      <c r="A368" t="s">
        <v>30</v>
      </c>
      <c r="B368" t="s">
        <v>2063</v>
      </c>
      <c r="C368" t="s">
        <v>2062</v>
      </c>
      <c r="D368" t="s">
        <v>257</v>
      </c>
      <c r="E368" t="s">
        <v>107</v>
      </c>
      <c r="F368" t="s">
        <v>2061</v>
      </c>
      <c r="G368" t="s">
        <v>2060</v>
      </c>
      <c r="H368" t="s">
        <v>256</v>
      </c>
      <c r="I368" t="s">
        <v>2059</v>
      </c>
      <c r="J368" t="s">
        <v>230</v>
      </c>
      <c r="K368" t="s">
        <v>2058</v>
      </c>
      <c r="L368" t="s">
        <v>118</v>
      </c>
      <c r="M368" t="s">
        <v>30</v>
      </c>
      <c r="N368" t="s">
        <v>30</v>
      </c>
      <c r="O368" t="s">
        <v>30</v>
      </c>
      <c r="P368" t="s">
        <v>30</v>
      </c>
      <c r="Q368" t="s">
        <v>30</v>
      </c>
      <c r="R368" t="s">
        <v>29</v>
      </c>
      <c r="S368" t="s">
        <v>28</v>
      </c>
      <c r="T368" s="3">
        <v>30370</v>
      </c>
      <c r="U368" t="s">
        <v>27</v>
      </c>
      <c r="V368" t="s">
        <v>750</v>
      </c>
      <c r="W368" t="s">
        <v>25</v>
      </c>
      <c r="X368">
        <v>35</v>
      </c>
    </row>
    <row r="369" spans="1:24" x14ac:dyDescent="0.25">
      <c r="A369" t="s">
        <v>30</v>
      </c>
      <c r="B369" t="s">
        <v>2057</v>
      </c>
      <c r="C369" t="s">
        <v>2056</v>
      </c>
      <c r="D369" t="s">
        <v>272</v>
      </c>
      <c r="E369" t="s">
        <v>38</v>
      </c>
      <c r="F369" t="s">
        <v>2055</v>
      </c>
      <c r="G369" t="s">
        <v>2054</v>
      </c>
      <c r="H369" t="s">
        <v>271</v>
      </c>
      <c r="I369" t="s">
        <v>1534</v>
      </c>
      <c r="J369" t="s">
        <v>2053</v>
      </c>
      <c r="K369" t="s">
        <v>2052</v>
      </c>
      <c r="L369" t="s">
        <v>234</v>
      </c>
      <c r="M369" t="s">
        <v>30</v>
      </c>
      <c r="N369" t="s">
        <v>30</v>
      </c>
      <c r="O369" t="s">
        <v>30</v>
      </c>
      <c r="P369" t="s">
        <v>30</v>
      </c>
      <c r="Q369" t="s">
        <v>30</v>
      </c>
      <c r="R369" t="s">
        <v>29</v>
      </c>
      <c r="S369" t="s">
        <v>28</v>
      </c>
      <c r="T369" s="3">
        <v>75619</v>
      </c>
      <c r="U369" t="s">
        <v>129</v>
      </c>
      <c r="V369" t="s">
        <v>206</v>
      </c>
      <c r="W369" t="s">
        <v>128</v>
      </c>
      <c r="X369">
        <v>54</v>
      </c>
    </row>
    <row r="370" spans="1:24" x14ac:dyDescent="0.25">
      <c r="A370" t="s">
        <v>30</v>
      </c>
      <c r="B370" t="s">
        <v>2051</v>
      </c>
      <c r="C370" t="s">
        <v>2050</v>
      </c>
      <c r="D370" t="s">
        <v>50</v>
      </c>
      <c r="E370" t="s">
        <v>493</v>
      </c>
      <c r="F370" t="s">
        <v>2049</v>
      </c>
      <c r="G370" t="s">
        <v>2048</v>
      </c>
      <c r="H370" t="s">
        <v>2047</v>
      </c>
      <c r="I370" t="s">
        <v>2046</v>
      </c>
      <c r="J370" t="s">
        <v>242</v>
      </c>
      <c r="K370" t="s">
        <v>2045</v>
      </c>
      <c r="L370" t="s">
        <v>2044</v>
      </c>
      <c r="M370" t="s">
        <v>30</v>
      </c>
      <c r="N370" t="s">
        <v>30</v>
      </c>
      <c r="O370" t="s">
        <v>30</v>
      </c>
      <c r="P370" t="s">
        <v>30</v>
      </c>
      <c r="Q370" t="s">
        <v>30</v>
      </c>
      <c r="R370" t="s">
        <v>29</v>
      </c>
      <c r="S370" t="s">
        <v>28</v>
      </c>
      <c r="T370" s="3">
        <v>72254</v>
      </c>
      <c r="U370" t="s">
        <v>291</v>
      </c>
      <c r="V370" t="s">
        <v>350</v>
      </c>
      <c r="W370" t="s">
        <v>25</v>
      </c>
      <c r="X370">
        <v>94</v>
      </c>
    </row>
    <row r="371" spans="1:24" x14ac:dyDescent="0.25">
      <c r="A371" t="s">
        <v>30</v>
      </c>
      <c r="B371" t="s">
        <v>301</v>
      </c>
      <c r="C371" t="s">
        <v>300</v>
      </c>
      <c r="D371" t="s">
        <v>299</v>
      </c>
      <c r="E371" t="s">
        <v>151</v>
      </c>
      <c r="F371" t="s">
        <v>298</v>
      </c>
      <c r="G371" t="s">
        <v>297</v>
      </c>
      <c r="H371" t="s">
        <v>296</v>
      </c>
      <c r="I371" t="s">
        <v>295</v>
      </c>
      <c r="J371" t="s">
        <v>294</v>
      </c>
      <c r="K371" t="s">
        <v>293</v>
      </c>
      <c r="L371" t="s">
        <v>292</v>
      </c>
      <c r="M371" t="s">
        <v>30</v>
      </c>
      <c r="N371" t="s">
        <v>30</v>
      </c>
      <c r="O371" t="s">
        <v>30</v>
      </c>
      <c r="P371" t="s">
        <v>30</v>
      </c>
      <c r="Q371" t="s">
        <v>30</v>
      </c>
      <c r="R371" t="s">
        <v>29</v>
      </c>
      <c r="S371" t="s">
        <v>28</v>
      </c>
      <c r="T371" s="3">
        <v>118663</v>
      </c>
      <c r="U371" t="s">
        <v>291</v>
      </c>
      <c r="V371" t="s">
        <v>290</v>
      </c>
      <c r="W371" t="s">
        <v>25</v>
      </c>
      <c r="X371">
        <v>7</v>
      </c>
    </row>
    <row r="372" spans="1:24" x14ac:dyDescent="0.25">
      <c r="A372" t="s">
        <v>30</v>
      </c>
      <c r="B372" t="s">
        <v>2043</v>
      </c>
      <c r="C372" t="s">
        <v>2042</v>
      </c>
      <c r="D372" t="s">
        <v>157</v>
      </c>
      <c r="E372" t="s">
        <v>57</v>
      </c>
      <c r="F372" t="s">
        <v>2041</v>
      </c>
      <c r="G372" t="s">
        <v>2040</v>
      </c>
      <c r="H372" t="s">
        <v>2039</v>
      </c>
      <c r="I372" t="s">
        <v>807</v>
      </c>
      <c r="J372" t="s">
        <v>585</v>
      </c>
      <c r="K372" t="s">
        <v>2038</v>
      </c>
      <c r="L372" t="s">
        <v>155</v>
      </c>
      <c r="M372" t="s">
        <v>30</v>
      </c>
      <c r="N372" t="s">
        <v>30</v>
      </c>
      <c r="O372" t="s">
        <v>30</v>
      </c>
      <c r="P372" t="s">
        <v>30</v>
      </c>
      <c r="Q372" t="s">
        <v>30</v>
      </c>
      <c r="R372" t="s">
        <v>29</v>
      </c>
      <c r="S372" t="s">
        <v>28</v>
      </c>
      <c r="T372" s="3">
        <v>59411</v>
      </c>
      <c r="U372" t="s">
        <v>129</v>
      </c>
      <c r="V372" t="s">
        <v>48</v>
      </c>
      <c r="W372" t="s">
        <v>128</v>
      </c>
      <c r="X372">
        <v>45</v>
      </c>
    </row>
    <row r="373" spans="1:24" x14ac:dyDescent="0.25">
      <c r="A373" t="s">
        <v>30</v>
      </c>
      <c r="B373" t="s">
        <v>2037</v>
      </c>
      <c r="C373" t="s">
        <v>2036</v>
      </c>
      <c r="D373" t="s">
        <v>397</v>
      </c>
      <c r="E373" t="s">
        <v>107</v>
      </c>
      <c r="F373" t="s">
        <v>2035</v>
      </c>
      <c r="G373" t="s">
        <v>2034</v>
      </c>
      <c r="H373" t="s">
        <v>633</v>
      </c>
      <c r="I373" t="s">
        <v>2033</v>
      </c>
      <c r="J373" t="s">
        <v>1787</v>
      </c>
      <c r="K373" t="s">
        <v>2032</v>
      </c>
      <c r="L373" t="s">
        <v>118</v>
      </c>
      <c r="M373" t="s">
        <v>30</v>
      </c>
      <c r="N373" t="s">
        <v>30</v>
      </c>
      <c r="O373" t="s">
        <v>30</v>
      </c>
      <c r="P373" t="s">
        <v>30</v>
      </c>
      <c r="Q373" t="s">
        <v>30</v>
      </c>
      <c r="R373" t="s">
        <v>29</v>
      </c>
      <c r="S373" t="s">
        <v>28</v>
      </c>
      <c r="T373" s="3">
        <v>24352</v>
      </c>
      <c r="U373" t="s">
        <v>27</v>
      </c>
      <c r="V373" t="s">
        <v>750</v>
      </c>
      <c r="W373" t="s">
        <v>25</v>
      </c>
      <c r="X373">
        <v>35</v>
      </c>
    </row>
    <row r="374" spans="1:24" x14ac:dyDescent="0.25">
      <c r="A374" t="s">
        <v>30</v>
      </c>
      <c r="B374" t="s">
        <v>2031</v>
      </c>
      <c r="C374" t="s">
        <v>2030</v>
      </c>
      <c r="D374" t="s">
        <v>2029</v>
      </c>
      <c r="E374" t="s">
        <v>14</v>
      </c>
      <c r="F374" t="s">
        <v>2028</v>
      </c>
      <c r="G374" t="s">
        <v>2027</v>
      </c>
      <c r="H374" t="s">
        <v>2026</v>
      </c>
      <c r="I374" t="s">
        <v>2025</v>
      </c>
      <c r="J374" t="s">
        <v>2024</v>
      </c>
      <c r="K374" t="s">
        <v>2023</v>
      </c>
      <c r="L374" t="s">
        <v>351</v>
      </c>
      <c r="M374" t="s">
        <v>30</v>
      </c>
      <c r="N374" t="s">
        <v>30</v>
      </c>
      <c r="O374" t="s">
        <v>30</v>
      </c>
      <c r="P374" t="s">
        <v>30</v>
      </c>
      <c r="Q374" t="s">
        <v>30</v>
      </c>
      <c r="R374" t="s">
        <v>29</v>
      </c>
      <c r="S374" t="s">
        <v>28</v>
      </c>
      <c r="T374" s="3">
        <v>73314</v>
      </c>
      <c r="U374" t="s">
        <v>430</v>
      </c>
      <c r="V374" t="s">
        <v>2022</v>
      </c>
      <c r="W374" t="s">
        <v>25</v>
      </c>
      <c r="X374">
        <v>100</v>
      </c>
    </row>
    <row r="375" spans="1:24" x14ac:dyDescent="0.25">
      <c r="A375" t="s">
        <v>30</v>
      </c>
      <c r="B375" t="s">
        <v>2021</v>
      </c>
      <c r="C375" t="s">
        <v>2020</v>
      </c>
      <c r="D375" t="s">
        <v>2019</v>
      </c>
      <c r="E375" t="s">
        <v>426</v>
      </c>
      <c r="F375" t="s">
        <v>2018</v>
      </c>
      <c r="G375" t="s">
        <v>2017</v>
      </c>
      <c r="H375" t="s">
        <v>2016</v>
      </c>
      <c r="I375" t="s">
        <v>236</v>
      </c>
      <c r="J375" t="s">
        <v>1378</v>
      </c>
      <c r="K375" t="s">
        <v>2015</v>
      </c>
      <c r="L375" t="s">
        <v>2014</v>
      </c>
      <c r="M375" t="s">
        <v>30</v>
      </c>
      <c r="N375" t="s">
        <v>30</v>
      </c>
      <c r="O375" t="s">
        <v>30</v>
      </c>
      <c r="P375" t="s">
        <v>30</v>
      </c>
      <c r="Q375" t="s">
        <v>30</v>
      </c>
      <c r="R375" t="s">
        <v>29</v>
      </c>
      <c r="S375" t="s">
        <v>28</v>
      </c>
      <c r="T375" s="3">
        <v>26228</v>
      </c>
      <c r="U375" t="s">
        <v>129</v>
      </c>
      <c r="V375" t="s">
        <v>491</v>
      </c>
      <c r="W375" t="s">
        <v>128</v>
      </c>
      <c r="X375">
        <v>37</v>
      </c>
    </row>
    <row r="376" spans="1:24" x14ac:dyDescent="0.25">
      <c r="A376" t="s">
        <v>30</v>
      </c>
      <c r="B376" t="s">
        <v>2013</v>
      </c>
      <c r="C376" t="s">
        <v>2012</v>
      </c>
      <c r="D376" t="s">
        <v>2011</v>
      </c>
      <c r="E376" t="s">
        <v>386</v>
      </c>
      <c r="F376" t="s">
        <v>2010</v>
      </c>
      <c r="G376" t="s">
        <v>2009</v>
      </c>
      <c r="H376" t="s">
        <v>2008</v>
      </c>
      <c r="I376" t="s">
        <v>1773</v>
      </c>
      <c r="J376" t="s">
        <v>1049</v>
      </c>
      <c r="K376" t="s">
        <v>2007</v>
      </c>
      <c r="L376" t="s">
        <v>1729</v>
      </c>
      <c r="M376" t="s">
        <v>30</v>
      </c>
      <c r="N376" t="s">
        <v>30</v>
      </c>
      <c r="O376" t="s">
        <v>30</v>
      </c>
      <c r="P376" t="s">
        <v>30</v>
      </c>
      <c r="Q376" t="s">
        <v>30</v>
      </c>
      <c r="R376" t="s">
        <v>29</v>
      </c>
      <c r="S376" t="s">
        <v>28</v>
      </c>
      <c r="T376" s="3">
        <v>31174</v>
      </c>
      <c r="U376" t="s">
        <v>144</v>
      </c>
      <c r="V376" t="s">
        <v>26</v>
      </c>
      <c r="W376" t="s">
        <v>25</v>
      </c>
      <c r="X376">
        <v>7</v>
      </c>
    </row>
    <row r="377" spans="1:24" x14ac:dyDescent="0.25">
      <c r="A377" t="s">
        <v>30</v>
      </c>
      <c r="B377" t="s">
        <v>2006</v>
      </c>
      <c r="C377" t="s">
        <v>2005</v>
      </c>
      <c r="D377" t="s">
        <v>312</v>
      </c>
      <c r="E377" t="s">
        <v>87</v>
      </c>
      <c r="F377" t="s">
        <v>2004</v>
      </c>
      <c r="G377" t="s">
        <v>2003</v>
      </c>
      <c r="H377" t="s">
        <v>2002</v>
      </c>
      <c r="I377" t="s">
        <v>1167</v>
      </c>
      <c r="J377" t="s">
        <v>1197</v>
      </c>
      <c r="K377" t="s">
        <v>2001</v>
      </c>
      <c r="L377" t="s">
        <v>312</v>
      </c>
      <c r="M377" t="s">
        <v>30</v>
      </c>
      <c r="N377" t="s">
        <v>30</v>
      </c>
      <c r="O377" t="s">
        <v>30</v>
      </c>
      <c r="P377" t="s">
        <v>30</v>
      </c>
      <c r="Q377" t="s">
        <v>30</v>
      </c>
      <c r="R377" t="s">
        <v>29</v>
      </c>
      <c r="S377" t="s">
        <v>28</v>
      </c>
      <c r="T377" s="3">
        <v>854617</v>
      </c>
      <c r="U377" t="s">
        <v>43</v>
      </c>
      <c r="V377" t="s">
        <v>504</v>
      </c>
      <c r="W377" t="s">
        <v>25</v>
      </c>
      <c r="X377">
        <v>69</v>
      </c>
    </row>
    <row r="378" spans="1:24" x14ac:dyDescent="0.25">
      <c r="A378" t="s">
        <v>30</v>
      </c>
      <c r="B378" t="s">
        <v>2000</v>
      </c>
      <c r="C378" t="s">
        <v>1999</v>
      </c>
      <c r="D378" t="s">
        <v>96</v>
      </c>
      <c r="E378" t="s">
        <v>103</v>
      </c>
      <c r="F378" t="s">
        <v>1998</v>
      </c>
      <c r="G378" t="s">
        <v>1997</v>
      </c>
      <c r="H378" t="s">
        <v>1996</v>
      </c>
      <c r="I378" t="s">
        <v>1995</v>
      </c>
      <c r="J378" t="s">
        <v>1994</v>
      </c>
      <c r="K378" t="s">
        <v>1993</v>
      </c>
      <c r="L378" t="s">
        <v>96</v>
      </c>
      <c r="M378" t="s">
        <v>30</v>
      </c>
      <c r="N378" t="s">
        <v>30</v>
      </c>
      <c r="O378" t="s">
        <v>30</v>
      </c>
      <c r="P378" t="s">
        <v>30</v>
      </c>
      <c r="Q378" t="s">
        <v>30</v>
      </c>
      <c r="R378" t="s">
        <v>29</v>
      </c>
      <c r="S378" t="s">
        <v>28</v>
      </c>
      <c r="T378" s="3">
        <v>21871</v>
      </c>
      <c r="U378" t="s">
        <v>610</v>
      </c>
      <c r="V378" t="s">
        <v>1114</v>
      </c>
      <c r="W378" t="s">
        <v>25</v>
      </c>
      <c r="X378">
        <v>25</v>
      </c>
    </row>
    <row r="379" spans="1:24" x14ac:dyDescent="0.25">
      <c r="A379" t="s">
        <v>30</v>
      </c>
      <c r="B379" t="s">
        <v>1992</v>
      </c>
      <c r="C379" t="s">
        <v>1991</v>
      </c>
      <c r="D379" t="s">
        <v>240</v>
      </c>
      <c r="E379" t="s">
        <v>142</v>
      </c>
      <c r="F379" t="s">
        <v>1990</v>
      </c>
      <c r="G379" t="s">
        <v>1989</v>
      </c>
      <c r="H379" t="s">
        <v>1988</v>
      </c>
      <c r="I379" t="s">
        <v>1987</v>
      </c>
      <c r="J379" t="s">
        <v>703</v>
      </c>
      <c r="K379" t="s">
        <v>1986</v>
      </c>
      <c r="L379" t="s">
        <v>1985</v>
      </c>
      <c r="M379" t="s">
        <v>30</v>
      </c>
      <c r="N379" t="s">
        <v>30</v>
      </c>
      <c r="O379" t="s">
        <v>30</v>
      </c>
      <c r="P379" t="s">
        <v>30</v>
      </c>
      <c r="Q379" t="s">
        <v>30</v>
      </c>
      <c r="R379" t="s">
        <v>29</v>
      </c>
      <c r="S379" t="s">
        <v>28</v>
      </c>
      <c r="T379" s="3">
        <v>131408</v>
      </c>
      <c r="U379" t="s">
        <v>208</v>
      </c>
      <c r="V379" t="s">
        <v>1984</v>
      </c>
      <c r="W379" t="s">
        <v>25</v>
      </c>
      <c r="X379">
        <v>174</v>
      </c>
    </row>
    <row r="380" spans="1:24" x14ac:dyDescent="0.25">
      <c r="A380" t="s">
        <v>30</v>
      </c>
      <c r="B380" t="s">
        <v>1983</v>
      </c>
      <c r="C380" t="s">
        <v>1982</v>
      </c>
      <c r="D380" t="s">
        <v>1981</v>
      </c>
      <c r="E380" t="s">
        <v>247</v>
      </c>
      <c r="F380" t="s">
        <v>1980</v>
      </c>
      <c r="G380" t="s">
        <v>1979</v>
      </c>
      <c r="H380" t="s">
        <v>1978</v>
      </c>
      <c r="I380" t="s">
        <v>1977</v>
      </c>
      <c r="J380" t="s">
        <v>780</v>
      </c>
      <c r="K380" t="s">
        <v>1976</v>
      </c>
      <c r="L380" t="s">
        <v>524</v>
      </c>
      <c r="M380" t="s">
        <v>30</v>
      </c>
      <c r="N380" t="s">
        <v>30</v>
      </c>
      <c r="O380" t="s">
        <v>30</v>
      </c>
      <c r="P380" t="s">
        <v>30</v>
      </c>
      <c r="Q380" t="s">
        <v>30</v>
      </c>
      <c r="R380" t="s">
        <v>29</v>
      </c>
      <c r="S380" t="s">
        <v>28</v>
      </c>
      <c r="T380" s="3">
        <v>46668</v>
      </c>
      <c r="U380" t="s">
        <v>144</v>
      </c>
      <c r="V380" t="s">
        <v>1818</v>
      </c>
      <c r="W380" t="s">
        <v>25</v>
      </c>
      <c r="X380">
        <v>77</v>
      </c>
    </row>
    <row r="381" spans="1:24" x14ac:dyDescent="0.25">
      <c r="A381" t="s">
        <v>30</v>
      </c>
      <c r="B381" t="s">
        <v>311</v>
      </c>
      <c r="C381" t="s">
        <v>310</v>
      </c>
      <c r="D381" t="s">
        <v>309</v>
      </c>
      <c r="E381" t="s">
        <v>308</v>
      </c>
      <c r="F381" t="s">
        <v>307</v>
      </c>
      <c r="G381" t="s">
        <v>306</v>
      </c>
      <c r="H381" t="s">
        <v>305</v>
      </c>
      <c r="I381" t="s">
        <v>222</v>
      </c>
      <c r="J381" t="s">
        <v>304</v>
      </c>
      <c r="K381" t="s">
        <v>303</v>
      </c>
      <c r="L381" t="s">
        <v>302</v>
      </c>
      <c r="M381" t="s">
        <v>30</v>
      </c>
      <c r="N381" t="s">
        <v>30</v>
      </c>
      <c r="O381" t="s">
        <v>30</v>
      </c>
      <c r="P381" t="s">
        <v>30</v>
      </c>
      <c r="Q381" t="s">
        <v>30</v>
      </c>
      <c r="R381" t="s">
        <v>29</v>
      </c>
      <c r="S381" t="s">
        <v>28</v>
      </c>
      <c r="T381" s="3">
        <v>40013</v>
      </c>
      <c r="U381" t="s">
        <v>208</v>
      </c>
      <c r="V381" t="s">
        <v>69</v>
      </c>
      <c r="W381" t="s">
        <v>25</v>
      </c>
      <c r="X381">
        <v>41</v>
      </c>
    </row>
    <row r="382" spans="1:24" x14ac:dyDescent="0.25">
      <c r="A382" t="s">
        <v>30</v>
      </c>
      <c r="B382" t="s">
        <v>1975</v>
      </c>
      <c r="C382" t="s">
        <v>1974</v>
      </c>
      <c r="D382" t="s">
        <v>1973</v>
      </c>
      <c r="E382" t="s">
        <v>103</v>
      </c>
      <c r="F382" t="s">
        <v>1972</v>
      </c>
      <c r="G382" t="s">
        <v>1971</v>
      </c>
      <c r="H382" t="s">
        <v>1970</v>
      </c>
      <c r="I382" t="s">
        <v>1969</v>
      </c>
      <c r="J382" t="s">
        <v>1968</v>
      </c>
      <c r="K382" t="s">
        <v>1967</v>
      </c>
      <c r="L382" t="s">
        <v>96</v>
      </c>
      <c r="M382" t="s">
        <v>30</v>
      </c>
      <c r="N382" t="s">
        <v>30</v>
      </c>
      <c r="O382" t="s">
        <v>30</v>
      </c>
      <c r="P382" t="s">
        <v>30</v>
      </c>
      <c r="Q382" t="s">
        <v>30</v>
      </c>
      <c r="R382" t="s">
        <v>29</v>
      </c>
      <c r="S382" t="s">
        <v>28</v>
      </c>
      <c r="T382" s="3">
        <v>37212</v>
      </c>
      <c r="U382" t="s">
        <v>95</v>
      </c>
      <c r="V382" t="s">
        <v>573</v>
      </c>
      <c r="W382" t="s">
        <v>25</v>
      </c>
      <c r="X382">
        <v>82</v>
      </c>
    </row>
    <row r="383" spans="1:24" x14ac:dyDescent="0.25">
      <c r="A383" t="s">
        <v>30</v>
      </c>
      <c r="B383" t="s">
        <v>1966</v>
      </c>
      <c r="C383" t="s">
        <v>1965</v>
      </c>
      <c r="D383" t="s">
        <v>1736</v>
      </c>
      <c r="E383" t="s">
        <v>386</v>
      </c>
      <c r="F383" t="s">
        <v>1964</v>
      </c>
      <c r="G383" t="s">
        <v>1963</v>
      </c>
      <c r="H383" t="s">
        <v>1733</v>
      </c>
      <c r="I383" t="s">
        <v>232</v>
      </c>
      <c r="J383" t="s">
        <v>1197</v>
      </c>
      <c r="K383" t="s">
        <v>1962</v>
      </c>
      <c r="L383" t="s">
        <v>1729</v>
      </c>
      <c r="M383" t="s">
        <v>30</v>
      </c>
      <c r="N383" t="s">
        <v>30</v>
      </c>
      <c r="O383" t="s">
        <v>30</v>
      </c>
      <c r="P383" t="s">
        <v>30</v>
      </c>
      <c r="Q383" t="s">
        <v>30</v>
      </c>
      <c r="R383" t="s">
        <v>29</v>
      </c>
      <c r="S383" t="s">
        <v>28</v>
      </c>
      <c r="T383" s="3">
        <v>80721</v>
      </c>
      <c r="U383" t="s">
        <v>144</v>
      </c>
      <c r="V383" t="s">
        <v>1961</v>
      </c>
      <c r="W383" t="s">
        <v>25</v>
      </c>
      <c r="X383">
        <v>19</v>
      </c>
    </row>
    <row r="384" spans="1:24" x14ac:dyDescent="0.25">
      <c r="A384" t="s">
        <v>30</v>
      </c>
      <c r="B384" t="s">
        <v>1960</v>
      </c>
      <c r="C384" t="s">
        <v>1959</v>
      </c>
      <c r="D384" t="s">
        <v>1958</v>
      </c>
      <c r="E384" t="s">
        <v>87</v>
      </c>
      <c r="F384" t="s">
        <v>1957</v>
      </c>
      <c r="G384" t="s">
        <v>1956</v>
      </c>
      <c r="H384" t="s">
        <v>1955</v>
      </c>
      <c r="I384" t="s">
        <v>1954</v>
      </c>
      <c r="J384" t="s">
        <v>259</v>
      </c>
      <c r="K384" t="s">
        <v>1953</v>
      </c>
      <c r="L384" t="s">
        <v>740</v>
      </c>
      <c r="M384" t="s">
        <v>30</v>
      </c>
      <c r="N384" t="s">
        <v>30</v>
      </c>
      <c r="O384" t="s">
        <v>30</v>
      </c>
      <c r="P384" t="s">
        <v>30</v>
      </c>
      <c r="Q384" t="s">
        <v>30</v>
      </c>
      <c r="R384" t="s">
        <v>29</v>
      </c>
      <c r="S384" t="s">
        <v>28</v>
      </c>
      <c r="T384" s="3">
        <v>111387</v>
      </c>
      <c r="U384" t="s">
        <v>291</v>
      </c>
      <c r="V384" t="s">
        <v>1952</v>
      </c>
      <c r="W384" t="s">
        <v>25</v>
      </c>
      <c r="X384">
        <v>6</v>
      </c>
    </row>
    <row r="385" spans="1:24" x14ac:dyDescent="0.25">
      <c r="A385" t="s">
        <v>30</v>
      </c>
      <c r="B385" t="s">
        <v>1951</v>
      </c>
      <c r="C385" t="s">
        <v>1950</v>
      </c>
      <c r="D385" t="s">
        <v>1578</v>
      </c>
      <c r="E385" t="s">
        <v>189</v>
      </c>
      <c r="F385" t="s">
        <v>1949</v>
      </c>
      <c r="G385" t="s">
        <v>1948</v>
      </c>
      <c r="H385" t="s">
        <v>1947</v>
      </c>
      <c r="I385" t="s">
        <v>1946</v>
      </c>
      <c r="J385" t="s">
        <v>1088</v>
      </c>
      <c r="K385" t="s">
        <v>1945</v>
      </c>
      <c r="L385" t="s">
        <v>1572</v>
      </c>
      <c r="M385" t="s">
        <v>30</v>
      </c>
      <c r="N385" t="s">
        <v>30</v>
      </c>
      <c r="O385" t="s">
        <v>30</v>
      </c>
      <c r="P385" t="s">
        <v>30</v>
      </c>
      <c r="Q385" t="s">
        <v>30</v>
      </c>
      <c r="R385" t="s">
        <v>29</v>
      </c>
      <c r="S385" t="s">
        <v>28</v>
      </c>
      <c r="T385" s="3">
        <v>57805</v>
      </c>
      <c r="U385" t="s">
        <v>291</v>
      </c>
      <c r="V385" t="s">
        <v>229</v>
      </c>
      <c r="W385" t="s">
        <v>25</v>
      </c>
      <c r="X385">
        <v>108</v>
      </c>
    </row>
    <row r="386" spans="1:24" x14ac:dyDescent="0.25">
      <c r="A386" t="s">
        <v>30</v>
      </c>
      <c r="B386" t="s">
        <v>1944</v>
      </c>
      <c r="C386" t="s">
        <v>1943</v>
      </c>
      <c r="D386" t="s">
        <v>757</v>
      </c>
      <c r="E386" t="s">
        <v>142</v>
      </c>
      <c r="F386" t="s">
        <v>1942</v>
      </c>
      <c r="G386" t="s">
        <v>1941</v>
      </c>
      <c r="H386" t="s">
        <v>754</v>
      </c>
      <c r="I386" t="s">
        <v>972</v>
      </c>
      <c r="J386" t="s">
        <v>1787</v>
      </c>
      <c r="K386" t="s">
        <v>1940</v>
      </c>
      <c r="L386" t="s">
        <v>515</v>
      </c>
      <c r="M386" t="s">
        <v>30</v>
      </c>
      <c r="N386" t="s">
        <v>30</v>
      </c>
      <c r="O386" t="s">
        <v>30</v>
      </c>
      <c r="P386" t="s">
        <v>30</v>
      </c>
      <c r="Q386" t="s">
        <v>30</v>
      </c>
      <c r="R386" t="s">
        <v>29</v>
      </c>
      <c r="S386" t="s">
        <v>28</v>
      </c>
      <c r="T386" s="3">
        <v>20699</v>
      </c>
      <c r="U386" t="s">
        <v>144</v>
      </c>
      <c r="V386" t="s">
        <v>1939</v>
      </c>
      <c r="W386" t="s">
        <v>25</v>
      </c>
      <c r="X386">
        <v>95</v>
      </c>
    </row>
    <row r="387" spans="1:24" x14ac:dyDescent="0.25">
      <c r="A387" t="s">
        <v>30</v>
      </c>
      <c r="B387" t="s">
        <v>1938</v>
      </c>
      <c r="C387" t="s">
        <v>1937</v>
      </c>
      <c r="D387" t="s">
        <v>1931</v>
      </c>
      <c r="E387" t="s">
        <v>1936</v>
      </c>
      <c r="F387" t="s">
        <v>1935</v>
      </c>
      <c r="G387" t="s">
        <v>1630</v>
      </c>
      <c r="H387" t="s">
        <v>1934</v>
      </c>
      <c r="I387" t="s">
        <v>1933</v>
      </c>
      <c r="J387" t="s">
        <v>659</v>
      </c>
      <c r="K387" t="s">
        <v>1932</v>
      </c>
      <c r="L387" t="s">
        <v>1931</v>
      </c>
      <c r="M387" t="s">
        <v>30</v>
      </c>
      <c r="N387" t="s">
        <v>30</v>
      </c>
      <c r="O387" t="s">
        <v>30</v>
      </c>
      <c r="P387" t="s">
        <v>30</v>
      </c>
      <c r="Q387" t="s">
        <v>30</v>
      </c>
      <c r="R387" t="s">
        <v>29</v>
      </c>
      <c r="S387" t="s">
        <v>28</v>
      </c>
      <c r="T387" s="3">
        <v>34377</v>
      </c>
      <c r="U387" t="s">
        <v>91</v>
      </c>
      <c r="V387" t="s">
        <v>239</v>
      </c>
      <c r="W387" t="s">
        <v>25</v>
      </c>
      <c r="X387">
        <v>12</v>
      </c>
    </row>
    <row r="388" spans="1:24" x14ac:dyDescent="0.25">
      <c r="A388" t="s">
        <v>30</v>
      </c>
      <c r="B388" t="s">
        <v>1930</v>
      </c>
      <c r="C388" t="s">
        <v>1929</v>
      </c>
      <c r="D388" t="s">
        <v>312</v>
      </c>
      <c r="E388" t="s">
        <v>87</v>
      </c>
      <c r="F388" t="s">
        <v>1928</v>
      </c>
      <c r="G388" t="s">
        <v>1927</v>
      </c>
      <c r="H388" t="s">
        <v>1926</v>
      </c>
      <c r="I388" t="s">
        <v>1925</v>
      </c>
      <c r="J388" t="s">
        <v>780</v>
      </c>
      <c r="K388" t="s">
        <v>1924</v>
      </c>
      <c r="L388" t="s">
        <v>312</v>
      </c>
      <c r="M388" t="s">
        <v>30</v>
      </c>
      <c r="N388" t="s">
        <v>30</v>
      </c>
      <c r="O388" t="s">
        <v>30</v>
      </c>
      <c r="P388" t="s">
        <v>30</v>
      </c>
      <c r="Q388" t="s">
        <v>30</v>
      </c>
      <c r="R388" t="s">
        <v>29</v>
      </c>
      <c r="S388" t="s">
        <v>28</v>
      </c>
      <c r="T388" s="3">
        <v>45390</v>
      </c>
      <c r="U388" t="s">
        <v>43</v>
      </c>
      <c r="V388" t="s">
        <v>42</v>
      </c>
      <c r="W388" t="s">
        <v>25</v>
      </c>
      <c r="X388">
        <v>35</v>
      </c>
    </row>
    <row r="389" spans="1:24" x14ac:dyDescent="0.25">
      <c r="B389" t="s">
        <v>490</v>
      </c>
      <c r="C389" t="s">
        <v>489</v>
      </c>
      <c r="D389" t="s">
        <v>488</v>
      </c>
      <c r="E389" t="s">
        <v>316</v>
      </c>
      <c r="F389" t="s">
        <v>487</v>
      </c>
      <c r="G389" t="s">
        <v>486</v>
      </c>
      <c r="H389" t="s">
        <v>485</v>
      </c>
      <c r="I389" t="s">
        <v>484</v>
      </c>
      <c r="J389" t="s">
        <v>332</v>
      </c>
      <c r="K389" t="s">
        <v>483</v>
      </c>
      <c r="L389" t="s">
        <v>482</v>
      </c>
      <c r="M389" t="s">
        <v>30</v>
      </c>
      <c r="N389" t="s">
        <v>30</v>
      </c>
      <c r="O389" t="s">
        <v>30</v>
      </c>
      <c r="P389" t="s">
        <v>30</v>
      </c>
      <c r="Q389" t="s">
        <v>30</v>
      </c>
      <c r="R389" t="s">
        <v>29</v>
      </c>
      <c r="S389" t="s">
        <v>28</v>
      </c>
      <c r="T389" s="3">
        <v>54086</v>
      </c>
      <c r="U389" t="s">
        <v>129</v>
      </c>
      <c r="V389" t="s">
        <v>61</v>
      </c>
      <c r="W389" t="s">
        <v>128</v>
      </c>
      <c r="X389">
        <v>28</v>
      </c>
    </row>
    <row r="390" spans="1:24" x14ac:dyDescent="0.25">
      <c r="A390" t="s">
        <v>30</v>
      </c>
      <c r="B390" t="s">
        <v>1923</v>
      </c>
      <c r="C390" t="s">
        <v>1922</v>
      </c>
      <c r="D390" t="s">
        <v>1921</v>
      </c>
      <c r="E390" t="s">
        <v>103</v>
      </c>
      <c r="F390" t="s">
        <v>1920</v>
      </c>
      <c r="G390" t="s">
        <v>1919</v>
      </c>
      <c r="H390" t="s">
        <v>1918</v>
      </c>
      <c r="I390" t="s">
        <v>1917</v>
      </c>
      <c r="J390" t="s">
        <v>1024</v>
      </c>
      <c r="K390" t="s">
        <v>1916</v>
      </c>
      <c r="L390" t="s">
        <v>1915</v>
      </c>
      <c r="M390" t="s">
        <v>30</v>
      </c>
      <c r="N390" t="s">
        <v>30</v>
      </c>
      <c r="O390" t="s">
        <v>30</v>
      </c>
      <c r="P390" t="s">
        <v>30</v>
      </c>
      <c r="Q390" t="s">
        <v>30</v>
      </c>
      <c r="R390" t="s">
        <v>29</v>
      </c>
      <c r="S390" t="s">
        <v>28</v>
      </c>
      <c r="T390" s="3">
        <v>178687</v>
      </c>
      <c r="U390" t="s">
        <v>27</v>
      </c>
      <c r="V390" t="s">
        <v>158</v>
      </c>
      <c r="W390" t="s">
        <v>25</v>
      </c>
      <c r="X390">
        <v>12</v>
      </c>
    </row>
    <row r="391" spans="1:24" x14ac:dyDescent="0.25">
      <c r="A391" t="s">
        <v>30</v>
      </c>
      <c r="B391" t="s">
        <v>250</v>
      </c>
      <c r="C391" t="s">
        <v>249</v>
      </c>
      <c r="D391" t="s">
        <v>248</v>
      </c>
      <c r="E391" t="s">
        <v>247</v>
      </c>
      <c r="F391" t="s">
        <v>246</v>
      </c>
      <c r="G391" t="s">
        <v>245</v>
      </c>
      <c r="H391" t="s">
        <v>244</v>
      </c>
      <c r="I391" t="s">
        <v>243</v>
      </c>
      <c r="J391" t="s">
        <v>242</v>
      </c>
      <c r="K391" t="s">
        <v>241</v>
      </c>
      <c r="L391" t="s">
        <v>240</v>
      </c>
      <c r="M391" t="s">
        <v>30</v>
      </c>
      <c r="N391" t="s">
        <v>30</v>
      </c>
      <c r="O391" t="s">
        <v>30</v>
      </c>
      <c r="P391" t="s">
        <v>30</v>
      </c>
      <c r="Q391" t="s">
        <v>30</v>
      </c>
      <c r="R391" t="s">
        <v>29</v>
      </c>
      <c r="S391" t="s">
        <v>28</v>
      </c>
      <c r="T391" s="3">
        <v>36906</v>
      </c>
      <c r="U391" t="s">
        <v>27</v>
      </c>
      <c r="V391" t="s">
        <v>239</v>
      </c>
      <c r="W391" t="s">
        <v>25</v>
      </c>
      <c r="X391">
        <v>4</v>
      </c>
    </row>
    <row r="392" spans="1:24" x14ac:dyDescent="0.25">
      <c r="A392" t="s">
        <v>30</v>
      </c>
      <c r="B392" t="s">
        <v>1914</v>
      </c>
      <c r="C392" t="s">
        <v>1913</v>
      </c>
      <c r="D392" t="s">
        <v>1907</v>
      </c>
      <c r="E392" t="s">
        <v>251</v>
      </c>
      <c r="F392" t="s">
        <v>1912</v>
      </c>
      <c r="G392" t="s">
        <v>1911</v>
      </c>
      <c r="H392" t="s">
        <v>1910</v>
      </c>
      <c r="I392" t="s">
        <v>1909</v>
      </c>
      <c r="J392" t="s">
        <v>173</v>
      </c>
      <c r="K392" t="s">
        <v>1908</v>
      </c>
      <c r="L392" t="s">
        <v>1907</v>
      </c>
      <c r="M392" t="s">
        <v>30</v>
      </c>
      <c r="N392" t="s">
        <v>30</v>
      </c>
      <c r="O392" t="s">
        <v>30</v>
      </c>
      <c r="P392" t="s">
        <v>30</v>
      </c>
      <c r="Q392" t="s">
        <v>30</v>
      </c>
      <c r="R392" t="s">
        <v>29</v>
      </c>
      <c r="S392" t="s">
        <v>28</v>
      </c>
      <c r="T392" s="3">
        <v>156568</v>
      </c>
      <c r="U392" t="s">
        <v>129</v>
      </c>
      <c r="V392" t="s">
        <v>970</v>
      </c>
      <c r="W392" t="s">
        <v>128</v>
      </c>
      <c r="X392">
        <v>41</v>
      </c>
    </row>
    <row r="393" spans="1:24" x14ac:dyDescent="0.25">
      <c r="A393" t="s">
        <v>30</v>
      </c>
      <c r="B393" t="s">
        <v>218</v>
      </c>
      <c r="C393" t="s">
        <v>217</v>
      </c>
      <c r="D393" t="s">
        <v>209</v>
      </c>
      <c r="E393" t="s">
        <v>216</v>
      </c>
      <c r="F393" t="s">
        <v>215</v>
      </c>
      <c r="G393" t="s">
        <v>214</v>
      </c>
      <c r="H393" t="s">
        <v>213</v>
      </c>
      <c r="I393" t="s">
        <v>212</v>
      </c>
      <c r="J393" t="s">
        <v>211</v>
      </c>
      <c r="K393" t="s">
        <v>210</v>
      </c>
      <c r="L393" t="s">
        <v>209</v>
      </c>
      <c r="M393" t="s">
        <v>30</v>
      </c>
      <c r="N393" t="s">
        <v>30</v>
      </c>
      <c r="O393" t="s">
        <v>30</v>
      </c>
      <c r="P393" t="s">
        <v>30</v>
      </c>
      <c r="Q393" t="s">
        <v>30</v>
      </c>
      <c r="R393" t="s">
        <v>29</v>
      </c>
      <c r="S393" t="s">
        <v>28</v>
      </c>
      <c r="T393" s="3">
        <v>22490</v>
      </c>
      <c r="U393" t="s">
        <v>208</v>
      </c>
      <c r="V393" t="s">
        <v>207</v>
      </c>
      <c r="W393" t="s">
        <v>25</v>
      </c>
      <c r="X393">
        <v>76</v>
      </c>
    </row>
    <row r="394" spans="1:24" x14ac:dyDescent="0.25">
      <c r="A394" t="s">
        <v>30</v>
      </c>
      <c r="B394" t="s">
        <v>1906</v>
      </c>
      <c r="C394" t="s">
        <v>1905</v>
      </c>
      <c r="D394" t="s">
        <v>1904</v>
      </c>
      <c r="E394" t="s">
        <v>103</v>
      </c>
      <c r="F394" t="s">
        <v>1903</v>
      </c>
      <c r="G394" t="s">
        <v>1902</v>
      </c>
      <c r="H394" t="s">
        <v>1901</v>
      </c>
      <c r="I394" t="s">
        <v>1900</v>
      </c>
      <c r="J394" t="s">
        <v>858</v>
      </c>
      <c r="K394" t="s">
        <v>1899</v>
      </c>
      <c r="L394" t="s">
        <v>96</v>
      </c>
      <c r="M394" t="s">
        <v>30</v>
      </c>
      <c r="N394" t="s">
        <v>30</v>
      </c>
      <c r="O394" t="s">
        <v>30</v>
      </c>
      <c r="P394" t="s">
        <v>30</v>
      </c>
      <c r="Q394" t="s">
        <v>30</v>
      </c>
      <c r="R394" t="s">
        <v>29</v>
      </c>
      <c r="S394" t="s">
        <v>28</v>
      </c>
      <c r="T394" s="3">
        <v>28114</v>
      </c>
      <c r="U394" t="s">
        <v>1065</v>
      </c>
      <c r="V394" t="s">
        <v>26</v>
      </c>
      <c r="W394" t="s">
        <v>25</v>
      </c>
      <c r="X394">
        <v>21</v>
      </c>
    </row>
    <row r="395" spans="1:24" x14ac:dyDescent="0.25">
      <c r="A395" t="s">
        <v>30</v>
      </c>
      <c r="B395" t="s">
        <v>1898</v>
      </c>
      <c r="C395" t="s">
        <v>1897</v>
      </c>
      <c r="D395" t="s">
        <v>898</v>
      </c>
      <c r="E395" t="s">
        <v>103</v>
      </c>
      <c r="F395" t="s">
        <v>1896</v>
      </c>
      <c r="G395" t="s">
        <v>1895</v>
      </c>
      <c r="H395" t="s">
        <v>895</v>
      </c>
      <c r="I395" t="s">
        <v>997</v>
      </c>
      <c r="J395" t="s">
        <v>1894</v>
      </c>
      <c r="K395" t="s">
        <v>1893</v>
      </c>
      <c r="L395" t="s">
        <v>740</v>
      </c>
      <c r="M395" t="s">
        <v>30</v>
      </c>
      <c r="N395" t="s">
        <v>30</v>
      </c>
      <c r="O395" t="s">
        <v>30</v>
      </c>
      <c r="P395" t="s">
        <v>30</v>
      </c>
      <c r="Q395" t="s">
        <v>30</v>
      </c>
      <c r="R395" t="s">
        <v>29</v>
      </c>
      <c r="S395" t="s">
        <v>28</v>
      </c>
      <c r="T395" s="3">
        <v>21587</v>
      </c>
      <c r="U395" t="s">
        <v>27</v>
      </c>
      <c r="V395" t="s">
        <v>158</v>
      </c>
      <c r="W395" t="s">
        <v>25</v>
      </c>
      <c r="X395">
        <v>12</v>
      </c>
    </row>
    <row r="396" spans="1:24" x14ac:dyDescent="0.25">
      <c r="A396" t="s">
        <v>30</v>
      </c>
      <c r="B396" t="s">
        <v>1892</v>
      </c>
      <c r="C396" t="s">
        <v>1891</v>
      </c>
      <c r="D396" t="s">
        <v>1890</v>
      </c>
      <c r="E396" t="s">
        <v>426</v>
      </c>
      <c r="F396" t="s">
        <v>1889</v>
      </c>
      <c r="G396" t="s">
        <v>1888</v>
      </c>
      <c r="H396" t="s">
        <v>1887</v>
      </c>
      <c r="I396" t="s">
        <v>1886</v>
      </c>
      <c r="J396" t="s">
        <v>659</v>
      </c>
      <c r="K396" t="s">
        <v>1885</v>
      </c>
      <c r="L396" t="s">
        <v>1884</v>
      </c>
      <c r="M396" t="s">
        <v>30</v>
      </c>
      <c r="N396" t="s">
        <v>30</v>
      </c>
      <c r="O396" t="s">
        <v>30</v>
      </c>
      <c r="P396" t="s">
        <v>30</v>
      </c>
      <c r="Q396" t="s">
        <v>30</v>
      </c>
      <c r="R396" t="s">
        <v>29</v>
      </c>
      <c r="S396" t="s">
        <v>28</v>
      </c>
      <c r="T396" s="3">
        <v>227207</v>
      </c>
      <c r="U396" t="s">
        <v>291</v>
      </c>
      <c r="V396" t="s">
        <v>27</v>
      </c>
      <c r="W396" t="s">
        <v>25</v>
      </c>
      <c r="X396">
        <v>31</v>
      </c>
    </row>
    <row r="397" spans="1:24" x14ac:dyDescent="0.25">
      <c r="A397" t="s">
        <v>30</v>
      </c>
      <c r="B397" t="s">
        <v>1883</v>
      </c>
      <c r="C397" t="s">
        <v>1882</v>
      </c>
      <c r="D397" t="s">
        <v>1881</v>
      </c>
      <c r="E397" t="s">
        <v>1880</v>
      </c>
      <c r="F397" t="s">
        <v>1879</v>
      </c>
      <c r="G397" t="s">
        <v>1878</v>
      </c>
      <c r="H397" t="s">
        <v>1877</v>
      </c>
      <c r="I397" t="s">
        <v>1876</v>
      </c>
      <c r="J397" t="s">
        <v>858</v>
      </c>
      <c r="K397" t="s">
        <v>1875</v>
      </c>
      <c r="L397" t="s">
        <v>1874</v>
      </c>
      <c r="M397" t="s">
        <v>30</v>
      </c>
      <c r="N397" t="s">
        <v>30</v>
      </c>
      <c r="O397" t="s">
        <v>30</v>
      </c>
      <c r="P397" t="s">
        <v>30</v>
      </c>
      <c r="Q397" t="s">
        <v>30</v>
      </c>
      <c r="R397" t="s">
        <v>29</v>
      </c>
      <c r="S397" t="s">
        <v>28</v>
      </c>
      <c r="T397" s="3">
        <v>79022</v>
      </c>
      <c r="U397" t="s">
        <v>352</v>
      </c>
      <c r="V397" t="s">
        <v>430</v>
      </c>
      <c r="W397" t="s">
        <v>25</v>
      </c>
      <c r="X397">
        <v>7</v>
      </c>
    </row>
    <row r="398" spans="1:24" x14ac:dyDescent="0.25">
      <c r="A398" t="s">
        <v>30</v>
      </c>
      <c r="B398" t="s">
        <v>1873</v>
      </c>
      <c r="C398" t="s">
        <v>1872</v>
      </c>
      <c r="D398" t="s">
        <v>1871</v>
      </c>
      <c r="E398" t="s">
        <v>14</v>
      </c>
      <c r="F398" t="s">
        <v>1870</v>
      </c>
      <c r="G398" t="s">
        <v>1869</v>
      </c>
      <c r="H398" t="s">
        <v>1868</v>
      </c>
      <c r="I398" t="s">
        <v>1867</v>
      </c>
      <c r="J398" t="s">
        <v>858</v>
      </c>
      <c r="K398" t="s">
        <v>1866</v>
      </c>
      <c r="L398" t="s">
        <v>1865</v>
      </c>
      <c r="M398" t="s">
        <v>30</v>
      </c>
      <c r="N398" t="s">
        <v>30</v>
      </c>
      <c r="O398" t="s">
        <v>30</v>
      </c>
      <c r="P398" t="s">
        <v>30</v>
      </c>
      <c r="Q398" t="s">
        <v>30</v>
      </c>
      <c r="R398" t="s">
        <v>29</v>
      </c>
      <c r="S398" t="s">
        <v>28</v>
      </c>
      <c r="T398" s="3">
        <v>376193</v>
      </c>
      <c r="U398" t="s">
        <v>95</v>
      </c>
      <c r="V398" t="s">
        <v>504</v>
      </c>
      <c r="W398" t="s">
        <v>25</v>
      </c>
      <c r="X398">
        <v>73</v>
      </c>
    </row>
    <row r="399" spans="1:24" x14ac:dyDescent="0.25">
      <c r="A399" t="s">
        <v>30</v>
      </c>
      <c r="B399" t="s">
        <v>1864</v>
      </c>
      <c r="C399" t="s">
        <v>1863</v>
      </c>
      <c r="D399" t="s">
        <v>598</v>
      </c>
      <c r="E399" t="s">
        <v>216</v>
      </c>
      <c r="F399" t="s">
        <v>1862</v>
      </c>
      <c r="G399" t="s">
        <v>245</v>
      </c>
      <c r="H399" t="s">
        <v>1861</v>
      </c>
      <c r="I399" t="s">
        <v>356</v>
      </c>
      <c r="J399" t="s">
        <v>52</v>
      </c>
      <c r="K399" t="s">
        <v>1860</v>
      </c>
      <c r="L399" t="s">
        <v>593</v>
      </c>
      <c r="M399" t="s">
        <v>30</v>
      </c>
      <c r="N399" t="s">
        <v>30</v>
      </c>
      <c r="O399" t="s">
        <v>30</v>
      </c>
      <c r="P399" t="s">
        <v>30</v>
      </c>
      <c r="Q399" t="s">
        <v>30</v>
      </c>
      <c r="R399" t="s">
        <v>29</v>
      </c>
      <c r="S399" t="s">
        <v>28</v>
      </c>
      <c r="T399" s="3">
        <v>531706</v>
      </c>
      <c r="U399" t="s">
        <v>43</v>
      </c>
      <c r="V399" t="s">
        <v>143</v>
      </c>
      <c r="W399" t="s">
        <v>25</v>
      </c>
      <c r="X399">
        <v>49</v>
      </c>
    </row>
    <row r="400" spans="1:24" x14ac:dyDescent="0.25">
      <c r="A400" t="s">
        <v>30</v>
      </c>
      <c r="B400" t="s">
        <v>1859</v>
      </c>
      <c r="C400" t="s">
        <v>1858</v>
      </c>
      <c r="D400" t="s">
        <v>1857</v>
      </c>
      <c r="E400" t="s">
        <v>316</v>
      </c>
      <c r="F400" t="s">
        <v>1856</v>
      </c>
      <c r="G400" t="s">
        <v>1855</v>
      </c>
      <c r="H400" t="s">
        <v>1854</v>
      </c>
      <c r="I400" t="s">
        <v>1853</v>
      </c>
      <c r="J400" t="s">
        <v>1197</v>
      </c>
      <c r="K400" t="s">
        <v>1852</v>
      </c>
      <c r="L400" t="s">
        <v>1851</v>
      </c>
      <c r="M400" t="s">
        <v>30</v>
      </c>
      <c r="N400" t="s">
        <v>30</v>
      </c>
      <c r="O400" t="s">
        <v>30</v>
      </c>
      <c r="P400" t="s">
        <v>30</v>
      </c>
      <c r="Q400" t="s">
        <v>30</v>
      </c>
      <c r="R400" t="s">
        <v>29</v>
      </c>
      <c r="S400" t="s">
        <v>28</v>
      </c>
      <c r="T400" s="3">
        <v>40500</v>
      </c>
      <c r="U400" t="s">
        <v>144</v>
      </c>
      <c r="V400" t="s">
        <v>353</v>
      </c>
      <c r="W400" t="s">
        <v>25</v>
      </c>
      <c r="X400">
        <v>20</v>
      </c>
    </row>
    <row r="401" spans="1:24" x14ac:dyDescent="0.25">
      <c r="B401" t="s">
        <v>1850</v>
      </c>
      <c r="C401" t="s">
        <v>1849</v>
      </c>
      <c r="D401" t="s">
        <v>1489</v>
      </c>
      <c r="E401" t="s">
        <v>38</v>
      </c>
      <c r="F401" t="s">
        <v>1848</v>
      </c>
      <c r="G401" t="s">
        <v>1847</v>
      </c>
      <c r="H401" t="s">
        <v>1846</v>
      </c>
      <c r="I401" t="s">
        <v>1845</v>
      </c>
      <c r="J401" t="s">
        <v>1188</v>
      </c>
      <c r="K401" t="s">
        <v>1844</v>
      </c>
      <c r="L401" t="s">
        <v>979</v>
      </c>
      <c r="M401" t="s">
        <v>30</v>
      </c>
      <c r="N401" t="s">
        <v>30</v>
      </c>
      <c r="O401" t="s">
        <v>30</v>
      </c>
      <c r="P401" t="s">
        <v>30</v>
      </c>
      <c r="Q401" t="s">
        <v>30</v>
      </c>
      <c r="R401" t="s">
        <v>29</v>
      </c>
      <c r="S401" t="s">
        <v>28</v>
      </c>
      <c r="T401" s="3">
        <v>43276</v>
      </c>
      <c r="U401" t="s">
        <v>129</v>
      </c>
      <c r="V401" t="s">
        <v>206</v>
      </c>
      <c r="W401" t="s">
        <v>128</v>
      </c>
      <c r="X401">
        <v>54</v>
      </c>
    </row>
    <row r="402" spans="1:24" x14ac:dyDescent="0.25">
      <c r="A402" t="s">
        <v>30</v>
      </c>
      <c r="B402" t="s">
        <v>1843</v>
      </c>
      <c r="C402" t="s">
        <v>1842</v>
      </c>
      <c r="D402" t="s">
        <v>1841</v>
      </c>
      <c r="E402" t="s">
        <v>216</v>
      </c>
      <c r="F402" t="s">
        <v>1840</v>
      </c>
      <c r="G402" t="s">
        <v>1839</v>
      </c>
      <c r="H402" t="s">
        <v>1838</v>
      </c>
      <c r="I402" t="s">
        <v>1837</v>
      </c>
      <c r="J402" t="s">
        <v>752</v>
      </c>
      <c r="K402" t="s">
        <v>1836</v>
      </c>
      <c r="L402" t="s">
        <v>1835</v>
      </c>
      <c r="M402" t="s">
        <v>30</v>
      </c>
      <c r="N402" t="s">
        <v>30</v>
      </c>
      <c r="O402" t="s">
        <v>30</v>
      </c>
      <c r="P402" t="s">
        <v>30</v>
      </c>
      <c r="Q402" t="s">
        <v>30</v>
      </c>
      <c r="R402" t="s">
        <v>29</v>
      </c>
      <c r="S402" t="s">
        <v>28</v>
      </c>
      <c r="T402" s="3">
        <v>88797</v>
      </c>
      <c r="U402" t="s">
        <v>129</v>
      </c>
      <c r="V402" t="s">
        <v>290</v>
      </c>
      <c r="W402" t="s">
        <v>128</v>
      </c>
      <c r="X402">
        <v>6</v>
      </c>
    </row>
    <row r="403" spans="1:24" x14ac:dyDescent="0.25">
      <c r="A403" t="s">
        <v>30</v>
      </c>
      <c r="B403" t="s">
        <v>78</v>
      </c>
      <c r="C403" t="s">
        <v>77</v>
      </c>
      <c r="D403" t="s">
        <v>76</v>
      </c>
      <c r="E403" t="s">
        <v>14</v>
      </c>
      <c r="F403" t="s">
        <v>75</v>
      </c>
      <c r="G403" t="s">
        <v>74</v>
      </c>
      <c r="H403" t="s">
        <v>73</v>
      </c>
      <c r="I403" t="s">
        <v>72</v>
      </c>
      <c r="J403" t="s">
        <v>71</v>
      </c>
      <c r="K403" t="s">
        <v>70</v>
      </c>
      <c r="L403" t="s">
        <v>44</v>
      </c>
      <c r="M403" t="s">
        <v>30</v>
      </c>
      <c r="N403" t="s">
        <v>30</v>
      </c>
      <c r="O403" t="s">
        <v>30</v>
      </c>
      <c r="P403" t="s">
        <v>30</v>
      </c>
      <c r="Q403" t="s">
        <v>30</v>
      </c>
      <c r="R403" t="s">
        <v>29</v>
      </c>
      <c r="S403" t="s">
        <v>28</v>
      </c>
      <c r="T403" s="3">
        <v>117459</v>
      </c>
      <c r="U403" t="s">
        <v>43</v>
      </c>
      <c r="V403" t="s">
        <v>69</v>
      </c>
      <c r="W403" t="s">
        <v>25</v>
      </c>
      <c r="X403">
        <v>23</v>
      </c>
    </row>
    <row r="404" spans="1:24" x14ac:dyDescent="0.25">
      <c r="A404" t="s">
        <v>30</v>
      </c>
      <c r="B404" t="s">
        <v>1834</v>
      </c>
      <c r="C404" t="s">
        <v>1833</v>
      </c>
      <c r="D404" t="s">
        <v>1832</v>
      </c>
      <c r="E404" t="s">
        <v>103</v>
      </c>
      <c r="F404" t="s">
        <v>1831</v>
      </c>
      <c r="G404" t="s">
        <v>1830</v>
      </c>
      <c r="H404" t="s">
        <v>1829</v>
      </c>
      <c r="I404" t="s">
        <v>1828</v>
      </c>
      <c r="J404" t="s">
        <v>631</v>
      </c>
      <c r="K404" t="s">
        <v>1827</v>
      </c>
      <c r="L404" t="s">
        <v>96</v>
      </c>
      <c r="M404" t="s">
        <v>30</v>
      </c>
      <c r="N404" t="s">
        <v>30</v>
      </c>
      <c r="O404" t="s">
        <v>30</v>
      </c>
      <c r="P404" t="s">
        <v>30</v>
      </c>
      <c r="Q404" t="s">
        <v>30</v>
      </c>
      <c r="R404" t="s">
        <v>29</v>
      </c>
      <c r="S404" t="s">
        <v>28</v>
      </c>
      <c r="T404" s="3">
        <v>21871</v>
      </c>
      <c r="U404" t="s">
        <v>95</v>
      </c>
      <c r="V404" t="s">
        <v>1150</v>
      </c>
      <c r="W404" t="s">
        <v>25</v>
      </c>
      <c r="X404">
        <v>108</v>
      </c>
    </row>
    <row r="405" spans="1:24" x14ac:dyDescent="0.25">
      <c r="A405" t="s">
        <v>30</v>
      </c>
      <c r="B405" t="s">
        <v>1826</v>
      </c>
      <c r="C405" t="s">
        <v>1825</v>
      </c>
      <c r="D405" t="s">
        <v>524</v>
      </c>
      <c r="E405" t="s">
        <v>247</v>
      </c>
      <c r="F405" t="s">
        <v>1824</v>
      </c>
      <c r="G405" t="s">
        <v>1823</v>
      </c>
      <c r="H405" t="s">
        <v>1822</v>
      </c>
      <c r="I405" t="s">
        <v>1821</v>
      </c>
      <c r="J405" t="s">
        <v>1820</v>
      </c>
      <c r="K405" t="s">
        <v>1819</v>
      </c>
      <c r="L405" t="s">
        <v>524</v>
      </c>
      <c r="M405" t="s">
        <v>30</v>
      </c>
      <c r="N405" t="s">
        <v>30</v>
      </c>
      <c r="O405" t="s">
        <v>30</v>
      </c>
      <c r="P405" t="s">
        <v>30</v>
      </c>
      <c r="Q405" t="s">
        <v>30</v>
      </c>
      <c r="R405" t="s">
        <v>29</v>
      </c>
      <c r="S405" t="s">
        <v>28</v>
      </c>
      <c r="T405" s="3">
        <v>21162</v>
      </c>
      <c r="U405" t="s">
        <v>144</v>
      </c>
      <c r="V405" t="s">
        <v>1818</v>
      </c>
      <c r="W405" t="s">
        <v>25</v>
      </c>
      <c r="X405">
        <v>77</v>
      </c>
    </row>
    <row r="406" spans="1:24" x14ac:dyDescent="0.25">
      <c r="A406" t="s">
        <v>30</v>
      </c>
      <c r="B406" t="s">
        <v>1817</v>
      </c>
      <c r="C406" t="s">
        <v>1816</v>
      </c>
      <c r="D406" t="s">
        <v>92</v>
      </c>
      <c r="E406" t="s">
        <v>38</v>
      </c>
      <c r="F406" t="s">
        <v>1815</v>
      </c>
      <c r="G406" t="s">
        <v>1814</v>
      </c>
      <c r="H406" t="s">
        <v>1813</v>
      </c>
      <c r="I406" t="s">
        <v>1379</v>
      </c>
      <c r="J406" t="s">
        <v>116</v>
      </c>
      <c r="K406" t="s">
        <v>1812</v>
      </c>
      <c r="L406" t="s">
        <v>92</v>
      </c>
      <c r="M406" t="s">
        <v>30</v>
      </c>
      <c r="N406" t="s">
        <v>30</v>
      </c>
      <c r="O406" t="s">
        <v>30</v>
      </c>
      <c r="P406" t="s">
        <v>30</v>
      </c>
      <c r="Q406" t="s">
        <v>30</v>
      </c>
      <c r="R406" t="s">
        <v>29</v>
      </c>
      <c r="S406" t="s">
        <v>28</v>
      </c>
      <c r="T406" s="3">
        <v>22675</v>
      </c>
      <c r="U406" t="s">
        <v>91</v>
      </c>
      <c r="V406" t="s">
        <v>1811</v>
      </c>
      <c r="W406" t="s">
        <v>25</v>
      </c>
      <c r="X406">
        <v>183</v>
      </c>
    </row>
    <row r="407" spans="1:24" x14ac:dyDescent="0.25">
      <c r="A407" t="s">
        <v>30</v>
      </c>
      <c r="B407" t="s">
        <v>340</v>
      </c>
      <c r="C407" t="s">
        <v>339</v>
      </c>
      <c r="D407" t="s">
        <v>338</v>
      </c>
      <c r="E407" t="s">
        <v>337</v>
      </c>
      <c r="F407" t="s">
        <v>336</v>
      </c>
      <c r="G407" t="s">
        <v>335</v>
      </c>
      <c r="H407" t="s">
        <v>334</v>
      </c>
      <c r="I407" t="s">
        <v>333</v>
      </c>
      <c r="J407" t="s">
        <v>332</v>
      </c>
      <c r="K407" t="s">
        <v>331</v>
      </c>
      <c r="L407" t="s">
        <v>330</v>
      </c>
      <c r="M407" t="s">
        <v>30</v>
      </c>
      <c r="N407" t="s">
        <v>30</v>
      </c>
      <c r="O407" t="s">
        <v>30</v>
      </c>
      <c r="P407" t="s">
        <v>30</v>
      </c>
      <c r="Q407" t="s">
        <v>30</v>
      </c>
      <c r="R407" t="s">
        <v>29</v>
      </c>
      <c r="S407" t="s">
        <v>28</v>
      </c>
      <c r="T407" s="3">
        <v>52056</v>
      </c>
      <c r="U407" t="s">
        <v>61</v>
      </c>
      <c r="V407" t="s">
        <v>329</v>
      </c>
      <c r="W407" t="s">
        <v>25</v>
      </c>
      <c r="X407">
        <v>15</v>
      </c>
    </row>
    <row r="408" spans="1:24" x14ac:dyDescent="0.25">
      <c r="A408" t="s">
        <v>30</v>
      </c>
      <c r="B408" t="s">
        <v>1810</v>
      </c>
      <c r="C408" t="s">
        <v>1809</v>
      </c>
      <c r="D408" t="s">
        <v>1808</v>
      </c>
      <c r="E408" t="s">
        <v>316</v>
      </c>
      <c r="F408" t="s">
        <v>1807</v>
      </c>
      <c r="G408" t="s">
        <v>1806</v>
      </c>
      <c r="H408" t="s">
        <v>1805</v>
      </c>
      <c r="I408" t="s">
        <v>1804</v>
      </c>
      <c r="J408" t="s">
        <v>1188</v>
      </c>
      <c r="K408" t="s">
        <v>1803</v>
      </c>
      <c r="L408" t="s">
        <v>1802</v>
      </c>
      <c r="M408" t="s">
        <v>30</v>
      </c>
      <c r="N408" t="s">
        <v>30</v>
      </c>
      <c r="O408" t="s">
        <v>30</v>
      </c>
      <c r="P408" t="s">
        <v>30</v>
      </c>
      <c r="Q408" t="s">
        <v>30</v>
      </c>
      <c r="R408" t="s">
        <v>29</v>
      </c>
      <c r="S408" t="s">
        <v>28</v>
      </c>
      <c r="T408" s="3">
        <v>43475</v>
      </c>
      <c r="U408" t="s">
        <v>27</v>
      </c>
      <c r="V408" t="s">
        <v>341</v>
      </c>
      <c r="W408" t="s">
        <v>25</v>
      </c>
      <c r="X408">
        <v>41</v>
      </c>
    </row>
    <row r="409" spans="1:24" x14ac:dyDescent="0.25">
      <c r="A409" t="s">
        <v>30</v>
      </c>
      <c r="B409" t="s">
        <v>1801</v>
      </c>
      <c r="C409" t="s">
        <v>1800</v>
      </c>
      <c r="D409" t="s">
        <v>1799</v>
      </c>
      <c r="E409" t="s">
        <v>103</v>
      </c>
      <c r="F409" t="s">
        <v>1798</v>
      </c>
      <c r="G409" t="s">
        <v>1797</v>
      </c>
      <c r="H409" t="s">
        <v>1796</v>
      </c>
      <c r="I409" t="s">
        <v>1732</v>
      </c>
      <c r="J409" t="s">
        <v>1278</v>
      </c>
      <c r="K409" t="s">
        <v>1795</v>
      </c>
      <c r="L409" t="s">
        <v>1794</v>
      </c>
      <c r="M409" t="s">
        <v>30</v>
      </c>
      <c r="N409" t="s">
        <v>30</v>
      </c>
      <c r="O409" t="s">
        <v>30</v>
      </c>
      <c r="P409" t="s">
        <v>30</v>
      </c>
      <c r="Q409" t="s">
        <v>30</v>
      </c>
      <c r="R409" t="s">
        <v>29</v>
      </c>
      <c r="S409" t="s">
        <v>28</v>
      </c>
      <c r="T409" s="3">
        <v>1474334</v>
      </c>
      <c r="U409" t="s">
        <v>27</v>
      </c>
      <c r="V409" t="s">
        <v>158</v>
      </c>
      <c r="W409" t="s">
        <v>25</v>
      </c>
      <c r="X409">
        <v>12</v>
      </c>
    </row>
    <row r="410" spans="1:24" x14ac:dyDescent="0.25">
      <c r="A410" t="s">
        <v>30</v>
      </c>
      <c r="B410" t="s">
        <v>1793</v>
      </c>
      <c r="C410" t="s">
        <v>1792</v>
      </c>
      <c r="D410" t="s">
        <v>80</v>
      </c>
      <c r="E410" t="s">
        <v>87</v>
      </c>
      <c r="F410" t="s">
        <v>1791</v>
      </c>
      <c r="G410" t="s">
        <v>1790</v>
      </c>
      <c r="H410" t="s">
        <v>1789</v>
      </c>
      <c r="I410" t="s">
        <v>1788</v>
      </c>
      <c r="J410" t="s">
        <v>1787</v>
      </c>
      <c r="K410" t="s">
        <v>1786</v>
      </c>
      <c r="L410" t="s">
        <v>80</v>
      </c>
      <c r="M410" t="s">
        <v>30</v>
      </c>
      <c r="N410" t="s">
        <v>30</v>
      </c>
      <c r="O410" t="s">
        <v>30</v>
      </c>
      <c r="P410" t="s">
        <v>30</v>
      </c>
      <c r="Q410" t="s">
        <v>30</v>
      </c>
      <c r="R410" t="s">
        <v>29</v>
      </c>
      <c r="S410" t="s">
        <v>28</v>
      </c>
      <c r="T410" s="3">
        <v>41839</v>
      </c>
      <c r="U410" t="s">
        <v>43</v>
      </c>
      <c r="V410" t="s">
        <v>750</v>
      </c>
      <c r="W410" t="s">
        <v>25</v>
      </c>
      <c r="X410">
        <v>38</v>
      </c>
    </row>
    <row r="411" spans="1:24" x14ac:dyDescent="0.25">
      <c r="A411" t="s">
        <v>30</v>
      </c>
      <c r="B411" t="s">
        <v>328</v>
      </c>
      <c r="C411" t="s">
        <v>327</v>
      </c>
      <c r="D411" t="s">
        <v>326</v>
      </c>
      <c r="E411" t="s">
        <v>142</v>
      </c>
      <c r="F411" t="s">
        <v>325</v>
      </c>
      <c r="G411" t="s">
        <v>324</v>
      </c>
      <c r="H411" t="s">
        <v>323</v>
      </c>
      <c r="I411" t="s">
        <v>322</v>
      </c>
      <c r="J411" t="s">
        <v>321</v>
      </c>
      <c r="K411" t="s">
        <v>320</v>
      </c>
      <c r="L411" t="s">
        <v>319</v>
      </c>
      <c r="M411" t="s">
        <v>30</v>
      </c>
      <c r="N411" t="s">
        <v>30</v>
      </c>
      <c r="O411" t="s">
        <v>30</v>
      </c>
      <c r="P411" t="s">
        <v>30</v>
      </c>
      <c r="Q411" t="s">
        <v>30</v>
      </c>
      <c r="R411" t="s">
        <v>29</v>
      </c>
      <c r="S411" t="s">
        <v>28</v>
      </c>
      <c r="T411" s="3">
        <v>52031</v>
      </c>
      <c r="U411" t="s">
        <v>27</v>
      </c>
      <c r="V411" t="s">
        <v>318</v>
      </c>
      <c r="W411" t="s">
        <v>25</v>
      </c>
      <c r="X411">
        <v>320</v>
      </c>
    </row>
    <row r="412" spans="1:24" x14ac:dyDescent="0.25">
      <c r="A412" t="s">
        <v>30</v>
      </c>
      <c r="B412" t="s">
        <v>1785</v>
      </c>
      <c r="C412" t="s">
        <v>1784</v>
      </c>
      <c r="D412" t="s">
        <v>44</v>
      </c>
      <c r="E412" t="s">
        <v>14</v>
      </c>
      <c r="F412" t="s">
        <v>1783</v>
      </c>
      <c r="G412" t="s">
        <v>1782</v>
      </c>
      <c r="H412" t="s">
        <v>1781</v>
      </c>
      <c r="I412" t="s">
        <v>1780</v>
      </c>
      <c r="J412" t="s">
        <v>1278</v>
      </c>
      <c r="K412" t="s">
        <v>1779</v>
      </c>
      <c r="L412" t="s">
        <v>44</v>
      </c>
      <c r="M412" t="s">
        <v>30</v>
      </c>
      <c r="N412" t="s">
        <v>30</v>
      </c>
      <c r="O412" t="s">
        <v>30</v>
      </c>
      <c r="P412" t="s">
        <v>30</v>
      </c>
      <c r="Q412" t="s">
        <v>30</v>
      </c>
      <c r="R412" t="s">
        <v>29</v>
      </c>
      <c r="S412" t="s">
        <v>28</v>
      </c>
      <c r="T412" s="3">
        <v>150889</v>
      </c>
      <c r="U412" t="s">
        <v>43</v>
      </c>
      <c r="V412" t="s">
        <v>729</v>
      </c>
      <c r="W412" t="s">
        <v>25</v>
      </c>
      <c r="X412">
        <v>42</v>
      </c>
    </row>
    <row r="413" spans="1:24" x14ac:dyDescent="0.25">
      <c r="A413" t="s">
        <v>30</v>
      </c>
      <c r="B413" t="s">
        <v>1778</v>
      </c>
      <c r="C413" t="s">
        <v>1777</v>
      </c>
      <c r="D413" t="s">
        <v>92</v>
      </c>
      <c r="E413" t="s">
        <v>38</v>
      </c>
      <c r="F413" t="s">
        <v>1776</v>
      </c>
      <c r="G413" t="s">
        <v>1775</v>
      </c>
      <c r="H413" t="s">
        <v>1774</v>
      </c>
      <c r="I413" t="s">
        <v>1773</v>
      </c>
      <c r="J413" t="s">
        <v>33</v>
      </c>
      <c r="K413" t="s">
        <v>1772</v>
      </c>
      <c r="L413" t="s">
        <v>92</v>
      </c>
      <c r="M413" t="s">
        <v>30</v>
      </c>
      <c r="N413" t="s">
        <v>30</v>
      </c>
      <c r="O413" t="s">
        <v>30</v>
      </c>
      <c r="P413" t="s">
        <v>30</v>
      </c>
      <c r="Q413" t="s">
        <v>30</v>
      </c>
      <c r="R413" t="s">
        <v>29</v>
      </c>
      <c r="S413" t="s">
        <v>28</v>
      </c>
      <c r="T413" s="3">
        <v>21144</v>
      </c>
      <c r="U413" t="s">
        <v>91</v>
      </c>
      <c r="V413" t="s">
        <v>1771</v>
      </c>
      <c r="W413" t="s">
        <v>25</v>
      </c>
      <c r="X413">
        <v>196</v>
      </c>
    </row>
    <row r="414" spans="1:24" x14ac:dyDescent="0.25">
      <c r="A414" t="s">
        <v>30</v>
      </c>
      <c r="B414" t="s">
        <v>1770</v>
      </c>
      <c r="C414" t="s">
        <v>1769</v>
      </c>
      <c r="D414" t="s">
        <v>1768</v>
      </c>
      <c r="E414" t="s">
        <v>38</v>
      </c>
      <c r="F414" t="s">
        <v>1767</v>
      </c>
      <c r="G414" t="s">
        <v>1766</v>
      </c>
      <c r="H414" t="s">
        <v>1765</v>
      </c>
      <c r="I414" t="s">
        <v>1764</v>
      </c>
      <c r="J414" t="s">
        <v>1763</v>
      </c>
      <c r="K414" t="s">
        <v>1762</v>
      </c>
      <c r="L414" t="s">
        <v>252</v>
      </c>
      <c r="M414" t="s">
        <v>30</v>
      </c>
      <c r="N414" t="s">
        <v>30</v>
      </c>
      <c r="O414" t="s">
        <v>30</v>
      </c>
      <c r="P414" t="s">
        <v>30</v>
      </c>
      <c r="Q414" t="s">
        <v>30</v>
      </c>
      <c r="R414" t="s">
        <v>29</v>
      </c>
      <c r="S414" t="s">
        <v>28</v>
      </c>
      <c r="T414" s="3">
        <v>101840</v>
      </c>
      <c r="U414" t="s">
        <v>27</v>
      </c>
      <c r="V414" t="s">
        <v>1761</v>
      </c>
      <c r="W414" t="s">
        <v>25</v>
      </c>
      <c r="X414">
        <v>53</v>
      </c>
    </row>
    <row r="415" spans="1:24" x14ac:dyDescent="0.25">
      <c r="A415" t="s">
        <v>30</v>
      </c>
      <c r="B415" t="s">
        <v>1760</v>
      </c>
      <c r="C415" t="s">
        <v>1759</v>
      </c>
      <c r="D415" t="s">
        <v>993</v>
      </c>
      <c r="E415" t="s">
        <v>68</v>
      </c>
      <c r="F415" t="s">
        <v>1758</v>
      </c>
      <c r="G415" t="s">
        <v>1757</v>
      </c>
      <c r="H415" t="s">
        <v>990</v>
      </c>
      <c r="I415" t="s">
        <v>1756</v>
      </c>
      <c r="J415" t="s">
        <v>742</v>
      </c>
      <c r="K415" t="s">
        <v>1755</v>
      </c>
      <c r="L415" t="s">
        <v>252</v>
      </c>
      <c r="M415" t="s">
        <v>30</v>
      </c>
      <c r="N415" t="s">
        <v>30</v>
      </c>
      <c r="O415" t="s">
        <v>30</v>
      </c>
      <c r="P415" t="s">
        <v>30</v>
      </c>
      <c r="Q415" t="s">
        <v>30</v>
      </c>
      <c r="R415" t="s">
        <v>29</v>
      </c>
      <c r="S415" t="s">
        <v>28</v>
      </c>
      <c r="T415" s="3">
        <v>24112</v>
      </c>
      <c r="U415" t="s">
        <v>27</v>
      </c>
      <c r="V415" t="s">
        <v>79</v>
      </c>
      <c r="W415" t="s">
        <v>25</v>
      </c>
      <c r="X415">
        <v>47</v>
      </c>
    </row>
    <row r="416" spans="1:24" x14ac:dyDescent="0.25">
      <c r="A416" t="s">
        <v>30</v>
      </c>
      <c r="B416" t="s">
        <v>1754</v>
      </c>
      <c r="C416" t="s">
        <v>1753</v>
      </c>
      <c r="D416" t="s">
        <v>1752</v>
      </c>
      <c r="E416" t="s">
        <v>142</v>
      </c>
      <c r="F416" t="s">
        <v>1751</v>
      </c>
      <c r="G416" t="s">
        <v>1750</v>
      </c>
      <c r="H416" t="s">
        <v>1749</v>
      </c>
      <c r="I416" t="s">
        <v>1689</v>
      </c>
      <c r="J416" t="s">
        <v>165</v>
      </c>
      <c r="K416" t="s">
        <v>1748</v>
      </c>
      <c r="L416" t="s">
        <v>1747</v>
      </c>
      <c r="M416" t="s">
        <v>30</v>
      </c>
      <c r="N416" t="s">
        <v>30</v>
      </c>
      <c r="O416" t="s">
        <v>30</v>
      </c>
      <c r="P416" t="s">
        <v>30</v>
      </c>
      <c r="Q416" t="s">
        <v>30</v>
      </c>
      <c r="R416" t="s">
        <v>29</v>
      </c>
      <c r="S416" t="s">
        <v>28</v>
      </c>
      <c r="T416" s="3">
        <v>37543</v>
      </c>
      <c r="U416" t="s">
        <v>144</v>
      </c>
      <c r="V416" t="s">
        <v>26</v>
      </c>
      <c r="W416" t="s">
        <v>25</v>
      </c>
      <c r="X416">
        <v>7</v>
      </c>
    </row>
    <row r="417" spans="1:24" x14ac:dyDescent="0.25">
      <c r="A417" t="s">
        <v>30</v>
      </c>
      <c r="B417" t="s">
        <v>349</v>
      </c>
      <c r="C417" t="s">
        <v>348</v>
      </c>
      <c r="D417" t="s">
        <v>347</v>
      </c>
      <c r="E417" t="s">
        <v>14</v>
      </c>
      <c r="F417" t="s">
        <v>346</v>
      </c>
      <c r="G417" t="s">
        <v>345</v>
      </c>
      <c r="H417" t="s">
        <v>344</v>
      </c>
      <c r="I417" t="s">
        <v>46</v>
      </c>
      <c r="J417" t="s">
        <v>304</v>
      </c>
      <c r="K417" t="s">
        <v>343</v>
      </c>
      <c r="L417" t="s">
        <v>342</v>
      </c>
      <c r="M417" t="s">
        <v>30</v>
      </c>
      <c r="N417" t="s">
        <v>30</v>
      </c>
      <c r="O417" t="s">
        <v>30</v>
      </c>
      <c r="P417" t="s">
        <v>30</v>
      </c>
      <c r="Q417" t="s">
        <v>30</v>
      </c>
      <c r="R417" t="s">
        <v>29</v>
      </c>
      <c r="S417" t="s">
        <v>28</v>
      </c>
      <c r="T417" s="3">
        <v>36428</v>
      </c>
      <c r="U417" t="s">
        <v>43</v>
      </c>
      <c r="V417" t="s">
        <v>341</v>
      </c>
      <c r="W417" t="s">
        <v>25</v>
      </c>
      <c r="X417">
        <v>44</v>
      </c>
    </row>
    <row r="418" spans="1:24" x14ac:dyDescent="0.25">
      <c r="A418" t="s">
        <v>30</v>
      </c>
      <c r="B418" t="s">
        <v>1746</v>
      </c>
      <c r="C418" t="s">
        <v>1745</v>
      </c>
      <c r="D418" t="s">
        <v>92</v>
      </c>
      <c r="E418" t="s">
        <v>38</v>
      </c>
      <c r="F418" t="s">
        <v>1744</v>
      </c>
      <c r="G418" t="s">
        <v>1743</v>
      </c>
      <c r="H418" t="s">
        <v>1742</v>
      </c>
      <c r="I418" t="s">
        <v>1741</v>
      </c>
      <c r="J418" t="s">
        <v>221</v>
      </c>
      <c r="K418" t="s">
        <v>1740</v>
      </c>
      <c r="L418" t="s">
        <v>92</v>
      </c>
      <c r="M418" t="s">
        <v>30</v>
      </c>
      <c r="N418" t="s">
        <v>30</v>
      </c>
      <c r="O418" t="s">
        <v>30</v>
      </c>
      <c r="P418" t="s">
        <v>30</v>
      </c>
      <c r="Q418" t="s">
        <v>30</v>
      </c>
      <c r="R418" t="s">
        <v>29</v>
      </c>
      <c r="S418" t="s">
        <v>28</v>
      </c>
      <c r="T418" s="3">
        <v>114567</v>
      </c>
      <c r="U418" t="s">
        <v>91</v>
      </c>
      <c r="V418" t="s">
        <v>1739</v>
      </c>
      <c r="W418" t="s">
        <v>25</v>
      </c>
      <c r="X418">
        <v>53</v>
      </c>
    </row>
    <row r="419" spans="1:24" x14ac:dyDescent="0.25">
      <c r="A419" t="s">
        <v>30</v>
      </c>
      <c r="B419" t="s">
        <v>1738</v>
      </c>
      <c r="C419" t="s">
        <v>1737</v>
      </c>
      <c r="D419" t="s">
        <v>1736</v>
      </c>
      <c r="E419" t="s">
        <v>386</v>
      </c>
      <c r="F419" t="s">
        <v>1735</v>
      </c>
      <c r="G419" t="s">
        <v>1734</v>
      </c>
      <c r="H419" t="s">
        <v>1733</v>
      </c>
      <c r="I419" t="s">
        <v>1732</v>
      </c>
      <c r="J419" t="s">
        <v>1731</v>
      </c>
      <c r="K419" t="s">
        <v>1730</v>
      </c>
      <c r="L419" t="s">
        <v>1729</v>
      </c>
      <c r="M419" t="s">
        <v>30</v>
      </c>
      <c r="N419" t="s">
        <v>30</v>
      </c>
      <c r="O419" t="s">
        <v>30</v>
      </c>
      <c r="P419" t="s">
        <v>30</v>
      </c>
      <c r="Q419" t="s">
        <v>30</v>
      </c>
      <c r="R419" t="s">
        <v>29</v>
      </c>
      <c r="S419" t="s">
        <v>28</v>
      </c>
      <c r="T419" s="3">
        <v>300148</v>
      </c>
      <c r="U419" t="s">
        <v>144</v>
      </c>
      <c r="V419" t="s">
        <v>26</v>
      </c>
      <c r="W419" t="s">
        <v>25</v>
      </c>
      <c r="X419">
        <v>7</v>
      </c>
    </row>
    <row r="420" spans="1:24" x14ac:dyDescent="0.25">
      <c r="A420" t="s">
        <v>30</v>
      </c>
      <c r="B420" t="s">
        <v>1728</v>
      </c>
      <c r="C420" t="s">
        <v>1727</v>
      </c>
      <c r="D420" t="s">
        <v>1726</v>
      </c>
      <c r="E420" t="s">
        <v>103</v>
      </c>
      <c r="F420" t="s">
        <v>1725</v>
      </c>
      <c r="G420" t="s">
        <v>1724</v>
      </c>
      <c r="H420" t="s">
        <v>1723</v>
      </c>
      <c r="I420" t="s">
        <v>1722</v>
      </c>
      <c r="J420" t="s">
        <v>1197</v>
      </c>
      <c r="K420" t="s">
        <v>1721</v>
      </c>
      <c r="L420" t="s">
        <v>1720</v>
      </c>
      <c r="M420" t="s">
        <v>30</v>
      </c>
      <c r="N420" t="s">
        <v>30</v>
      </c>
      <c r="O420" t="s">
        <v>30</v>
      </c>
      <c r="P420" t="s">
        <v>30</v>
      </c>
      <c r="Q420" t="s">
        <v>30</v>
      </c>
      <c r="R420" t="s">
        <v>29</v>
      </c>
      <c r="S420" t="s">
        <v>28</v>
      </c>
      <c r="T420" s="3">
        <v>24511</v>
      </c>
      <c r="U420" t="s">
        <v>27</v>
      </c>
      <c r="V420" t="s">
        <v>158</v>
      </c>
      <c r="W420" t="s">
        <v>25</v>
      </c>
      <c r="X420">
        <v>12</v>
      </c>
    </row>
    <row r="421" spans="1:24" x14ac:dyDescent="0.25">
      <c r="A421" t="s">
        <v>30</v>
      </c>
      <c r="B421" t="s">
        <v>1719</v>
      </c>
      <c r="C421" t="s">
        <v>1718</v>
      </c>
      <c r="D421" t="s">
        <v>1717</v>
      </c>
      <c r="E421" t="s">
        <v>386</v>
      </c>
      <c r="F421" t="s">
        <v>1716</v>
      </c>
      <c r="G421" t="s">
        <v>1715</v>
      </c>
      <c r="H421" t="s">
        <v>1714</v>
      </c>
      <c r="I421" t="s">
        <v>1713</v>
      </c>
      <c r="J421" t="s">
        <v>268</v>
      </c>
      <c r="K421" t="s">
        <v>1712</v>
      </c>
      <c r="L421" t="s">
        <v>1115</v>
      </c>
      <c r="M421" t="s">
        <v>30</v>
      </c>
      <c r="N421" t="s">
        <v>30</v>
      </c>
      <c r="O421" t="s">
        <v>30</v>
      </c>
      <c r="P421" t="s">
        <v>30</v>
      </c>
      <c r="Q421" t="s">
        <v>30</v>
      </c>
      <c r="R421" t="s">
        <v>29</v>
      </c>
      <c r="S421" t="s">
        <v>28</v>
      </c>
      <c r="T421" s="3">
        <v>189448</v>
      </c>
      <c r="U421" t="s">
        <v>144</v>
      </c>
      <c r="V421" t="s">
        <v>1114</v>
      </c>
      <c r="W421" t="s">
        <v>25</v>
      </c>
      <c r="X421">
        <v>4</v>
      </c>
    </row>
    <row r="422" spans="1:24" x14ac:dyDescent="0.25">
      <c r="A422" t="s">
        <v>30</v>
      </c>
      <c r="B422" t="s">
        <v>1711</v>
      </c>
      <c r="C422" t="s">
        <v>1710</v>
      </c>
      <c r="D422" t="s">
        <v>1709</v>
      </c>
      <c r="E422" t="s">
        <v>247</v>
      </c>
      <c r="F422" t="s">
        <v>1708</v>
      </c>
      <c r="G422" t="s">
        <v>1707</v>
      </c>
      <c r="H422" t="s">
        <v>1706</v>
      </c>
      <c r="I422" t="s">
        <v>1705</v>
      </c>
      <c r="J422" t="s">
        <v>109</v>
      </c>
      <c r="K422" t="s">
        <v>1704</v>
      </c>
      <c r="L422" t="s">
        <v>1703</v>
      </c>
      <c r="M422" t="s">
        <v>30</v>
      </c>
      <c r="N422" t="s">
        <v>30</v>
      </c>
      <c r="O422" t="s">
        <v>30</v>
      </c>
      <c r="P422" t="s">
        <v>30</v>
      </c>
      <c r="Q422" t="s">
        <v>30</v>
      </c>
      <c r="R422" t="s">
        <v>29</v>
      </c>
      <c r="S422" t="s">
        <v>28</v>
      </c>
      <c r="T422" s="3">
        <v>61251</v>
      </c>
      <c r="U422" t="s">
        <v>27</v>
      </c>
      <c r="V422" t="s">
        <v>239</v>
      </c>
      <c r="W422" t="s">
        <v>25</v>
      </c>
      <c r="X422">
        <v>4</v>
      </c>
    </row>
    <row r="423" spans="1:24" x14ac:dyDescent="0.25">
      <c r="A423" t="s">
        <v>30</v>
      </c>
      <c r="B423" t="s">
        <v>1702</v>
      </c>
      <c r="C423" t="s">
        <v>1701</v>
      </c>
      <c r="D423" t="s">
        <v>92</v>
      </c>
      <c r="E423" t="s">
        <v>38</v>
      </c>
      <c r="F423" t="s">
        <v>1700</v>
      </c>
      <c r="G423" t="s">
        <v>1699</v>
      </c>
      <c r="H423" t="s">
        <v>1698</v>
      </c>
      <c r="I423" t="s">
        <v>156</v>
      </c>
      <c r="J423" t="s">
        <v>82</v>
      </c>
      <c r="K423" t="s">
        <v>1697</v>
      </c>
      <c r="L423" t="s">
        <v>92</v>
      </c>
      <c r="M423" t="s">
        <v>30</v>
      </c>
      <c r="N423" t="s">
        <v>30</v>
      </c>
      <c r="O423" t="s">
        <v>30</v>
      </c>
      <c r="P423" t="s">
        <v>30</v>
      </c>
      <c r="Q423" t="s">
        <v>30</v>
      </c>
      <c r="R423" t="s">
        <v>29</v>
      </c>
      <c r="S423" t="s">
        <v>28</v>
      </c>
      <c r="T423" s="3">
        <v>77583</v>
      </c>
      <c r="U423" t="s">
        <v>91</v>
      </c>
      <c r="V423" t="s">
        <v>1696</v>
      </c>
      <c r="W423" t="s">
        <v>25</v>
      </c>
      <c r="X423">
        <v>341</v>
      </c>
    </row>
    <row r="424" spans="1:24" x14ac:dyDescent="0.25">
      <c r="A424" t="s">
        <v>30</v>
      </c>
      <c r="B424" t="s">
        <v>1695</v>
      </c>
      <c r="C424" t="s">
        <v>1694</v>
      </c>
      <c r="D424" t="s">
        <v>1693</v>
      </c>
      <c r="E424" t="s">
        <v>57</v>
      </c>
      <c r="F424" t="s">
        <v>1692</v>
      </c>
      <c r="G424" t="s">
        <v>1691</v>
      </c>
      <c r="H424" t="s">
        <v>1690</v>
      </c>
      <c r="I424" t="s">
        <v>1689</v>
      </c>
      <c r="J424" t="s">
        <v>1688</v>
      </c>
      <c r="K424" t="s">
        <v>1687</v>
      </c>
      <c r="L424" t="s">
        <v>155</v>
      </c>
      <c r="M424" t="s">
        <v>30</v>
      </c>
      <c r="N424" t="s">
        <v>30</v>
      </c>
      <c r="O424" t="s">
        <v>30</v>
      </c>
      <c r="P424" t="s">
        <v>30</v>
      </c>
      <c r="Q424" t="s">
        <v>30</v>
      </c>
      <c r="R424" t="s">
        <v>29</v>
      </c>
      <c r="S424" t="s">
        <v>28</v>
      </c>
      <c r="T424" s="3">
        <v>103334</v>
      </c>
      <c r="U424" t="s">
        <v>129</v>
      </c>
      <c r="V424" t="s">
        <v>48</v>
      </c>
      <c r="W424" t="s">
        <v>128</v>
      </c>
      <c r="X424">
        <v>45</v>
      </c>
    </row>
    <row r="425" spans="1:24" x14ac:dyDescent="0.25">
      <c r="A425" t="s">
        <v>30</v>
      </c>
      <c r="B425" t="s">
        <v>523</v>
      </c>
      <c r="C425" t="s">
        <v>522</v>
      </c>
      <c r="D425" t="s">
        <v>521</v>
      </c>
      <c r="E425" t="s">
        <v>142</v>
      </c>
      <c r="F425" t="s">
        <v>520</v>
      </c>
      <c r="G425" t="s">
        <v>519</v>
      </c>
      <c r="H425" t="s">
        <v>518</v>
      </c>
      <c r="I425" t="s">
        <v>517</v>
      </c>
      <c r="J425" t="s">
        <v>314</v>
      </c>
      <c r="K425" t="s">
        <v>516</v>
      </c>
      <c r="L425" t="s">
        <v>515</v>
      </c>
      <c r="M425" t="s">
        <v>30</v>
      </c>
      <c r="N425" t="s">
        <v>30</v>
      </c>
      <c r="O425" t="s">
        <v>30</v>
      </c>
      <c r="P425" t="s">
        <v>30</v>
      </c>
      <c r="Q425" t="s">
        <v>30</v>
      </c>
      <c r="R425" t="s">
        <v>29</v>
      </c>
      <c r="S425" t="s">
        <v>28</v>
      </c>
      <c r="T425" s="3">
        <v>28028</v>
      </c>
      <c r="U425" t="s">
        <v>144</v>
      </c>
      <c r="V425" t="s">
        <v>206</v>
      </c>
      <c r="W425" t="s">
        <v>25</v>
      </c>
      <c r="X425">
        <v>25</v>
      </c>
    </row>
    <row r="426" spans="1:24" x14ac:dyDescent="0.25">
      <c r="A426" t="s">
        <v>30</v>
      </c>
      <c r="B426" t="s">
        <v>1686</v>
      </c>
      <c r="C426" t="s">
        <v>1685</v>
      </c>
      <c r="D426" t="s">
        <v>326</v>
      </c>
      <c r="E426" t="s">
        <v>142</v>
      </c>
      <c r="F426" t="s">
        <v>1684</v>
      </c>
      <c r="G426" t="s">
        <v>1683</v>
      </c>
      <c r="H426" t="s">
        <v>1567</v>
      </c>
      <c r="I426" t="s">
        <v>1682</v>
      </c>
      <c r="J426" t="s">
        <v>1237</v>
      </c>
      <c r="K426" t="s">
        <v>1681</v>
      </c>
      <c r="L426" t="s">
        <v>319</v>
      </c>
      <c r="M426" t="s">
        <v>30</v>
      </c>
      <c r="N426" t="s">
        <v>30</v>
      </c>
      <c r="O426" t="s">
        <v>30</v>
      </c>
      <c r="P426" t="s">
        <v>30</v>
      </c>
      <c r="Q426" t="s">
        <v>30</v>
      </c>
      <c r="R426" t="s">
        <v>29</v>
      </c>
      <c r="S426" t="s">
        <v>28</v>
      </c>
      <c r="T426" s="3">
        <v>1910898</v>
      </c>
      <c r="U426" t="s">
        <v>27</v>
      </c>
      <c r="V426" t="s">
        <v>1680</v>
      </c>
      <c r="W426" t="s">
        <v>25</v>
      </c>
      <c r="X426">
        <v>201</v>
      </c>
    </row>
    <row r="427" spans="1:24" x14ac:dyDescent="0.25">
      <c r="A427" t="s">
        <v>30</v>
      </c>
      <c r="B427" t="s">
        <v>1679</v>
      </c>
      <c r="C427" t="s">
        <v>1678</v>
      </c>
      <c r="D427" t="s">
        <v>1677</v>
      </c>
      <c r="E427" t="s">
        <v>1343</v>
      </c>
      <c r="F427" t="s">
        <v>1676</v>
      </c>
      <c r="G427" t="s">
        <v>1675</v>
      </c>
      <c r="H427" t="s">
        <v>1674</v>
      </c>
      <c r="I427" t="s">
        <v>67</v>
      </c>
      <c r="J427" t="s">
        <v>721</v>
      </c>
      <c r="K427" t="s">
        <v>1673</v>
      </c>
      <c r="L427" t="s">
        <v>1672</v>
      </c>
      <c r="M427" t="s">
        <v>30</v>
      </c>
      <c r="N427" t="s">
        <v>30</v>
      </c>
      <c r="O427" t="s">
        <v>30</v>
      </c>
      <c r="P427" t="s">
        <v>30</v>
      </c>
      <c r="Q427" t="s">
        <v>30</v>
      </c>
      <c r="R427" t="s">
        <v>29</v>
      </c>
      <c r="S427" t="s">
        <v>28</v>
      </c>
      <c r="T427" s="3">
        <v>33385</v>
      </c>
      <c r="U427" t="s">
        <v>27</v>
      </c>
      <c r="V427" t="s">
        <v>233</v>
      </c>
      <c r="W427" t="s">
        <v>25</v>
      </c>
      <c r="X427">
        <v>21</v>
      </c>
    </row>
    <row r="428" spans="1:24" x14ac:dyDescent="0.25">
      <c r="A428" t="s">
        <v>30</v>
      </c>
      <c r="B428" t="s">
        <v>1671</v>
      </c>
      <c r="C428" t="s">
        <v>1670</v>
      </c>
      <c r="D428" t="s">
        <v>397</v>
      </c>
      <c r="E428" t="s">
        <v>107</v>
      </c>
      <c r="F428" t="s">
        <v>1669</v>
      </c>
      <c r="G428" t="s">
        <v>1668</v>
      </c>
      <c r="H428" t="s">
        <v>1667</v>
      </c>
      <c r="I428" t="s">
        <v>1666</v>
      </c>
      <c r="J428" t="s">
        <v>52</v>
      </c>
      <c r="K428" t="s">
        <v>1665</v>
      </c>
      <c r="L428" t="s">
        <v>118</v>
      </c>
      <c r="M428" t="s">
        <v>30</v>
      </c>
      <c r="N428" t="s">
        <v>30</v>
      </c>
      <c r="O428" t="s">
        <v>30</v>
      </c>
      <c r="P428" t="s">
        <v>30</v>
      </c>
      <c r="Q428" t="s">
        <v>30</v>
      </c>
      <c r="R428" t="s">
        <v>29</v>
      </c>
      <c r="S428" t="s">
        <v>28</v>
      </c>
      <c r="T428" s="3">
        <v>38995</v>
      </c>
      <c r="U428" t="s">
        <v>27</v>
      </c>
      <c r="V428" t="s">
        <v>750</v>
      </c>
      <c r="W428" t="s">
        <v>25</v>
      </c>
      <c r="X428">
        <v>35</v>
      </c>
    </row>
    <row r="429" spans="1:24" x14ac:dyDescent="0.25">
      <c r="A429" t="s">
        <v>30</v>
      </c>
      <c r="B429" t="s">
        <v>1664</v>
      </c>
      <c r="C429" t="s">
        <v>1663</v>
      </c>
      <c r="D429" t="s">
        <v>1662</v>
      </c>
      <c r="E429" t="s">
        <v>493</v>
      </c>
      <c r="F429" t="s">
        <v>1661</v>
      </c>
      <c r="G429" t="s">
        <v>1660</v>
      </c>
      <c r="H429" t="s">
        <v>1659</v>
      </c>
      <c r="I429" t="s">
        <v>1658</v>
      </c>
      <c r="J429" t="s">
        <v>231</v>
      </c>
      <c r="K429" t="s">
        <v>1657</v>
      </c>
      <c r="L429" t="s">
        <v>1656</v>
      </c>
      <c r="M429" t="s">
        <v>30</v>
      </c>
      <c r="N429" t="s">
        <v>30</v>
      </c>
      <c r="O429" t="s">
        <v>30</v>
      </c>
      <c r="P429" t="s">
        <v>30</v>
      </c>
      <c r="Q429" t="s">
        <v>30</v>
      </c>
      <c r="R429" t="s">
        <v>29</v>
      </c>
      <c r="S429" t="s">
        <v>28</v>
      </c>
      <c r="T429" s="3">
        <v>50532</v>
      </c>
      <c r="U429" t="s">
        <v>291</v>
      </c>
      <c r="V429" t="s">
        <v>27</v>
      </c>
      <c r="W429" t="s">
        <v>25</v>
      </c>
      <c r="X429">
        <v>31</v>
      </c>
    </row>
    <row r="430" spans="1:24" x14ac:dyDescent="0.25">
      <c r="A430" t="s">
        <v>30</v>
      </c>
      <c r="B430" t="s">
        <v>502</v>
      </c>
      <c r="C430" t="s">
        <v>501</v>
      </c>
      <c r="D430" t="s">
        <v>500</v>
      </c>
      <c r="E430" t="s">
        <v>38</v>
      </c>
      <c r="F430" t="s">
        <v>499</v>
      </c>
      <c r="G430" t="s">
        <v>498</v>
      </c>
      <c r="H430" t="s">
        <v>497</v>
      </c>
      <c r="I430" t="s">
        <v>496</v>
      </c>
      <c r="J430" t="s">
        <v>332</v>
      </c>
      <c r="K430" t="s">
        <v>495</v>
      </c>
      <c r="L430" t="s">
        <v>234</v>
      </c>
      <c r="M430" t="s">
        <v>30</v>
      </c>
      <c r="N430" t="s">
        <v>30</v>
      </c>
      <c r="O430" t="s">
        <v>30</v>
      </c>
      <c r="P430" t="s">
        <v>30</v>
      </c>
      <c r="Q430" t="s">
        <v>30</v>
      </c>
      <c r="R430" t="s">
        <v>29</v>
      </c>
      <c r="S430" t="s">
        <v>28</v>
      </c>
      <c r="T430" s="3">
        <v>67259</v>
      </c>
      <c r="U430" t="s">
        <v>129</v>
      </c>
      <c r="V430" t="s">
        <v>26</v>
      </c>
      <c r="W430" t="s">
        <v>128</v>
      </c>
      <c r="X430">
        <v>36</v>
      </c>
    </row>
    <row r="431" spans="1:24" x14ac:dyDescent="0.25">
      <c r="A431" t="s">
        <v>30</v>
      </c>
      <c r="B431" t="s">
        <v>1655</v>
      </c>
      <c r="C431" t="s">
        <v>1654</v>
      </c>
      <c r="D431" t="s">
        <v>1653</v>
      </c>
      <c r="E431" t="s">
        <v>68</v>
      </c>
      <c r="F431" t="s">
        <v>1652</v>
      </c>
      <c r="G431" t="s">
        <v>167</v>
      </c>
      <c r="H431" t="s">
        <v>1651</v>
      </c>
      <c r="I431" t="s">
        <v>1650</v>
      </c>
      <c r="J431" t="s">
        <v>1197</v>
      </c>
      <c r="K431" t="s">
        <v>1649</v>
      </c>
      <c r="L431" t="s">
        <v>252</v>
      </c>
      <c r="M431" t="s">
        <v>30</v>
      </c>
      <c r="N431" t="s">
        <v>30</v>
      </c>
      <c r="O431" t="s">
        <v>30</v>
      </c>
      <c r="P431" t="s">
        <v>30</v>
      </c>
      <c r="Q431" t="s">
        <v>30</v>
      </c>
      <c r="R431" t="s">
        <v>29</v>
      </c>
      <c r="S431" t="s">
        <v>28</v>
      </c>
      <c r="T431" s="3">
        <v>724896</v>
      </c>
      <c r="U431" t="s">
        <v>27</v>
      </c>
      <c r="V431" t="s">
        <v>79</v>
      </c>
      <c r="W431" t="s">
        <v>25</v>
      </c>
      <c r="X431">
        <v>47</v>
      </c>
    </row>
    <row r="432" spans="1:24" x14ac:dyDescent="0.25">
      <c r="A432" t="s">
        <v>30</v>
      </c>
      <c r="B432" t="s">
        <v>1648</v>
      </c>
      <c r="C432" t="s">
        <v>1647</v>
      </c>
      <c r="D432" t="s">
        <v>152</v>
      </c>
      <c r="E432" t="s">
        <v>151</v>
      </c>
      <c r="F432" t="s">
        <v>1646</v>
      </c>
      <c r="G432" t="s">
        <v>1645</v>
      </c>
      <c r="H432" t="s">
        <v>148</v>
      </c>
      <c r="I432" t="s">
        <v>1167</v>
      </c>
      <c r="J432" t="s">
        <v>277</v>
      </c>
      <c r="K432" t="s">
        <v>1644</v>
      </c>
      <c r="L432" t="s">
        <v>145</v>
      </c>
      <c r="M432" t="s">
        <v>30</v>
      </c>
      <c r="N432" t="s">
        <v>30</v>
      </c>
      <c r="O432" t="s">
        <v>30</v>
      </c>
      <c r="P432" t="s">
        <v>30</v>
      </c>
      <c r="Q432" t="s">
        <v>30</v>
      </c>
      <c r="R432" t="s">
        <v>29</v>
      </c>
      <c r="S432" t="s">
        <v>28</v>
      </c>
      <c r="T432" s="3">
        <v>53819</v>
      </c>
      <c r="U432" t="s">
        <v>43</v>
      </c>
      <c r="V432" t="s">
        <v>229</v>
      </c>
      <c r="W432" t="s">
        <v>25</v>
      </c>
      <c r="X432">
        <v>80</v>
      </c>
    </row>
    <row r="433" spans="1:24" x14ac:dyDescent="0.25">
      <c r="A433" t="s">
        <v>30</v>
      </c>
      <c r="B433" t="s">
        <v>1643</v>
      </c>
      <c r="C433" t="s">
        <v>1642</v>
      </c>
      <c r="D433" t="s">
        <v>1641</v>
      </c>
      <c r="E433" t="s">
        <v>216</v>
      </c>
      <c r="F433" t="s">
        <v>1640</v>
      </c>
      <c r="G433" t="s">
        <v>1639</v>
      </c>
      <c r="H433" t="s">
        <v>1638</v>
      </c>
      <c r="I433" t="s">
        <v>72</v>
      </c>
      <c r="J433" t="s">
        <v>1637</v>
      </c>
      <c r="K433" t="s">
        <v>1636</v>
      </c>
      <c r="L433" t="s">
        <v>1635</v>
      </c>
      <c r="M433" t="s">
        <v>30</v>
      </c>
      <c r="N433" t="s">
        <v>30</v>
      </c>
      <c r="O433" t="s">
        <v>30</v>
      </c>
      <c r="P433" t="s">
        <v>30</v>
      </c>
      <c r="Q433" t="s">
        <v>30</v>
      </c>
      <c r="R433" t="s">
        <v>29</v>
      </c>
      <c r="S433" t="s">
        <v>28</v>
      </c>
      <c r="T433" s="3">
        <v>43804</v>
      </c>
      <c r="U433" t="s">
        <v>95</v>
      </c>
      <c r="V433" t="s">
        <v>27</v>
      </c>
      <c r="W433" t="s">
        <v>25</v>
      </c>
      <c r="X433">
        <v>7</v>
      </c>
    </row>
    <row r="434" spans="1:24" x14ac:dyDescent="0.25">
      <c r="A434" t="s">
        <v>30</v>
      </c>
      <c r="B434" t="s">
        <v>1634</v>
      </c>
      <c r="C434" t="s">
        <v>1633</v>
      </c>
      <c r="D434" t="s">
        <v>1632</v>
      </c>
      <c r="E434" t="s">
        <v>103</v>
      </c>
      <c r="F434" t="s">
        <v>1631</v>
      </c>
      <c r="G434" t="s">
        <v>1630</v>
      </c>
      <c r="H434" t="s">
        <v>1629</v>
      </c>
      <c r="I434" t="s">
        <v>1628</v>
      </c>
      <c r="J434" t="s">
        <v>82</v>
      </c>
      <c r="K434" t="s">
        <v>1627</v>
      </c>
      <c r="L434" t="s">
        <v>740</v>
      </c>
      <c r="M434" t="s">
        <v>30</v>
      </c>
      <c r="N434" t="s">
        <v>30</v>
      </c>
      <c r="O434" t="s">
        <v>30</v>
      </c>
      <c r="P434" t="s">
        <v>30</v>
      </c>
      <c r="Q434" t="s">
        <v>30</v>
      </c>
      <c r="R434" t="s">
        <v>29</v>
      </c>
      <c r="S434" t="s">
        <v>28</v>
      </c>
      <c r="T434" s="3">
        <v>68139</v>
      </c>
      <c r="U434" t="s">
        <v>27</v>
      </c>
      <c r="V434" t="s">
        <v>329</v>
      </c>
      <c r="W434" t="s">
        <v>25</v>
      </c>
      <c r="X434">
        <v>13</v>
      </c>
    </row>
    <row r="435" spans="1:24" x14ac:dyDescent="0.25">
      <c r="A435" t="s">
        <v>30</v>
      </c>
      <c r="B435" t="s">
        <v>1626</v>
      </c>
      <c r="C435" t="s">
        <v>1625</v>
      </c>
      <c r="D435" t="s">
        <v>1624</v>
      </c>
      <c r="E435" t="s">
        <v>14</v>
      </c>
      <c r="F435" t="s">
        <v>1623</v>
      </c>
      <c r="G435" t="s">
        <v>1622</v>
      </c>
      <c r="H435" t="s">
        <v>1621</v>
      </c>
      <c r="I435" t="s">
        <v>1510</v>
      </c>
      <c r="J435" t="s">
        <v>1620</v>
      </c>
      <c r="K435" t="s">
        <v>1619</v>
      </c>
      <c r="L435" t="s">
        <v>719</v>
      </c>
      <c r="M435" t="s">
        <v>30</v>
      </c>
      <c r="N435" t="s">
        <v>30</v>
      </c>
      <c r="O435" t="s">
        <v>30</v>
      </c>
      <c r="P435" t="s">
        <v>30</v>
      </c>
      <c r="Q435" t="s">
        <v>30</v>
      </c>
      <c r="R435" t="s">
        <v>29</v>
      </c>
      <c r="S435" t="s">
        <v>28</v>
      </c>
      <c r="T435" s="3">
        <v>270247</v>
      </c>
      <c r="U435" t="s">
        <v>291</v>
      </c>
      <c r="V435" t="s">
        <v>400</v>
      </c>
      <c r="W435" t="s">
        <v>25</v>
      </c>
      <c r="X435">
        <v>119</v>
      </c>
    </row>
    <row r="436" spans="1:24" x14ac:dyDescent="0.25">
      <c r="A436" t="s">
        <v>30</v>
      </c>
      <c r="B436" t="s">
        <v>1618</v>
      </c>
      <c r="C436" t="s">
        <v>1617</v>
      </c>
      <c r="D436" t="s">
        <v>1163</v>
      </c>
      <c r="E436" t="s">
        <v>38</v>
      </c>
      <c r="F436" t="s">
        <v>1616</v>
      </c>
      <c r="G436" t="s">
        <v>1615</v>
      </c>
      <c r="H436" t="s">
        <v>1614</v>
      </c>
      <c r="I436" t="s">
        <v>1613</v>
      </c>
      <c r="J436" t="s">
        <v>858</v>
      </c>
      <c r="K436" t="s">
        <v>1612</v>
      </c>
      <c r="L436" t="s">
        <v>92</v>
      </c>
      <c r="M436" t="s">
        <v>30</v>
      </c>
      <c r="N436" t="s">
        <v>30</v>
      </c>
      <c r="O436" t="s">
        <v>30</v>
      </c>
      <c r="P436" t="s">
        <v>30</v>
      </c>
      <c r="Q436" t="s">
        <v>30</v>
      </c>
      <c r="R436" t="s">
        <v>29</v>
      </c>
      <c r="S436" t="s">
        <v>28</v>
      </c>
      <c r="T436" s="3">
        <v>45856</v>
      </c>
      <c r="U436" t="s">
        <v>91</v>
      </c>
      <c r="V436" t="s">
        <v>1611</v>
      </c>
      <c r="W436" t="s">
        <v>25</v>
      </c>
      <c r="X436">
        <v>340</v>
      </c>
    </row>
    <row r="437" spans="1:24" x14ac:dyDescent="0.25">
      <c r="A437" t="s">
        <v>30</v>
      </c>
      <c r="B437" t="s">
        <v>1610</v>
      </c>
      <c r="C437" t="s">
        <v>1609</v>
      </c>
      <c r="D437" t="s">
        <v>272</v>
      </c>
      <c r="E437" t="s">
        <v>38</v>
      </c>
      <c r="F437" t="s">
        <v>1608</v>
      </c>
      <c r="G437" t="s">
        <v>1607</v>
      </c>
      <c r="H437" t="s">
        <v>1606</v>
      </c>
      <c r="I437" t="s">
        <v>393</v>
      </c>
      <c r="J437" t="s">
        <v>1088</v>
      </c>
      <c r="K437" t="s">
        <v>1605</v>
      </c>
      <c r="L437" t="s">
        <v>234</v>
      </c>
      <c r="M437" t="s">
        <v>30</v>
      </c>
      <c r="N437" t="s">
        <v>30</v>
      </c>
      <c r="O437" t="s">
        <v>30</v>
      </c>
      <c r="P437" t="s">
        <v>30</v>
      </c>
      <c r="Q437" t="s">
        <v>30</v>
      </c>
      <c r="R437" t="s">
        <v>29</v>
      </c>
      <c r="S437" t="s">
        <v>28</v>
      </c>
      <c r="T437" s="3">
        <v>36326</v>
      </c>
      <c r="U437" t="s">
        <v>129</v>
      </c>
      <c r="V437" t="s">
        <v>48</v>
      </c>
      <c r="W437" t="s">
        <v>128</v>
      </c>
      <c r="X437">
        <v>45</v>
      </c>
    </row>
    <row r="438" spans="1:24" x14ac:dyDescent="0.25">
      <c r="A438" t="s">
        <v>30</v>
      </c>
      <c r="B438" t="s">
        <v>1604</v>
      </c>
      <c r="C438" t="s">
        <v>1603</v>
      </c>
      <c r="D438" t="s">
        <v>1602</v>
      </c>
      <c r="E438" t="s">
        <v>87</v>
      </c>
      <c r="F438" t="s">
        <v>1601</v>
      </c>
      <c r="G438" t="s">
        <v>1600</v>
      </c>
      <c r="H438" t="s">
        <v>1599</v>
      </c>
      <c r="I438" t="s">
        <v>649</v>
      </c>
      <c r="J438" t="s">
        <v>659</v>
      </c>
      <c r="K438" t="s">
        <v>1598</v>
      </c>
      <c r="L438" t="s">
        <v>1597</v>
      </c>
      <c r="M438" t="s">
        <v>30</v>
      </c>
      <c r="N438" t="s">
        <v>30</v>
      </c>
      <c r="O438" t="s">
        <v>30</v>
      </c>
      <c r="P438" t="s">
        <v>30</v>
      </c>
      <c r="Q438" t="s">
        <v>30</v>
      </c>
      <c r="R438" t="s">
        <v>29</v>
      </c>
      <c r="S438" t="s">
        <v>28</v>
      </c>
      <c r="T438" s="3">
        <v>21387</v>
      </c>
      <c r="U438" t="s">
        <v>129</v>
      </c>
      <c r="V438" t="s">
        <v>610</v>
      </c>
      <c r="W438" t="s">
        <v>128</v>
      </c>
      <c r="X438">
        <v>8</v>
      </c>
    </row>
    <row r="439" spans="1:24" x14ac:dyDescent="0.25">
      <c r="A439" t="s">
        <v>30</v>
      </c>
      <c r="B439" t="s">
        <v>1596</v>
      </c>
      <c r="C439" t="s">
        <v>1595</v>
      </c>
      <c r="D439" t="s">
        <v>1594</v>
      </c>
      <c r="E439" t="s">
        <v>107</v>
      </c>
      <c r="F439" t="s">
        <v>1593</v>
      </c>
      <c r="G439" t="s">
        <v>1592</v>
      </c>
      <c r="H439" t="s">
        <v>1591</v>
      </c>
      <c r="I439" t="s">
        <v>1590</v>
      </c>
      <c r="J439" t="s">
        <v>772</v>
      </c>
      <c r="K439" t="s">
        <v>1589</v>
      </c>
      <c r="L439" t="s">
        <v>1588</v>
      </c>
      <c r="M439" t="s">
        <v>30</v>
      </c>
      <c r="N439" t="s">
        <v>30</v>
      </c>
      <c r="O439" t="s">
        <v>30</v>
      </c>
      <c r="P439" t="s">
        <v>30</v>
      </c>
      <c r="Q439" t="s">
        <v>30</v>
      </c>
      <c r="R439" t="s">
        <v>29</v>
      </c>
      <c r="S439" t="s">
        <v>28</v>
      </c>
      <c r="T439" s="3">
        <v>173675</v>
      </c>
      <c r="U439" t="s">
        <v>27</v>
      </c>
      <c r="V439" t="s">
        <v>970</v>
      </c>
      <c r="W439" t="s">
        <v>25</v>
      </c>
      <c r="X439">
        <v>11</v>
      </c>
    </row>
    <row r="440" spans="1:24" x14ac:dyDescent="0.25">
      <c r="A440" t="s">
        <v>30</v>
      </c>
      <c r="B440" t="s">
        <v>1587</v>
      </c>
      <c r="C440" t="s">
        <v>1586</v>
      </c>
      <c r="D440" t="s">
        <v>1585</v>
      </c>
      <c r="E440" t="s">
        <v>57</v>
      </c>
      <c r="F440" t="s">
        <v>1584</v>
      </c>
      <c r="G440" t="s">
        <v>1583</v>
      </c>
      <c r="H440" t="s">
        <v>834</v>
      </c>
      <c r="I440" t="s">
        <v>1582</v>
      </c>
      <c r="J440" t="s">
        <v>45</v>
      </c>
      <c r="K440" t="s">
        <v>1581</v>
      </c>
      <c r="L440" t="s">
        <v>155</v>
      </c>
      <c r="M440" t="s">
        <v>30</v>
      </c>
      <c r="N440" t="s">
        <v>30</v>
      </c>
      <c r="O440" t="s">
        <v>30</v>
      </c>
      <c r="P440" t="s">
        <v>30</v>
      </c>
      <c r="Q440" t="s">
        <v>30</v>
      </c>
      <c r="R440" t="s">
        <v>29</v>
      </c>
      <c r="S440" t="s">
        <v>28</v>
      </c>
      <c r="T440" s="3">
        <v>24779</v>
      </c>
      <c r="U440" t="s">
        <v>291</v>
      </c>
      <c r="V440" t="s">
        <v>1114</v>
      </c>
      <c r="W440" t="s">
        <v>25</v>
      </c>
      <c r="X440">
        <v>34</v>
      </c>
    </row>
    <row r="441" spans="1:24" x14ac:dyDescent="0.25">
      <c r="A441" t="s">
        <v>30</v>
      </c>
      <c r="B441" t="s">
        <v>1580</v>
      </c>
      <c r="C441" t="s">
        <v>1579</v>
      </c>
      <c r="D441" t="s">
        <v>1578</v>
      </c>
      <c r="E441" t="s">
        <v>189</v>
      </c>
      <c r="F441" t="s">
        <v>1577</v>
      </c>
      <c r="G441" t="s">
        <v>1576</v>
      </c>
      <c r="H441" t="s">
        <v>1575</v>
      </c>
      <c r="I441" t="s">
        <v>1574</v>
      </c>
      <c r="J441" t="s">
        <v>752</v>
      </c>
      <c r="K441" t="s">
        <v>1573</v>
      </c>
      <c r="L441" t="s">
        <v>1572</v>
      </c>
      <c r="M441" t="s">
        <v>30</v>
      </c>
      <c r="N441" t="s">
        <v>30</v>
      </c>
      <c r="O441" t="s">
        <v>30</v>
      </c>
      <c r="P441" t="s">
        <v>30</v>
      </c>
      <c r="Q441" t="s">
        <v>30</v>
      </c>
      <c r="R441" t="s">
        <v>29</v>
      </c>
      <c r="S441" t="s">
        <v>28</v>
      </c>
      <c r="T441" s="3">
        <v>31956</v>
      </c>
      <c r="U441" t="s">
        <v>95</v>
      </c>
      <c r="V441" t="s">
        <v>229</v>
      </c>
      <c r="W441" t="s">
        <v>25</v>
      </c>
      <c r="X441">
        <v>84</v>
      </c>
    </row>
    <row r="442" spans="1:24" x14ac:dyDescent="0.25">
      <c r="A442" t="s">
        <v>30</v>
      </c>
      <c r="B442" t="s">
        <v>1571</v>
      </c>
      <c r="C442" t="s">
        <v>1570</v>
      </c>
      <c r="D442" t="s">
        <v>326</v>
      </c>
      <c r="E442" t="s">
        <v>142</v>
      </c>
      <c r="F442" t="s">
        <v>1569</v>
      </c>
      <c r="G442" t="s">
        <v>1568</v>
      </c>
      <c r="H442" t="s">
        <v>1567</v>
      </c>
      <c r="I442" t="s">
        <v>1566</v>
      </c>
      <c r="J442" t="s">
        <v>98</v>
      </c>
      <c r="K442" t="s">
        <v>1565</v>
      </c>
      <c r="L442" t="s">
        <v>319</v>
      </c>
      <c r="M442" t="s">
        <v>30</v>
      </c>
      <c r="N442" t="s">
        <v>30</v>
      </c>
      <c r="O442" t="s">
        <v>30</v>
      </c>
      <c r="P442" t="s">
        <v>30</v>
      </c>
      <c r="Q442" t="s">
        <v>30</v>
      </c>
      <c r="R442" t="s">
        <v>29</v>
      </c>
      <c r="S442" t="s">
        <v>28</v>
      </c>
      <c r="T442" s="3">
        <v>607247</v>
      </c>
      <c r="U442" t="s">
        <v>27</v>
      </c>
      <c r="V442" t="s">
        <v>1430</v>
      </c>
      <c r="W442" t="s">
        <v>25</v>
      </c>
      <c r="X442">
        <v>78</v>
      </c>
    </row>
    <row r="443" spans="1:24" x14ac:dyDescent="0.25">
      <c r="A443" t="s">
        <v>30</v>
      </c>
      <c r="B443" t="s">
        <v>1564</v>
      </c>
      <c r="C443" t="s">
        <v>1563</v>
      </c>
      <c r="D443" t="s">
        <v>92</v>
      </c>
      <c r="E443" t="s">
        <v>38</v>
      </c>
      <c r="F443" t="s">
        <v>1562</v>
      </c>
      <c r="G443" t="s">
        <v>1561</v>
      </c>
      <c r="H443" t="s">
        <v>1441</v>
      </c>
      <c r="I443" t="s">
        <v>1560</v>
      </c>
      <c r="J443" t="s">
        <v>93</v>
      </c>
      <c r="K443" t="s">
        <v>1559</v>
      </c>
      <c r="L443" t="s">
        <v>92</v>
      </c>
      <c r="M443" t="s">
        <v>30</v>
      </c>
      <c r="N443" t="s">
        <v>30</v>
      </c>
      <c r="O443" t="s">
        <v>30</v>
      </c>
      <c r="P443" t="s">
        <v>30</v>
      </c>
      <c r="Q443" t="s">
        <v>30</v>
      </c>
      <c r="R443" t="s">
        <v>29</v>
      </c>
      <c r="S443" t="s">
        <v>28</v>
      </c>
      <c r="T443" s="3">
        <v>40949</v>
      </c>
      <c r="U443" t="s">
        <v>91</v>
      </c>
      <c r="V443" t="s">
        <v>943</v>
      </c>
      <c r="W443" t="s">
        <v>25</v>
      </c>
      <c r="X443">
        <v>155</v>
      </c>
    </row>
    <row r="444" spans="1:24" x14ac:dyDescent="0.25">
      <c r="A444" t="s">
        <v>30</v>
      </c>
      <c r="B444" t="s">
        <v>1558</v>
      </c>
      <c r="C444" t="s">
        <v>1557</v>
      </c>
      <c r="D444" t="s">
        <v>1556</v>
      </c>
      <c r="E444" t="s">
        <v>57</v>
      </c>
      <c r="F444" t="s">
        <v>1555</v>
      </c>
      <c r="G444" t="s">
        <v>1554</v>
      </c>
      <c r="H444" t="s">
        <v>1553</v>
      </c>
      <c r="I444" t="s">
        <v>1552</v>
      </c>
      <c r="J444" t="s">
        <v>231</v>
      </c>
      <c r="K444" t="s">
        <v>1551</v>
      </c>
      <c r="L444" t="s">
        <v>1550</v>
      </c>
      <c r="M444" t="s">
        <v>30</v>
      </c>
      <c r="N444" t="s">
        <v>30</v>
      </c>
      <c r="O444" t="s">
        <v>30</v>
      </c>
      <c r="P444" t="s">
        <v>30</v>
      </c>
      <c r="Q444" t="s">
        <v>30</v>
      </c>
      <c r="R444" t="s">
        <v>29</v>
      </c>
      <c r="S444" t="s">
        <v>28</v>
      </c>
      <c r="T444" s="3">
        <v>41203</v>
      </c>
      <c r="U444" t="s">
        <v>208</v>
      </c>
      <c r="V444" t="s">
        <v>357</v>
      </c>
      <c r="W444" t="s">
        <v>25</v>
      </c>
      <c r="X444">
        <v>26</v>
      </c>
    </row>
    <row r="445" spans="1:24" x14ac:dyDescent="0.25">
      <c r="A445" t="s">
        <v>30</v>
      </c>
      <c r="B445" t="s">
        <v>572</v>
      </c>
      <c r="C445" t="s">
        <v>571</v>
      </c>
      <c r="D445" t="s">
        <v>570</v>
      </c>
      <c r="E445" t="s">
        <v>316</v>
      </c>
      <c r="F445" t="s">
        <v>569</v>
      </c>
      <c r="G445" t="s">
        <v>568</v>
      </c>
      <c r="H445" t="s">
        <v>567</v>
      </c>
      <c r="I445" t="s">
        <v>566</v>
      </c>
      <c r="J445" t="s">
        <v>554</v>
      </c>
      <c r="K445" t="s">
        <v>565</v>
      </c>
      <c r="L445" t="s">
        <v>545</v>
      </c>
      <c r="M445" t="s">
        <v>30</v>
      </c>
      <c r="N445" t="s">
        <v>30</v>
      </c>
      <c r="O445" t="s">
        <v>30</v>
      </c>
      <c r="P445" t="s">
        <v>30</v>
      </c>
      <c r="Q445" t="s">
        <v>30</v>
      </c>
      <c r="R445" t="s">
        <v>29</v>
      </c>
      <c r="S445" t="s">
        <v>28</v>
      </c>
      <c r="T445" s="3">
        <v>36368</v>
      </c>
      <c r="U445" t="s">
        <v>144</v>
      </c>
      <c r="V445" t="s">
        <v>158</v>
      </c>
      <c r="W445" t="s">
        <v>25</v>
      </c>
      <c r="X445">
        <v>13</v>
      </c>
    </row>
    <row r="446" spans="1:24" x14ac:dyDescent="0.25">
      <c r="A446" t="s">
        <v>30</v>
      </c>
      <c r="B446" t="s">
        <v>563</v>
      </c>
      <c r="C446" t="s">
        <v>562</v>
      </c>
      <c r="D446" t="s">
        <v>561</v>
      </c>
      <c r="E446" t="s">
        <v>493</v>
      </c>
      <c r="F446" t="s">
        <v>560</v>
      </c>
      <c r="G446" t="s">
        <v>559</v>
      </c>
      <c r="H446" t="s">
        <v>558</v>
      </c>
      <c r="I446" t="s">
        <v>557</v>
      </c>
      <c r="J446" t="s">
        <v>359</v>
      </c>
      <c r="K446" t="s">
        <v>556</v>
      </c>
      <c r="L446" t="s">
        <v>420</v>
      </c>
      <c r="M446" t="s">
        <v>30</v>
      </c>
      <c r="N446" t="s">
        <v>30</v>
      </c>
      <c r="O446" t="s">
        <v>30</v>
      </c>
      <c r="P446" t="s">
        <v>30</v>
      </c>
      <c r="Q446" t="s">
        <v>30</v>
      </c>
      <c r="R446" t="s">
        <v>29</v>
      </c>
      <c r="S446" t="s">
        <v>28</v>
      </c>
      <c r="T446" s="3">
        <v>33301</v>
      </c>
      <c r="U446" t="s">
        <v>27</v>
      </c>
      <c r="V446" t="s">
        <v>158</v>
      </c>
      <c r="W446" t="s">
        <v>25</v>
      </c>
      <c r="X446">
        <v>12</v>
      </c>
    </row>
    <row r="447" spans="1:24" x14ac:dyDescent="0.25">
      <c r="A447" t="s">
        <v>30</v>
      </c>
      <c r="B447" t="s">
        <v>1549</v>
      </c>
      <c r="C447" t="s">
        <v>1548</v>
      </c>
      <c r="D447" t="s">
        <v>1542</v>
      </c>
      <c r="E447" t="s">
        <v>308</v>
      </c>
      <c r="F447" t="s">
        <v>1547</v>
      </c>
      <c r="G447" t="s">
        <v>1546</v>
      </c>
      <c r="H447" t="s">
        <v>1545</v>
      </c>
      <c r="I447" t="s">
        <v>1544</v>
      </c>
      <c r="J447" t="s">
        <v>659</v>
      </c>
      <c r="K447" t="s">
        <v>1543</v>
      </c>
      <c r="L447" t="s">
        <v>1542</v>
      </c>
      <c r="M447" t="s">
        <v>30</v>
      </c>
      <c r="N447" t="s">
        <v>30</v>
      </c>
      <c r="O447" t="s">
        <v>30</v>
      </c>
      <c r="P447" t="s">
        <v>30</v>
      </c>
      <c r="Q447" t="s">
        <v>30</v>
      </c>
      <c r="R447" t="s">
        <v>29</v>
      </c>
      <c r="S447" t="s">
        <v>28</v>
      </c>
      <c r="T447" s="3">
        <v>65152</v>
      </c>
      <c r="U447" t="s">
        <v>291</v>
      </c>
      <c r="V447" t="s">
        <v>1541</v>
      </c>
      <c r="W447" t="s">
        <v>25</v>
      </c>
      <c r="X447">
        <v>8</v>
      </c>
    </row>
    <row r="448" spans="1:24" x14ac:dyDescent="0.25">
      <c r="A448" t="s">
        <v>30</v>
      </c>
      <c r="B448" t="s">
        <v>1540</v>
      </c>
      <c r="C448" t="s">
        <v>1539</v>
      </c>
      <c r="D448" t="s">
        <v>1538</v>
      </c>
      <c r="E448" t="s">
        <v>251</v>
      </c>
      <c r="F448" t="s">
        <v>1537</v>
      </c>
      <c r="G448" t="s">
        <v>1536</v>
      </c>
      <c r="H448" t="s">
        <v>1535</v>
      </c>
      <c r="I448" t="s">
        <v>1534</v>
      </c>
      <c r="J448" t="s">
        <v>1533</v>
      </c>
      <c r="K448" t="s">
        <v>1532</v>
      </c>
      <c r="L448" t="s">
        <v>730</v>
      </c>
      <c r="M448" t="s">
        <v>30</v>
      </c>
      <c r="N448" t="s">
        <v>30</v>
      </c>
      <c r="O448" t="s">
        <v>30</v>
      </c>
      <c r="P448" t="s">
        <v>30</v>
      </c>
      <c r="Q448" t="s">
        <v>30</v>
      </c>
      <c r="R448" t="s">
        <v>29</v>
      </c>
      <c r="S448" t="s">
        <v>28</v>
      </c>
      <c r="T448" s="3">
        <v>42534</v>
      </c>
      <c r="U448" t="s">
        <v>129</v>
      </c>
      <c r="V448" t="s">
        <v>970</v>
      </c>
      <c r="W448" t="s">
        <v>128</v>
      </c>
      <c r="X448">
        <v>41</v>
      </c>
    </row>
    <row r="449" spans="1:24" x14ac:dyDescent="0.25">
      <c r="A449" t="s">
        <v>30</v>
      </c>
      <c r="B449" t="s">
        <v>1531</v>
      </c>
      <c r="C449" t="s">
        <v>1530</v>
      </c>
      <c r="D449" t="s">
        <v>1138</v>
      </c>
      <c r="E449" t="s">
        <v>38</v>
      </c>
      <c r="F449" t="s">
        <v>1529</v>
      </c>
      <c r="G449" t="s">
        <v>1528</v>
      </c>
      <c r="H449" t="s">
        <v>1527</v>
      </c>
      <c r="I449" t="s">
        <v>1526</v>
      </c>
      <c r="J449" t="s">
        <v>1525</v>
      </c>
      <c r="K449" t="s">
        <v>1524</v>
      </c>
      <c r="L449" t="s">
        <v>252</v>
      </c>
      <c r="M449" t="s">
        <v>30</v>
      </c>
      <c r="N449" t="s">
        <v>30</v>
      </c>
      <c r="O449" t="s">
        <v>30</v>
      </c>
      <c r="P449" t="s">
        <v>30</v>
      </c>
      <c r="Q449" t="s">
        <v>30</v>
      </c>
      <c r="R449" t="s">
        <v>29</v>
      </c>
      <c r="S449" t="s">
        <v>28</v>
      </c>
      <c r="T449" s="3">
        <v>64306</v>
      </c>
      <c r="U449" t="s">
        <v>43</v>
      </c>
      <c r="V449" t="s">
        <v>143</v>
      </c>
      <c r="W449" t="s">
        <v>25</v>
      </c>
      <c r="X449">
        <v>49</v>
      </c>
    </row>
    <row r="450" spans="1:24" x14ac:dyDescent="0.25">
      <c r="A450" t="s">
        <v>30</v>
      </c>
      <c r="B450" t="s">
        <v>1523</v>
      </c>
      <c r="C450" t="s">
        <v>1522</v>
      </c>
      <c r="D450" t="s">
        <v>1521</v>
      </c>
      <c r="E450" t="s">
        <v>316</v>
      </c>
      <c r="F450" t="s">
        <v>1520</v>
      </c>
      <c r="G450" t="s">
        <v>1519</v>
      </c>
      <c r="H450" t="s">
        <v>1518</v>
      </c>
      <c r="I450" t="s">
        <v>1449</v>
      </c>
      <c r="J450" t="s">
        <v>858</v>
      </c>
      <c r="K450" t="s">
        <v>1517</v>
      </c>
      <c r="L450" t="s">
        <v>313</v>
      </c>
      <c r="M450" t="s">
        <v>30</v>
      </c>
      <c r="N450" t="s">
        <v>30</v>
      </c>
      <c r="O450" t="s">
        <v>30</v>
      </c>
      <c r="P450" t="s">
        <v>30</v>
      </c>
      <c r="Q450" t="s">
        <v>30</v>
      </c>
      <c r="R450" t="s">
        <v>29</v>
      </c>
      <c r="S450" t="s">
        <v>28</v>
      </c>
      <c r="T450" s="3">
        <v>997839</v>
      </c>
      <c r="U450" t="s">
        <v>27</v>
      </c>
      <c r="V450" t="s">
        <v>219</v>
      </c>
      <c r="W450" t="s">
        <v>25</v>
      </c>
      <c r="X450">
        <v>10</v>
      </c>
    </row>
    <row r="451" spans="1:24" x14ac:dyDescent="0.25">
      <c r="A451" t="s">
        <v>30</v>
      </c>
      <c r="B451" t="s">
        <v>1516</v>
      </c>
      <c r="C451" t="s">
        <v>1515</v>
      </c>
      <c r="D451" t="s">
        <v>1514</v>
      </c>
      <c r="E451" t="s">
        <v>503</v>
      </c>
      <c r="F451" t="s">
        <v>1513</v>
      </c>
      <c r="G451" t="s">
        <v>1512</v>
      </c>
      <c r="H451" t="s">
        <v>1511</v>
      </c>
      <c r="I451" t="s">
        <v>1510</v>
      </c>
      <c r="J451" t="s">
        <v>141</v>
      </c>
      <c r="K451" t="s">
        <v>1509</v>
      </c>
      <c r="L451" t="s">
        <v>1508</v>
      </c>
      <c r="M451" t="s">
        <v>30</v>
      </c>
      <c r="N451" t="s">
        <v>30</v>
      </c>
      <c r="O451" t="s">
        <v>30</v>
      </c>
      <c r="P451" t="s">
        <v>30</v>
      </c>
      <c r="Q451" t="s">
        <v>30</v>
      </c>
      <c r="R451" t="s">
        <v>29</v>
      </c>
      <c r="S451" t="s">
        <v>28</v>
      </c>
      <c r="T451" s="3">
        <v>963268</v>
      </c>
      <c r="U451" t="s">
        <v>61</v>
      </c>
      <c r="V451" t="s">
        <v>42</v>
      </c>
      <c r="W451" t="s">
        <v>25</v>
      </c>
      <c r="X451">
        <v>34</v>
      </c>
    </row>
    <row r="452" spans="1:24" x14ac:dyDescent="0.25">
      <c r="A452" t="s">
        <v>30</v>
      </c>
      <c r="B452" t="s">
        <v>1507</v>
      </c>
      <c r="C452" t="s">
        <v>1506</v>
      </c>
      <c r="D452" t="s">
        <v>169</v>
      </c>
      <c r="E452" t="s">
        <v>168</v>
      </c>
      <c r="F452" t="s">
        <v>1505</v>
      </c>
      <c r="G452" t="s">
        <v>1504</v>
      </c>
      <c r="H452" t="s">
        <v>166</v>
      </c>
      <c r="I452" t="s">
        <v>1503</v>
      </c>
      <c r="J452" t="s">
        <v>622</v>
      </c>
      <c r="K452" t="s">
        <v>1502</v>
      </c>
      <c r="L452" t="s">
        <v>164</v>
      </c>
      <c r="M452" t="s">
        <v>30</v>
      </c>
      <c r="N452" t="s">
        <v>30</v>
      </c>
      <c r="O452" t="s">
        <v>30</v>
      </c>
      <c r="P452" t="s">
        <v>30</v>
      </c>
      <c r="Q452" t="s">
        <v>30</v>
      </c>
      <c r="R452" t="s">
        <v>29</v>
      </c>
      <c r="S452" t="s">
        <v>28</v>
      </c>
      <c r="T452" s="3">
        <v>46271</v>
      </c>
      <c r="U452" t="s">
        <v>129</v>
      </c>
      <c r="V452" t="s">
        <v>163</v>
      </c>
      <c r="W452" t="s">
        <v>128</v>
      </c>
      <c r="X452">
        <v>63</v>
      </c>
    </row>
    <row r="453" spans="1:24" x14ac:dyDescent="0.25">
      <c r="A453" t="s">
        <v>30</v>
      </c>
      <c r="B453" t="s">
        <v>1501</v>
      </c>
      <c r="C453" t="s">
        <v>1500</v>
      </c>
      <c r="D453" t="s">
        <v>1499</v>
      </c>
      <c r="E453" t="s">
        <v>38</v>
      </c>
      <c r="F453" t="s">
        <v>1498</v>
      </c>
      <c r="G453" t="s">
        <v>1497</v>
      </c>
      <c r="H453" t="s">
        <v>1496</v>
      </c>
      <c r="I453" t="s">
        <v>1495</v>
      </c>
      <c r="J453" t="s">
        <v>1494</v>
      </c>
      <c r="K453" t="s">
        <v>1493</v>
      </c>
      <c r="L453" t="s">
        <v>1492</v>
      </c>
      <c r="M453" t="s">
        <v>30</v>
      </c>
      <c r="N453" t="s">
        <v>30</v>
      </c>
      <c r="O453" t="s">
        <v>30</v>
      </c>
      <c r="P453" t="s">
        <v>30</v>
      </c>
      <c r="Q453" t="s">
        <v>30</v>
      </c>
      <c r="R453" t="s">
        <v>29</v>
      </c>
      <c r="S453" t="s">
        <v>28</v>
      </c>
      <c r="T453" s="3">
        <v>30131</v>
      </c>
      <c r="U453" t="s">
        <v>1065</v>
      </c>
      <c r="V453" t="s">
        <v>233</v>
      </c>
      <c r="W453" t="s">
        <v>25</v>
      </c>
      <c r="X453">
        <v>36</v>
      </c>
    </row>
    <row r="454" spans="1:24" x14ac:dyDescent="0.25">
      <c r="B454" t="s">
        <v>1491</v>
      </c>
      <c r="C454" t="s">
        <v>1490</v>
      </c>
      <c r="D454" t="s">
        <v>1489</v>
      </c>
      <c r="E454" t="s">
        <v>38</v>
      </c>
      <c r="F454" t="s">
        <v>1488</v>
      </c>
      <c r="G454" t="s">
        <v>1487</v>
      </c>
      <c r="H454" t="s">
        <v>1486</v>
      </c>
      <c r="I454" t="s">
        <v>1485</v>
      </c>
      <c r="J454" t="s">
        <v>1484</v>
      </c>
      <c r="K454" t="s">
        <v>1483</v>
      </c>
      <c r="L454" t="s">
        <v>979</v>
      </c>
      <c r="M454" t="s">
        <v>30</v>
      </c>
      <c r="N454" t="s">
        <v>30</v>
      </c>
      <c r="O454" t="s">
        <v>30</v>
      </c>
      <c r="P454" t="s">
        <v>30</v>
      </c>
      <c r="Q454" t="s">
        <v>30</v>
      </c>
      <c r="R454" t="s">
        <v>29</v>
      </c>
      <c r="S454" t="s">
        <v>28</v>
      </c>
      <c r="T454" s="3">
        <v>55359</v>
      </c>
      <c r="U454" t="s">
        <v>129</v>
      </c>
      <c r="V454" t="s">
        <v>729</v>
      </c>
      <c r="W454" t="s">
        <v>128</v>
      </c>
      <c r="X454">
        <v>69</v>
      </c>
    </row>
    <row r="455" spans="1:24" x14ac:dyDescent="0.25">
      <c r="A455" t="s">
        <v>30</v>
      </c>
      <c r="B455" t="s">
        <v>1482</v>
      </c>
      <c r="C455" t="s">
        <v>1481</v>
      </c>
      <c r="D455" t="s">
        <v>1480</v>
      </c>
      <c r="E455" t="s">
        <v>38</v>
      </c>
      <c r="F455" t="s">
        <v>1479</v>
      </c>
      <c r="G455" t="s">
        <v>1478</v>
      </c>
      <c r="H455" t="s">
        <v>1477</v>
      </c>
      <c r="I455" t="s">
        <v>1476</v>
      </c>
      <c r="J455" t="s">
        <v>230</v>
      </c>
      <c r="K455" t="s">
        <v>1475</v>
      </c>
      <c r="L455" t="s">
        <v>92</v>
      </c>
      <c r="M455" t="s">
        <v>30</v>
      </c>
      <c r="N455" t="s">
        <v>30</v>
      </c>
      <c r="O455" t="s">
        <v>30</v>
      </c>
      <c r="P455" t="s">
        <v>30</v>
      </c>
      <c r="Q455" t="s">
        <v>30</v>
      </c>
      <c r="R455" t="s">
        <v>29</v>
      </c>
      <c r="S455" t="s">
        <v>28</v>
      </c>
      <c r="T455" s="3">
        <v>93937</v>
      </c>
      <c r="U455" t="s">
        <v>91</v>
      </c>
      <c r="V455" t="s">
        <v>1474</v>
      </c>
      <c r="W455" t="s">
        <v>25</v>
      </c>
      <c r="X455">
        <v>181</v>
      </c>
    </row>
    <row r="456" spans="1:24" x14ac:dyDescent="0.25">
      <c r="A456" t="s">
        <v>30</v>
      </c>
      <c r="B456" t="s">
        <v>1473</v>
      </c>
      <c r="C456" t="s">
        <v>1472</v>
      </c>
      <c r="D456" t="s">
        <v>1471</v>
      </c>
      <c r="E456" t="s">
        <v>308</v>
      </c>
      <c r="F456" t="s">
        <v>1470</v>
      </c>
      <c r="G456" t="s">
        <v>1469</v>
      </c>
      <c r="H456" t="s">
        <v>1468</v>
      </c>
      <c r="I456" t="s">
        <v>275</v>
      </c>
      <c r="J456" t="s">
        <v>231</v>
      </c>
      <c r="K456" t="s">
        <v>1467</v>
      </c>
      <c r="L456" t="s">
        <v>1466</v>
      </c>
      <c r="M456" t="s">
        <v>30</v>
      </c>
      <c r="N456" t="s">
        <v>30</v>
      </c>
      <c r="O456" t="s">
        <v>30</v>
      </c>
      <c r="P456" t="s">
        <v>30</v>
      </c>
      <c r="Q456" t="s">
        <v>30</v>
      </c>
      <c r="R456" t="s">
        <v>29</v>
      </c>
      <c r="S456" t="s">
        <v>28</v>
      </c>
      <c r="T456" s="3">
        <v>46779</v>
      </c>
      <c r="U456" t="s">
        <v>401</v>
      </c>
      <c r="V456" t="s">
        <v>61</v>
      </c>
      <c r="W456" t="s">
        <v>25</v>
      </c>
      <c r="X456">
        <v>12</v>
      </c>
    </row>
    <row r="457" spans="1:24" x14ac:dyDescent="0.25">
      <c r="A457" t="s">
        <v>30</v>
      </c>
      <c r="B457" t="s">
        <v>1465</v>
      </c>
      <c r="C457" t="s">
        <v>1464</v>
      </c>
      <c r="D457" t="s">
        <v>1463</v>
      </c>
      <c r="E457" t="s">
        <v>38</v>
      </c>
      <c r="F457" t="s">
        <v>1462</v>
      </c>
      <c r="G457" t="s">
        <v>1461</v>
      </c>
      <c r="H457" t="s">
        <v>1460</v>
      </c>
      <c r="I457" t="s">
        <v>1459</v>
      </c>
      <c r="J457" t="s">
        <v>1458</v>
      </c>
      <c r="K457" t="s">
        <v>1457</v>
      </c>
      <c r="L457" t="s">
        <v>1456</v>
      </c>
      <c r="M457" t="s">
        <v>30</v>
      </c>
      <c r="N457" t="s">
        <v>30</v>
      </c>
      <c r="O457" t="s">
        <v>30</v>
      </c>
      <c r="P457" t="s">
        <v>30</v>
      </c>
      <c r="Q457" t="s">
        <v>30</v>
      </c>
      <c r="R457" t="s">
        <v>29</v>
      </c>
      <c r="S457" t="s">
        <v>28</v>
      </c>
      <c r="T457" s="3">
        <v>64872</v>
      </c>
      <c r="U457" t="s">
        <v>144</v>
      </c>
      <c r="V457" t="s">
        <v>1254</v>
      </c>
      <c r="W457" t="s">
        <v>25</v>
      </c>
      <c r="X457">
        <v>29</v>
      </c>
    </row>
    <row r="458" spans="1:24" x14ac:dyDescent="0.25">
      <c r="A458" t="s">
        <v>30</v>
      </c>
      <c r="B458" t="s">
        <v>1455</v>
      </c>
      <c r="C458" t="s">
        <v>1454</v>
      </c>
      <c r="D458" t="s">
        <v>1453</v>
      </c>
      <c r="E458" t="s">
        <v>38</v>
      </c>
      <c r="F458" t="s">
        <v>1452</v>
      </c>
      <c r="G458" t="s">
        <v>1451</v>
      </c>
      <c r="H458" t="s">
        <v>1450</v>
      </c>
      <c r="I458" t="s">
        <v>1449</v>
      </c>
      <c r="J458" t="s">
        <v>242</v>
      </c>
      <c r="K458" t="s">
        <v>1448</v>
      </c>
      <c r="L458" t="s">
        <v>1447</v>
      </c>
      <c r="M458" t="s">
        <v>30</v>
      </c>
      <c r="N458" t="s">
        <v>30</v>
      </c>
      <c r="O458" t="s">
        <v>30</v>
      </c>
      <c r="P458" t="s">
        <v>30</v>
      </c>
      <c r="Q458" t="s">
        <v>30</v>
      </c>
      <c r="R458" t="s">
        <v>29</v>
      </c>
      <c r="S458" t="s">
        <v>28</v>
      </c>
      <c r="T458" s="3">
        <v>41908</v>
      </c>
      <c r="U458" t="s">
        <v>95</v>
      </c>
      <c r="V458" t="s">
        <v>1446</v>
      </c>
      <c r="W458" t="s">
        <v>25</v>
      </c>
      <c r="X458">
        <v>174</v>
      </c>
    </row>
    <row r="459" spans="1:24" x14ac:dyDescent="0.25">
      <c r="A459" t="s">
        <v>30</v>
      </c>
      <c r="B459" t="s">
        <v>1445</v>
      </c>
      <c r="C459" t="s">
        <v>1444</v>
      </c>
      <c r="D459" t="s">
        <v>92</v>
      </c>
      <c r="E459" t="s">
        <v>38</v>
      </c>
      <c r="F459" t="s">
        <v>1443</v>
      </c>
      <c r="G459" t="s">
        <v>1442</v>
      </c>
      <c r="H459" t="s">
        <v>1441</v>
      </c>
      <c r="I459" t="s">
        <v>1440</v>
      </c>
      <c r="J459" t="s">
        <v>585</v>
      </c>
      <c r="K459" t="s">
        <v>1439</v>
      </c>
      <c r="L459" t="s">
        <v>92</v>
      </c>
      <c r="M459" t="s">
        <v>30</v>
      </c>
      <c r="N459" t="s">
        <v>30</v>
      </c>
      <c r="O459" t="s">
        <v>30</v>
      </c>
      <c r="P459" t="s">
        <v>30</v>
      </c>
      <c r="Q459" t="s">
        <v>30</v>
      </c>
      <c r="R459" t="s">
        <v>29</v>
      </c>
      <c r="S459" t="s">
        <v>28</v>
      </c>
      <c r="T459" s="3">
        <v>23332</v>
      </c>
      <c r="U459" t="s">
        <v>91</v>
      </c>
      <c r="V459" t="s">
        <v>1438</v>
      </c>
      <c r="W459" t="s">
        <v>25</v>
      </c>
      <c r="X459">
        <v>223</v>
      </c>
    </row>
    <row r="460" spans="1:24" x14ac:dyDescent="0.25">
      <c r="A460" t="s">
        <v>30</v>
      </c>
      <c r="B460" t="s">
        <v>1437</v>
      </c>
      <c r="C460" t="s">
        <v>1436</v>
      </c>
      <c r="D460" t="s">
        <v>326</v>
      </c>
      <c r="E460" t="s">
        <v>142</v>
      </c>
      <c r="F460" t="s">
        <v>1435</v>
      </c>
      <c r="G460" t="s">
        <v>1434</v>
      </c>
      <c r="H460" t="s">
        <v>323</v>
      </c>
      <c r="I460" t="s">
        <v>1433</v>
      </c>
      <c r="J460" t="s">
        <v>1432</v>
      </c>
      <c r="K460" t="s">
        <v>1431</v>
      </c>
      <c r="L460" t="s">
        <v>319</v>
      </c>
      <c r="M460" t="s">
        <v>30</v>
      </c>
      <c r="N460" t="s">
        <v>30</v>
      </c>
      <c r="O460" t="s">
        <v>30</v>
      </c>
      <c r="P460" t="s">
        <v>30</v>
      </c>
      <c r="Q460" t="s">
        <v>30</v>
      </c>
      <c r="R460" t="s">
        <v>29</v>
      </c>
      <c r="S460" t="s">
        <v>28</v>
      </c>
      <c r="T460" s="3">
        <v>34765</v>
      </c>
      <c r="U460" t="s">
        <v>27</v>
      </c>
      <c r="V460" t="s">
        <v>1430</v>
      </c>
      <c r="W460" t="s">
        <v>25</v>
      </c>
      <c r="X460">
        <v>78</v>
      </c>
    </row>
    <row r="461" spans="1:24" x14ac:dyDescent="0.25">
      <c r="A461" t="s">
        <v>30</v>
      </c>
      <c r="B461" t="s">
        <v>1429</v>
      </c>
      <c r="C461" t="s">
        <v>1428</v>
      </c>
      <c r="D461" t="s">
        <v>326</v>
      </c>
      <c r="E461" t="s">
        <v>142</v>
      </c>
      <c r="F461" t="s">
        <v>1427</v>
      </c>
      <c r="G461" t="s">
        <v>1426</v>
      </c>
      <c r="H461" t="s">
        <v>323</v>
      </c>
      <c r="I461" t="s">
        <v>1425</v>
      </c>
      <c r="J461" t="s">
        <v>1424</v>
      </c>
      <c r="K461" t="s">
        <v>1423</v>
      </c>
      <c r="L461" t="s">
        <v>319</v>
      </c>
      <c r="M461" t="s">
        <v>30</v>
      </c>
      <c r="N461" t="s">
        <v>30</v>
      </c>
      <c r="O461" t="s">
        <v>30</v>
      </c>
      <c r="P461" t="s">
        <v>30</v>
      </c>
      <c r="Q461" t="s">
        <v>30</v>
      </c>
      <c r="R461" t="s">
        <v>29</v>
      </c>
      <c r="S461" t="s">
        <v>28</v>
      </c>
      <c r="T461" s="3">
        <v>102327</v>
      </c>
      <c r="U461" t="s">
        <v>27</v>
      </c>
      <c r="V461" t="s">
        <v>1422</v>
      </c>
      <c r="W461" t="s">
        <v>25</v>
      </c>
      <c r="X461">
        <v>290</v>
      </c>
    </row>
    <row r="462" spans="1:24" x14ac:dyDescent="0.25">
      <c r="A462" t="s">
        <v>30</v>
      </c>
      <c r="B462" t="s">
        <v>1421</v>
      </c>
      <c r="C462" t="s">
        <v>1420</v>
      </c>
      <c r="D462" t="s">
        <v>1419</v>
      </c>
      <c r="E462" t="s">
        <v>386</v>
      </c>
      <c r="F462" t="s">
        <v>1418</v>
      </c>
      <c r="G462" t="s">
        <v>1417</v>
      </c>
      <c r="H462" t="s">
        <v>1416</v>
      </c>
      <c r="I462" t="s">
        <v>1415</v>
      </c>
      <c r="J462" t="s">
        <v>1237</v>
      </c>
      <c r="K462" t="s">
        <v>1414</v>
      </c>
      <c r="L462" t="s">
        <v>1115</v>
      </c>
      <c r="M462" t="s">
        <v>30</v>
      </c>
      <c r="N462" t="s">
        <v>30</v>
      </c>
      <c r="O462" t="s">
        <v>30</v>
      </c>
      <c r="P462" t="s">
        <v>30</v>
      </c>
      <c r="Q462" t="s">
        <v>30</v>
      </c>
      <c r="R462" t="s">
        <v>29</v>
      </c>
      <c r="S462" t="s">
        <v>28</v>
      </c>
      <c r="T462" s="3">
        <v>27530</v>
      </c>
      <c r="U462" t="s">
        <v>144</v>
      </c>
      <c r="V462" t="s">
        <v>158</v>
      </c>
      <c r="W462" t="s">
        <v>25</v>
      </c>
      <c r="X462">
        <v>13</v>
      </c>
    </row>
    <row r="463" spans="1:24" x14ac:dyDescent="0.25">
      <c r="A463" t="s">
        <v>30</v>
      </c>
      <c r="B463" t="s">
        <v>1413</v>
      </c>
      <c r="C463" t="s">
        <v>1412</v>
      </c>
      <c r="D463" t="s">
        <v>598</v>
      </c>
      <c r="E463" t="s">
        <v>216</v>
      </c>
      <c r="F463" t="s">
        <v>1411</v>
      </c>
      <c r="G463" t="s">
        <v>1410</v>
      </c>
      <c r="H463" t="s">
        <v>1409</v>
      </c>
      <c r="I463" t="s">
        <v>789</v>
      </c>
      <c r="J463" t="s">
        <v>1408</v>
      </c>
      <c r="K463" t="s">
        <v>1407</v>
      </c>
      <c r="L463" t="s">
        <v>593</v>
      </c>
      <c r="M463" t="s">
        <v>30</v>
      </c>
      <c r="N463" t="s">
        <v>30</v>
      </c>
      <c r="O463" t="s">
        <v>30</v>
      </c>
      <c r="P463" t="s">
        <v>30</v>
      </c>
      <c r="Q463" t="s">
        <v>30</v>
      </c>
      <c r="R463" t="s">
        <v>29</v>
      </c>
      <c r="S463" t="s">
        <v>28</v>
      </c>
      <c r="T463" s="3">
        <v>20129</v>
      </c>
      <c r="U463" t="s">
        <v>27</v>
      </c>
      <c r="V463" t="s">
        <v>233</v>
      </c>
      <c r="W463" t="s">
        <v>25</v>
      </c>
      <c r="X463">
        <v>21</v>
      </c>
    </row>
    <row r="464" spans="1:24" x14ac:dyDescent="0.25">
      <c r="A464" t="s">
        <v>30</v>
      </c>
      <c r="B464" t="s">
        <v>1406</v>
      </c>
      <c r="C464" t="s">
        <v>1405</v>
      </c>
      <c r="D464" t="s">
        <v>993</v>
      </c>
      <c r="E464" t="s">
        <v>68</v>
      </c>
      <c r="F464" t="s">
        <v>1404</v>
      </c>
      <c r="G464" t="s">
        <v>1403</v>
      </c>
      <c r="H464" t="s">
        <v>1402</v>
      </c>
      <c r="I464" t="s">
        <v>1401</v>
      </c>
      <c r="J464" t="s">
        <v>1049</v>
      </c>
      <c r="K464" t="s">
        <v>1400</v>
      </c>
      <c r="L464" t="s">
        <v>252</v>
      </c>
      <c r="M464" t="s">
        <v>30</v>
      </c>
      <c r="N464" t="s">
        <v>30</v>
      </c>
      <c r="O464" t="s">
        <v>30</v>
      </c>
      <c r="P464" t="s">
        <v>30</v>
      </c>
      <c r="Q464" t="s">
        <v>30</v>
      </c>
      <c r="R464" t="s">
        <v>29</v>
      </c>
      <c r="S464" t="s">
        <v>28</v>
      </c>
      <c r="T464" s="3">
        <v>37909</v>
      </c>
      <c r="U464" t="s">
        <v>27</v>
      </c>
      <c r="V464" t="s">
        <v>284</v>
      </c>
      <c r="W464" t="s">
        <v>25</v>
      </c>
      <c r="X464">
        <v>40</v>
      </c>
    </row>
    <row r="465" spans="1:24" x14ac:dyDescent="0.25">
      <c r="A465" t="s">
        <v>30</v>
      </c>
      <c r="B465" t="s">
        <v>419</v>
      </c>
      <c r="C465" t="s">
        <v>418</v>
      </c>
      <c r="D465" t="s">
        <v>417</v>
      </c>
      <c r="E465" t="s">
        <v>151</v>
      </c>
      <c r="F465" t="s">
        <v>416</v>
      </c>
      <c r="G465" t="s">
        <v>415</v>
      </c>
      <c r="H465" t="s">
        <v>414</v>
      </c>
      <c r="I465" t="s">
        <v>413</v>
      </c>
      <c r="J465" t="s">
        <v>304</v>
      </c>
      <c r="K465" t="s">
        <v>412</v>
      </c>
      <c r="L465" t="s">
        <v>292</v>
      </c>
      <c r="M465" t="s">
        <v>30</v>
      </c>
      <c r="N465" t="s">
        <v>30</v>
      </c>
      <c r="O465" t="s">
        <v>30</v>
      </c>
      <c r="P465" t="s">
        <v>30</v>
      </c>
      <c r="Q465" t="s">
        <v>30</v>
      </c>
      <c r="R465" t="s">
        <v>29</v>
      </c>
      <c r="S465" t="s">
        <v>28</v>
      </c>
      <c r="T465" s="3">
        <v>38694</v>
      </c>
      <c r="U465" t="s">
        <v>291</v>
      </c>
      <c r="V465" t="s">
        <v>233</v>
      </c>
      <c r="W465" t="s">
        <v>25</v>
      </c>
      <c r="X465">
        <v>52</v>
      </c>
    </row>
    <row r="466" spans="1:24" x14ac:dyDescent="0.25">
      <c r="A466" t="s">
        <v>30</v>
      </c>
      <c r="B466" t="s">
        <v>1399</v>
      </c>
      <c r="C466" t="s">
        <v>1398</v>
      </c>
      <c r="D466" t="s">
        <v>598</v>
      </c>
      <c r="E466" t="s">
        <v>216</v>
      </c>
      <c r="F466" t="s">
        <v>1397</v>
      </c>
      <c r="G466" t="s">
        <v>1396</v>
      </c>
      <c r="H466" t="s">
        <v>1395</v>
      </c>
      <c r="I466" t="s">
        <v>1394</v>
      </c>
      <c r="J466" t="s">
        <v>82</v>
      </c>
      <c r="K466" t="s">
        <v>1393</v>
      </c>
      <c r="L466" t="s">
        <v>593</v>
      </c>
      <c r="M466" t="s">
        <v>30</v>
      </c>
      <c r="N466" t="s">
        <v>30</v>
      </c>
      <c r="O466" t="s">
        <v>30</v>
      </c>
      <c r="P466" t="s">
        <v>30</v>
      </c>
      <c r="Q466" t="s">
        <v>30</v>
      </c>
      <c r="R466" t="s">
        <v>29</v>
      </c>
      <c r="S466" t="s">
        <v>28</v>
      </c>
      <c r="T466" s="3">
        <v>26462</v>
      </c>
      <c r="U466" t="s">
        <v>43</v>
      </c>
      <c r="V466" t="s">
        <v>466</v>
      </c>
      <c r="W466" t="s">
        <v>25</v>
      </c>
      <c r="X466">
        <v>55</v>
      </c>
    </row>
    <row r="467" spans="1:24" x14ac:dyDescent="0.25">
      <c r="A467" t="s">
        <v>30</v>
      </c>
      <c r="B467" t="s">
        <v>1392</v>
      </c>
      <c r="C467" t="s">
        <v>1391</v>
      </c>
      <c r="D467" t="s">
        <v>287</v>
      </c>
      <c r="E467" t="s">
        <v>87</v>
      </c>
      <c r="F467" t="s">
        <v>1390</v>
      </c>
      <c r="G467" t="s">
        <v>991</v>
      </c>
      <c r="H467" t="s">
        <v>1389</v>
      </c>
      <c r="I467" t="s">
        <v>494</v>
      </c>
      <c r="J467" t="s">
        <v>1388</v>
      </c>
      <c r="K467" t="s">
        <v>1387</v>
      </c>
      <c r="L467" t="s">
        <v>285</v>
      </c>
      <c r="M467" t="s">
        <v>30</v>
      </c>
      <c r="N467" t="s">
        <v>30</v>
      </c>
      <c r="O467" t="s">
        <v>30</v>
      </c>
      <c r="P467" t="s">
        <v>30</v>
      </c>
      <c r="Q467" t="s">
        <v>30</v>
      </c>
      <c r="R467" t="s">
        <v>29</v>
      </c>
      <c r="S467" t="s">
        <v>28</v>
      </c>
      <c r="T467" s="3">
        <v>86074</v>
      </c>
      <c r="U467" t="s">
        <v>43</v>
      </c>
      <c r="V467" t="s">
        <v>1386</v>
      </c>
      <c r="W467" t="s">
        <v>25</v>
      </c>
      <c r="X467">
        <v>163</v>
      </c>
    </row>
    <row r="468" spans="1:24" x14ac:dyDescent="0.25">
      <c r="A468" t="s">
        <v>30</v>
      </c>
      <c r="B468" t="s">
        <v>1385</v>
      </c>
      <c r="C468" t="s">
        <v>1384</v>
      </c>
      <c r="D468" t="s">
        <v>1383</v>
      </c>
      <c r="E468" t="s">
        <v>216</v>
      </c>
      <c r="F468" t="s">
        <v>1382</v>
      </c>
      <c r="G468" t="s">
        <v>1381</v>
      </c>
      <c r="H468" t="s">
        <v>1380</v>
      </c>
      <c r="I468" t="s">
        <v>1379</v>
      </c>
      <c r="J468" t="s">
        <v>1378</v>
      </c>
      <c r="K468" t="s">
        <v>1377</v>
      </c>
      <c r="L468" t="s">
        <v>719</v>
      </c>
      <c r="M468" t="s">
        <v>30</v>
      </c>
      <c r="N468" t="s">
        <v>30</v>
      </c>
      <c r="O468" t="s">
        <v>30</v>
      </c>
      <c r="P468" t="s">
        <v>30</v>
      </c>
      <c r="Q468" t="s">
        <v>30</v>
      </c>
      <c r="R468" t="s">
        <v>29</v>
      </c>
      <c r="S468" t="s">
        <v>28</v>
      </c>
      <c r="T468" s="3">
        <v>83554</v>
      </c>
      <c r="U468" t="s">
        <v>144</v>
      </c>
      <c r="V468" t="s">
        <v>573</v>
      </c>
      <c r="W468" t="s">
        <v>25</v>
      </c>
      <c r="X468">
        <v>76</v>
      </c>
    </row>
    <row r="469" spans="1:24" x14ac:dyDescent="0.25">
      <c r="A469" t="s">
        <v>30</v>
      </c>
      <c r="B469" t="s">
        <v>1376</v>
      </c>
      <c r="C469" t="s">
        <v>1375</v>
      </c>
      <c r="D469" t="s">
        <v>1374</v>
      </c>
      <c r="E469" t="s">
        <v>216</v>
      </c>
      <c r="F469" t="s">
        <v>1373</v>
      </c>
      <c r="G469" t="s">
        <v>1372</v>
      </c>
      <c r="H469" t="s">
        <v>1371</v>
      </c>
      <c r="I469" t="s">
        <v>1370</v>
      </c>
      <c r="J469" t="s">
        <v>235</v>
      </c>
      <c r="K469" t="s">
        <v>1369</v>
      </c>
      <c r="L469" t="s">
        <v>593</v>
      </c>
      <c r="M469" t="s">
        <v>30</v>
      </c>
      <c r="N469" t="s">
        <v>30</v>
      </c>
      <c r="O469" t="s">
        <v>30</v>
      </c>
      <c r="P469" t="s">
        <v>30</v>
      </c>
      <c r="Q469" t="s">
        <v>30</v>
      </c>
      <c r="R469" t="s">
        <v>29</v>
      </c>
      <c r="S469" t="s">
        <v>28</v>
      </c>
      <c r="T469" s="3">
        <v>21345</v>
      </c>
      <c r="U469" t="s">
        <v>27</v>
      </c>
      <c r="V469" t="s">
        <v>233</v>
      </c>
      <c r="W469" t="s">
        <v>25</v>
      </c>
      <c r="X469">
        <v>21</v>
      </c>
    </row>
    <row r="470" spans="1:24" x14ac:dyDescent="0.25">
      <c r="A470" t="s">
        <v>30</v>
      </c>
      <c r="B470" t="s">
        <v>1368</v>
      </c>
      <c r="C470" t="s">
        <v>1367</v>
      </c>
      <c r="D470" t="s">
        <v>205</v>
      </c>
      <c r="E470" t="s">
        <v>142</v>
      </c>
      <c r="F470" t="s">
        <v>1366</v>
      </c>
      <c r="G470" t="s">
        <v>1365</v>
      </c>
      <c r="H470" t="s">
        <v>1364</v>
      </c>
      <c r="I470" t="s">
        <v>1363</v>
      </c>
      <c r="J470" t="s">
        <v>52</v>
      </c>
      <c r="K470" t="s">
        <v>1362</v>
      </c>
      <c r="L470" t="s">
        <v>205</v>
      </c>
      <c r="M470" t="s">
        <v>30</v>
      </c>
      <c r="N470" t="s">
        <v>30</v>
      </c>
      <c r="O470" t="s">
        <v>30</v>
      </c>
      <c r="P470" t="s">
        <v>30</v>
      </c>
      <c r="Q470" t="s">
        <v>30</v>
      </c>
      <c r="R470" t="s">
        <v>29</v>
      </c>
      <c r="S470" t="s">
        <v>28</v>
      </c>
      <c r="T470" s="3">
        <v>34732</v>
      </c>
      <c r="U470" t="s">
        <v>95</v>
      </c>
      <c r="V470" t="s">
        <v>61</v>
      </c>
      <c r="W470" t="s">
        <v>25</v>
      </c>
      <c r="X470">
        <v>5</v>
      </c>
    </row>
    <row r="471" spans="1:24" x14ac:dyDescent="0.25">
      <c r="A471" t="s">
        <v>30</v>
      </c>
      <c r="B471" t="s">
        <v>1361</v>
      </c>
      <c r="C471" t="s">
        <v>1360</v>
      </c>
      <c r="D471" t="s">
        <v>58</v>
      </c>
      <c r="E471" t="s">
        <v>57</v>
      </c>
      <c r="F471" t="s">
        <v>1359</v>
      </c>
      <c r="G471" t="s">
        <v>1358</v>
      </c>
      <c r="H471" t="s">
        <v>1357</v>
      </c>
      <c r="I471" t="s">
        <v>1356</v>
      </c>
      <c r="J471" t="s">
        <v>173</v>
      </c>
      <c r="K471" t="s">
        <v>1355</v>
      </c>
      <c r="L471" t="s">
        <v>50</v>
      </c>
      <c r="M471" t="s">
        <v>30</v>
      </c>
      <c r="N471" t="s">
        <v>30</v>
      </c>
      <c r="O471" t="s">
        <v>30</v>
      </c>
      <c r="P471" t="s">
        <v>30</v>
      </c>
      <c r="Q471" t="s">
        <v>30</v>
      </c>
      <c r="R471" t="s">
        <v>29</v>
      </c>
      <c r="S471" t="s">
        <v>28</v>
      </c>
      <c r="T471" s="3">
        <v>28732</v>
      </c>
      <c r="U471" t="s">
        <v>49</v>
      </c>
      <c r="V471" t="s">
        <v>48</v>
      </c>
      <c r="W471" t="s">
        <v>25</v>
      </c>
      <c r="X471">
        <v>32</v>
      </c>
    </row>
    <row r="472" spans="1:24" x14ac:dyDescent="0.25">
      <c r="A472" t="s">
        <v>30</v>
      </c>
      <c r="B472" t="s">
        <v>1354</v>
      </c>
      <c r="C472" t="s">
        <v>1353</v>
      </c>
      <c r="D472" t="s">
        <v>898</v>
      </c>
      <c r="E472" t="s">
        <v>103</v>
      </c>
      <c r="F472" t="s">
        <v>1352</v>
      </c>
      <c r="G472" t="s">
        <v>1351</v>
      </c>
      <c r="H472" t="s">
        <v>1350</v>
      </c>
      <c r="I472" t="s">
        <v>1349</v>
      </c>
      <c r="J472" t="s">
        <v>1348</v>
      </c>
      <c r="K472" t="s">
        <v>1347</v>
      </c>
      <c r="L472" t="s">
        <v>740</v>
      </c>
      <c r="M472" t="s">
        <v>30</v>
      </c>
      <c r="N472" t="s">
        <v>30</v>
      </c>
      <c r="O472" t="s">
        <v>30</v>
      </c>
      <c r="P472" t="s">
        <v>30</v>
      </c>
      <c r="Q472" t="s">
        <v>30</v>
      </c>
      <c r="R472" t="s">
        <v>29</v>
      </c>
      <c r="S472" t="s">
        <v>28</v>
      </c>
      <c r="T472" s="3">
        <v>123767</v>
      </c>
      <c r="U472" t="s">
        <v>27</v>
      </c>
      <c r="V472" t="s">
        <v>158</v>
      </c>
      <c r="W472" t="s">
        <v>25</v>
      </c>
      <c r="X472">
        <v>12</v>
      </c>
    </row>
    <row r="473" spans="1:24" x14ac:dyDescent="0.25">
      <c r="A473" t="s">
        <v>30</v>
      </c>
      <c r="B473" t="s">
        <v>1346</v>
      </c>
      <c r="C473" t="s">
        <v>1345</v>
      </c>
      <c r="D473" t="s">
        <v>1344</v>
      </c>
      <c r="E473" t="s">
        <v>1343</v>
      </c>
      <c r="F473" t="s">
        <v>1342</v>
      </c>
      <c r="G473" t="s">
        <v>1341</v>
      </c>
      <c r="H473" t="s">
        <v>1340</v>
      </c>
      <c r="I473" t="s">
        <v>1339</v>
      </c>
      <c r="J473" t="s">
        <v>1338</v>
      </c>
      <c r="K473" t="s">
        <v>1337</v>
      </c>
      <c r="L473" t="s">
        <v>1336</v>
      </c>
      <c r="M473" t="s">
        <v>30</v>
      </c>
      <c r="N473" t="s">
        <v>30</v>
      </c>
      <c r="O473" t="s">
        <v>30</v>
      </c>
      <c r="P473" t="s">
        <v>30</v>
      </c>
      <c r="Q473" t="s">
        <v>30</v>
      </c>
      <c r="R473" t="s">
        <v>29</v>
      </c>
      <c r="S473" t="s">
        <v>28</v>
      </c>
      <c r="T473" s="3">
        <v>32918</v>
      </c>
      <c r="U473" t="s">
        <v>291</v>
      </c>
      <c r="V473" t="s">
        <v>27</v>
      </c>
      <c r="W473" t="s">
        <v>25</v>
      </c>
      <c r="X473">
        <v>31</v>
      </c>
    </row>
    <row r="474" spans="1:24" x14ac:dyDescent="0.25">
      <c r="A474" t="s">
        <v>30</v>
      </c>
      <c r="B474" t="s">
        <v>1335</v>
      </c>
      <c r="C474" t="s">
        <v>1334</v>
      </c>
      <c r="D474" t="s">
        <v>1333</v>
      </c>
      <c r="E474" t="s">
        <v>203</v>
      </c>
      <c r="F474" t="s">
        <v>1332</v>
      </c>
      <c r="G474" t="s">
        <v>1331</v>
      </c>
      <c r="H474" t="s">
        <v>1330</v>
      </c>
      <c r="I474" t="s">
        <v>1329</v>
      </c>
      <c r="J474" t="s">
        <v>824</v>
      </c>
      <c r="K474" t="s">
        <v>1328</v>
      </c>
      <c r="L474" t="s">
        <v>1327</v>
      </c>
      <c r="M474" t="s">
        <v>30</v>
      </c>
      <c r="N474" t="s">
        <v>30</v>
      </c>
      <c r="O474" t="s">
        <v>30</v>
      </c>
      <c r="P474" t="s">
        <v>30</v>
      </c>
      <c r="Q474" t="s">
        <v>30</v>
      </c>
      <c r="R474" t="s">
        <v>29</v>
      </c>
      <c r="S474" t="s">
        <v>28</v>
      </c>
      <c r="T474" s="3">
        <v>75444</v>
      </c>
      <c r="U474" t="s">
        <v>61</v>
      </c>
      <c r="V474" t="s">
        <v>27</v>
      </c>
      <c r="W474" t="s">
        <v>25</v>
      </c>
      <c r="X474">
        <v>2</v>
      </c>
    </row>
    <row r="475" spans="1:24" x14ac:dyDescent="0.25">
      <c r="A475" t="s">
        <v>30</v>
      </c>
      <c r="B475" t="s">
        <v>1326</v>
      </c>
      <c r="C475" t="s">
        <v>1325</v>
      </c>
      <c r="D475" t="s">
        <v>1324</v>
      </c>
      <c r="E475" t="s">
        <v>151</v>
      </c>
      <c r="F475" t="s">
        <v>1323</v>
      </c>
      <c r="G475" t="s">
        <v>1322</v>
      </c>
      <c r="H475" t="s">
        <v>1321</v>
      </c>
      <c r="I475" t="s">
        <v>1320</v>
      </c>
      <c r="J475" t="s">
        <v>732</v>
      </c>
      <c r="K475" t="s">
        <v>1319</v>
      </c>
      <c r="L475" t="s">
        <v>1318</v>
      </c>
      <c r="M475" t="s">
        <v>30</v>
      </c>
      <c r="N475" t="s">
        <v>30</v>
      </c>
      <c r="O475" t="s">
        <v>30</v>
      </c>
      <c r="P475" t="s">
        <v>30</v>
      </c>
      <c r="Q475" t="s">
        <v>30</v>
      </c>
      <c r="R475" t="s">
        <v>29</v>
      </c>
      <c r="S475" t="s">
        <v>28</v>
      </c>
      <c r="T475" s="3">
        <v>198138</v>
      </c>
      <c r="U475" t="s">
        <v>291</v>
      </c>
      <c r="V475" t="s">
        <v>290</v>
      </c>
      <c r="W475" t="s">
        <v>25</v>
      </c>
      <c r="X475">
        <v>7</v>
      </c>
    </row>
    <row r="476" spans="1:24" x14ac:dyDescent="0.25">
      <c r="A476" t="s">
        <v>30</v>
      </c>
      <c r="B476" t="s">
        <v>1317</v>
      </c>
      <c r="C476" t="s">
        <v>1316</v>
      </c>
      <c r="D476" t="s">
        <v>561</v>
      </c>
      <c r="E476" t="s">
        <v>38</v>
      </c>
      <c r="F476" t="s">
        <v>1315</v>
      </c>
      <c r="G476" t="s">
        <v>1314</v>
      </c>
      <c r="H476" t="s">
        <v>1313</v>
      </c>
      <c r="I476" t="s">
        <v>1312</v>
      </c>
      <c r="J476" t="s">
        <v>1311</v>
      </c>
      <c r="K476" t="s">
        <v>1310</v>
      </c>
      <c r="L476" t="s">
        <v>1309</v>
      </c>
      <c r="M476" t="s">
        <v>30</v>
      </c>
      <c r="N476" t="s">
        <v>30</v>
      </c>
      <c r="O476" t="s">
        <v>30</v>
      </c>
      <c r="P476" t="s">
        <v>30</v>
      </c>
      <c r="Q476" t="s">
        <v>30</v>
      </c>
      <c r="R476" t="s">
        <v>29</v>
      </c>
      <c r="S476" t="s">
        <v>28</v>
      </c>
      <c r="T476" s="3">
        <v>37969</v>
      </c>
      <c r="U476" t="s">
        <v>144</v>
      </c>
      <c r="V476" t="s">
        <v>1308</v>
      </c>
      <c r="W476" t="s">
        <v>25</v>
      </c>
      <c r="X476">
        <v>133</v>
      </c>
    </row>
    <row r="477" spans="1:24" x14ac:dyDescent="0.25">
      <c r="A477" t="s">
        <v>30</v>
      </c>
      <c r="B477" t="s">
        <v>474</v>
      </c>
      <c r="C477" t="s">
        <v>473</v>
      </c>
      <c r="D477" t="s">
        <v>472</v>
      </c>
      <c r="E477" t="s">
        <v>103</v>
      </c>
      <c r="F477" t="s">
        <v>471</v>
      </c>
      <c r="G477" t="s">
        <v>470</v>
      </c>
      <c r="H477" t="s">
        <v>469</v>
      </c>
      <c r="I477" t="s">
        <v>468</v>
      </c>
      <c r="J477" t="s">
        <v>321</v>
      </c>
      <c r="K477" t="s">
        <v>467</v>
      </c>
      <c r="L477" t="s">
        <v>96</v>
      </c>
      <c r="M477" t="s">
        <v>30</v>
      </c>
      <c r="N477" t="s">
        <v>30</v>
      </c>
      <c r="O477" t="s">
        <v>30</v>
      </c>
      <c r="P477" t="s">
        <v>30</v>
      </c>
      <c r="Q477" t="s">
        <v>30</v>
      </c>
      <c r="R477" t="s">
        <v>29</v>
      </c>
      <c r="S477" t="s">
        <v>28</v>
      </c>
      <c r="T477" s="3">
        <v>28610</v>
      </c>
      <c r="U477" t="s">
        <v>95</v>
      </c>
      <c r="V477" t="s">
        <v>466</v>
      </c>
      <c r="W477" t="s">
        <v>25</v>
      </c>
      <c r="X477">
        <v>59</v>
      </c>
    </row>
    <row r="478" spans="1:24" x14ac:dyDescent="0.25">
      <c r="A478" t="s">
        <v>30</v>
      </c>
      <c r="B478" t="s">
        <v>154</v>
      </c>
      <c r="C478" t="s">
        <v>153</v>
      </c>
      <c r="D478" t="s">
        <v>152</v>
      </c>
      <c r="E478" t="s">
        <v>151</v>
      </c>
      <c r="F478" t="s">
        <v>150</v>
      </c>
      <c r="G478" t="s">
        <v>149</v>
      </c>
      <c r="H478" t="s">
        <v>148</v>
      </c>
      <c r="I478" t="s">
        <v>147</v>
      </c>
      <c r="J478" t="s">
        <v>116</v>
      </c>
      <c r="K478" t="s">
        <v>146</v>
      </c>
      <c r="L478" t="s">
        <v>145</v>
      </c>
      <c r="M478" t="s">
        <v>30</v>
      </c>
      <c r="N478" t="s">
        <v>30</v>
      </c>
      <c r="O478" t="s">
        <v>30</v>
      </c>
      <c r="P478" t="s">
        <v>30</v>
      </c>
      <c r="Q478" t="s">
        <v>30</v>
      </c>
      <c r="R478" t="s">
        <v>29</v>
      </c>
      <c r="S478" t="s">
        <v>28</v>
      </c>
      <c r="T478" s="3">
        <v>52286</v>
      </c>
      <c r="U478" t="s">
        <v>144</v>
      </c>
      <c r="V478" t="s">
        <v>143</v>
      </c>
      <c r="W478" t="s">
        <v>25</v>
      </c>
      <c r="X478">
        <v>47</v>
      </c>
    </row>
    <row r="479" spans="1:24" x14ac:dyDescent="0.25">
      <c r="A479" t="s">
        <v>30</v>
      </c>
      <c r="B479" t="s">
        <v>1307</v>
      </c>
      <c r="C479" t="s">
        <v>1306</v>
      </c>
      <c r="D479" t="s">
        <v>1305</v>
      </c>
      <c r="E479" t="s">
        <v>316</v>
      </c>
      <c r="F479" t="s">
        <v>1304</v>
      </c>
      <c r="G479" t="s">
        <v>1303</v>
      </c>
      <c r="H479" t="s">
        <v>1302</v>
      </c>
      <c r="I479" t="s">
        <v>1301</v>
      </c>
      <c r="J479" t="s">
        <v>141</v>
      </c>
      <c r="K479" t="s">
        <v>1300</v>
      </c>
      <c r="L479" t="s">
        <v>354</v>
      </c>
      <c r="M479" t="s">
        <v>30</v>
      </c>
      <c r="N479" t="s">
        <v>30</v>
      </c>
      <c r="O479" t="s">
        <v>30</v>
      </c>
      <c r="P479" t="s">
        <v>30</v>
      </c>
      <c r="Q479" t="s">
        <v>30</v>
      </c>
      <c r="R479" t="s">
        <v>29</v>
      </c>
      <c r="S479" t="s">
        <v>28</v>
      </c>
      <c r="T479" s="3">
        <v>365941</v>
      </c>
      <c r="U479" t="s">
        <v>61</v>
      </c>
      <c r="V479" t="s">
        <v>353</v>
      </c>
      <c r="W479" t="s">
        <v>25</v>
      </c>
      <c r="X479">
        <v>21</v>
      </c>
    </row>
    <row r="480" spans="1:24" x14ac:dyDescent="0.25">
      <c r="A480" t="s">
        <v>30</v>
      </c>
      <c r="B480" t="s">
        <v>1299</v>
      </c>
      <c r="C480" t="s">
        <v>1298</v>
      </c>
      <c r="D480" t="s">
        <v>397</v>
      </c>
      <c r="E480" t="s">
        <v>107</v>
      </c>
      <c r="F480" t="s">
        <v>1297</v>
      </c>
      <c r="G480" t="s">
        <v>1296</v>
      </c>
      <c r="H480" t="s">
        <v>1295</v>
      </c>
      <c r="I480" t="s">
        <v>1294</v>
      </c>
      <c r="J480" t="s">
        <v>1278</v>
      </c>
      <c r="K480" t="s">
        <v>1293</v>
      </c>
      <c r="L480" t="s">
        <v>118</v>
      </c>
      <c r="M480" t="s">
        <v>30</v>
      </c>
      <c r="N480" t="s">
        <v>30</v>
      </c>
      <c r="O480" t="s">
        <v>30</v>
      </c>
      <c r="P480" t="s">
        <v>30</v>
      </c>
      <c r="Q480" t="s">
        <v>30</v>
      </c>
      <c r="R480" t="s">
        <v>29</v>
      </c>
      <c r="S480" t="s">
        <v>28</v>
      </c>
      <c r="T480" s="3">
        <v>54529</v>
      </c>
      <c r="U480" t="s">
        <v>27</v>
      </c>
      <c r="V480" t="s">
        <v>928</v>
      </c>
      <c r="W480" t="s">
        <v>25</v>
      </c>
      <c r="X480">
        <v>54</v>
      </c>
    </row>
    <row r="481" spans="1:24" x14ac:dyDescent="0.25">
      <c r="A481" t="s">
        <v>30</v>
      </c>
      <c r="B481" t="s">
        <v>1292</v>
      </c>
      <c r="C481" t="s">
        <v>1291</v>
      </c>
      <c r="D481" t="s">
        <v>254</v>
      </c>
      <c r="E481" t="s">
        <v>38</v>
      </c>
      <c r="F481" t="s">
        <v>1290</v>
      </c>
      <c r="G481" t="s">
        <v>1289</v>
      </c>
      <c r="H481" t="s">
        <v>1288</v>
      </c>
      <c r="I481" t="s">
        <v>1108</v>
      </c>
      <c r="J481" t="s">
        <v>721</v>
      </c>
      <c r="K481" t="s">
        <v>1287</v>
      </c>
      <c r="L481" t="s">
        <v>1286</v>
      </c>
      <c r="M481" t="s">
        <v>30</v>
      </c>
      <c r="N481" t="s">
        <v>30</v>
      </c>
      <c r="O481" t="s">
        <v>30</v>
      </c>
      <c r="P481" t="s">
        <v>30</v>
      </c>
      <c r="Q481" t="s">
        <v>30</v>
      </c>
      <c r="R481" t="s">
        <v>29</v>
      </c>
      <c r="S481" t="s">
        <v>28</v>
      </c>
      <c r="T481" s="3">
        <v>30002</v>
      </c>
      <c r="U481" t="s">
        <v>43</v>
      </c>
      <c r="V481" t="s">
        <v>1285</v>
      </c>
      <c r="W481" t="s">
        <v>25</v>
      </c>
      <c r="X481">
        <v>64</v>
      </c>
    </row>
    <row r="482" spans="1:24" x14ac:dyDescent="0.25">
      <c r="A482" t="s">
        <v>30</v>
      </c>
      <c r="B482" t="s">
        <v>1284</v>
      </c>
      <c r="C482" t="s">
        <v>1283</v>
      </c>
      <c r="D482" t="s">
        <v>1282</v>
      </c>
      <c r="E482" t="s">
        <v>216</v>
      </c>
      <c r="F482" t="s">
        <v>1281</v>
      </c>
      <c r="G482" t="s">
        <v>1280</v>
      </c>
      <c r="H482" t="s">
        <v>1279</v>
      </c>
      <c r="I482" t="s">
        <v>1005</v>
      </c>
      <c r="J482" t="s">
        <v>1278</v>
      </c>
      <c r="K482" t="s">
        <v>1277</v>
      </c>
      <c r="L482" t="s">
        <v>1276</v>
      </c>
      <c r="M482" t="s">
        <v>30</v>
      </c>
      <c r="N482" t="s">
        <v>30</v>
      </c>
      <c r="O482" t="s">
        <v>30</v>
      </c>
      <c r="P482" t="s">
        <v>30</v>
      </c>
      <c r="Q482" t="s">
        <v>30</v>
      </c>
      <c r="R482" t="s">
        <v>29</v>
      </c>
      <c r="S482" t="s">
        <v>28</v>
      </c>
      <c r="T482" s="3">
        <v>50986</v>
      </c>
      <c r="U482" t="s">
        <v>144</v>
      </c>
      <c r="V482" t="s">
        <v>466</v>
      </c>
      <c r="W482" t="s">
        <v>25</v>
      </c>
      <c r="X482">
        <v>53</v>
      </c>
    </row>
    <row r="483" spans="1:24" x14ac:dyDescent="0.25">
      <c r="A483" t="s">
        <v>30</v>
      </c>
      <c r="B483" t="s">
        <v>1275</v>
      </c>
      <c r="C483" t="s">
        <v>1274</v>
      </c>
      <c r="D483" t="s">
        <v>254</v>
      </c>
      <c r="E483" t="s">
        <v>38</v>
      </c>
      <c r="F483" t="s">
        <v>1273</v>
      </c>
      <c r="G483" t="s">
        <v>1272</v>
      </c>
      <c r="H483" t="s">
        <v>1271</v>
      </c>
      <c r="I483" t="s">
        <v>1270</v>
      </c>
      <c r="J483" t="s">
        <v>33</v>
      </c>
      <c r="K483" t="s">
        <v>1269</v>
      </c>
      <c r="L483" t="s">
        <v>252</v>
      </c>
      <c r="M483" t="s">
        <v>30</v>
      </c>
      <c r="N483" t="s">
        <v>30</v>
      </c>
      <c r="O483" t="s">
        <v>30</v>
      </c>
      <c r="P483" t="s">
        <v>30</v>
      </c>
      <c r="Q483" t="s">
        <v>30</v>
      </c>
      <c r="R483" t="s">
        <v>29</v>
      </c>
      <c r="S483" t="s">
        <v>28</v>
      </c>
      <c r="T483" s="3">
        <v>39826</v>
      </c>
      <c r="U483" t="s">
        <v>43</v>
      </c>
      <c r="V483" t="s">
        <v>143</v>
      </c>
      <c r="W483" t="s">
        <v>25</v>
      </c>
      <c r="X483">
        <v>49</v>
      </c>
    </row>
    <row r="484" spans="1:24" x14ac:dyDescent="0.25">
      <c r="A484" t="s">
        <v>30</v>
      </c>
      <c r="B484" t="s">
        <v>1268</v>
      </c>
      <c r="C484" t="s">
        <v>1267</v>
      </c>
      <c r="D484" t="s">
        <v>1019</v>
      </c>
      <c r="E484" t="s">
        <v>38</v>
      </c>
      <c r="F484" t="s">
        <v>1266</v>
      </c>
      <c r="G484" t="s">
        <v>1265</v>
      </c>
      <c r="H484" t="s">
        <v>1264</v>
      </c>
      <c r="I484" t="s">
        <v>1263</v>
      </c>
      <c r="J484" t="s">
        <v>815</v>
      </c>
      <c r="K484" t="s">
        <v>1262</v>
      </c>
      <c r="L484" t="s">
        <v>1013</v>
      </c>
      <c r="M484" t="s">
        <v>30</v>
      </c>
      <c r="N484" t="s">
        <v>30</v>
      </c>
      <c r="O484" t="s">
        <v>30</v>
      </c>
      <c r="P484" t="s">
        <v>30</v>
      </c>
      <c r="Q484" t="s">
        <v>30</v>
      </c>
      <c r="R484" t="s">
        <v>29</v>
      </c>
      <c r="S484" t="s">
        <v>28</v>
      </c>
      <c r="T484" s="3">
        <v>20719</v>
      </c>
      <c r="U484" t="s">
        <v>49</v>
      </c>
      <c r="V484" t="s">
        <v>943</v>
      </c>
      <c r="W484" t="s">
        <v>25</v>
      </c>
      <c r="X484">
        <v>164</v>
      </c>
    </row>
    <row r="485" spans="1:24" x14ac:dyDescent="0.25">
      <c r="A485" t="s">
        <v>30</v>
      </c>
      <c r="B485" t="s">
        <v>1261</v>
      </c>
      <c r="C485" t="s">
        <v>1260</v>
      </c>
      <c r="D485" t="s">
        <v>39</v>
      </c>
      <c r="E485" t="s">
        <v>38</v>
      </c>
      <c r="F485" t="s">
        <v>1259</v>
      </c>
      <c r="G485" t="s">
        <v>1258</v>
      </c>
      <c r="H485" t="s">
        <v>1257</v>
      </c>
      <c r="I485" t="s">
        <v>1256</v>
      </c>
      <c r="J485" t="s">
        <v>1049</v>
      </c>
      <c r="K485" t="s">
        <v>1255</v>
      </c>
      <c r="L485" t="s">
        <v>31</v>
      </c>
      <c r="M485" t="s">
        <v>30</v>
      </c>
      <c r="N485" t="s">
        <v>30</v>
      </c>
      <c r="O485" t="s">
        <v>30</v>
      </c>
      <c r="P485" t="s">
        <v>30</v>
      </c>
      <c r="Q485" t="s">
        <v>30</v>
      </c>
      <c r="R485" t="s">
        <v>29</v>
      </c>
      <c r="S485" t="s">
        <v>28</v>
      </c>
      <c r="T485" s="3">
        <v>87157</v>
      </c>
      <c r="U485" t="s">
        <v>27</v>
      </c>
      <c r="V485" t="s">
        <v>1254</v>
      </c>
      <c r="W485" t="s">
        <v>25</v>
      </c>
      <c r="X485">
        <v>28</v>
      </c>
    </row>
    <row r="486" spans="1:24" x14ac:dyDescent="0.25">
      <c r="A486" t="s">
        <v>30</v>
      </c>
      <c r="B486" t="s">
        <v>1253</v>
      </c>
      <c r="C486" t="s">
        <v>1252</v>
      </c>
      <c r="D486" t="s">
        <v>1251</v>
      </c>
      <c r="E486" t="s">
        <v>142</v>
      </c>
      <c r="F486" t="s">
        <v>1250</v>
      </c>
      <c r="G486" t="s">
        <v>1249</v>
      </c>
      <c r="H486" t="s">
        <v>1248</v>
      </c>
      <c r="I486" t="s">
        <v>1247</v>
      </c>
      <c r="J486" t="s">
        <v>824</v>
      </c>
      <c r="K486" t="s">
        <v>1246</v>
      </c>
      <c r="L486" t="s">
        <v>1245</v>
      </c>
      <c r="M486" t="s">
        <v>30</v>
      </c>
      <c r="N486" t="s">
        <v>30</v>
      </c>
      <c r="O486" t="s">
        <v>30</v>
      </c>
      <c r="P486" t="s">
        <v>30</v>
      </c>
      <c r="Q486" t="s">
        <v>30</v>
      </c>
      <c r="R486" t="s">
        <v>29</v>
      </c>
      <c r="S486" t="s">
        <v>28</v>
      </c>
      <c r="T486" s="3">
        <v>31202</v>
      </c>
      <c r="U486" t="s">
        <v>144</v>
      </c>
      <c r="V486" t="s">
        <v>970</v>
      </c>
      <c r="W486" t="s">
        <v>25</v>
      </c>
      <c r="X486">
        <v>12</v>
      </c>
    </row>
    <row r="487" spans="1:24" x14ac:dyDescent="0.25">
      <c r="A487" t="s">
        <v>30</v>
      </c>
      <c r="B487" t="s">
        <v>1244</v>
      </c>
      <c r="C487" t="s">
        <v>1243</v>
      </c>
      <c r="D487" t="s">
        <v>1242</v>
      </c>
      <c r="E487" t="s">
        <v>316</v>
      </c>
      <c r="F487" t="s">
        <v>1241</v>
      </c>
      <c r="G487" t="s">
        <v>1240</v>
      </c>
      <c r="H487" t="s">
        <v>1239</v>
      </c>
      <c r="I487" t="s">
        <v>1238</v>
      </c>
      <c r="J487" t="s">
        <v>1237</v>
      </c>
      <c r="K487" t="s">
        <v>1236</v>
      </c>
      <c r="L487" t="s">
        <v>1235</v>
      </c>
      <c r="M487" t="s">
        <v>30</v>
      </c>
      <c r="N487" t="s">
        <v>30</v>
      </c>
      <c r="O487" t="s">
        <v>30</v>
      </c>
      <c r="P487" t="s">
        <v>30</v>
      </c>
      <c r="Q487" t="s">
        <v>30</v>
      </c>
      <c r="R487" t="s">
        <v>29</v>
      </c>
      <c r="S487" t="s">
        <v>28</v>
      </c>
      <c r="T487" s="3">
        <v>23518</v>
      </c>
      <c r="U487" t="s">
        <v>27</v>
      </c>
      <c r="V487" t="s">
        <v>158</v>
      </c>
      <c r="W487" t="s">
        <v>25</v>
      </c>
      <c r="X487">
        <v>12</v>
      </c>
    </row>
    <row r="488" spans="1:24" x14ac:dyDescent="0.25">
      <c r="A488" t="s">
        <v>30</v>
      </c>
      <c r="B488" t="s">
        <v>1234</v>
      </c>
      <c r="C488" t="s">
        <v>1233</v>
      </c>
      <c r="D488" t="s">
        <v>1232</v>
      </c>
      <c r="E488" t="s">
        <v>57</v>
      </c>
      <c r="F488" t="s">
        <v>1231</v>
      </c>
      <c r="G488" t="s">
        <v>1230</v>
      </c>
      <c r="H488" t="s">
        <v>1229</v>
      </c>
      <c r="I488" t="s">
        <v>1174</v>
      </c>
      <c r="J488" t="s">
        <v>33</v>
      </c>
      <c r="K488" t="s">
        <v>1228</v>
      </c>
      <c r="L488" t="s">
        <v>155</v>
      </c>
      <c r="M488" t="s">
        <v>30</v>
      </c>
      <c r="N488" t="s">
        <v>30</v>
      </c>
      <c r="O488" t="s">
        <v>30</v>
      </c>
      <c r="P488" t="s">
        <v>30</v>
      </c>
      <c r="Q488" t="s">
        <v>30</v>
      </c>
      <c r="R488" t="s">
        <v>29</v>
      </c>
      <c r="S488" t="s">
        <v>28</v>
      </c>
      <c r="T488" s="3">
        <v>342344</v>
      </c>
      <c r="U488" t="s">
        <v>129</v>
      </c>
      <c r="V488" t="s">
        <v>491</v>
      </c>
      <c r="W488" t="s">
        <v>128</v>
      </c>
      <c r="X488">
        <v>37</v>
      </c>
    </row>
    <row r="489" spans="1:24" x14ac:dyDescent="0.25">
      <c r="A489" t="s">
        <v>30</v>
      </c>
      <c r="B489" t="s">
        <v>1227</v>
      </c>
      <c r="C489" t="s">
        <v>1226</v>
      </c>
      <c r="D489" t="s">
        <v>1225</v>
      </c>
      <c r="E489" t="s">
        <v>103</v>
      </c>
      <c r="F489" t="s">
        <v>1224</v>
      </c>
      <c r="G489" t="s">
        <v>1223</v>
      </c>
      <c r="H489" t="s">
        <v>1222</v>
      </c>
      <c r="I489" t="s">
        <v>1221</v>
      </c>
      <c r="J489" t="s">
        <v>173</v>
      </c>
      <c r="K489" t="s">
        <v>1220</v>
      </c>
      <c r="L489" t="s">
        <v>96</v>
      </c>
      <c r="M489" t="s">
        <v>30</v>
      </c>
      <c r="N489" t="s">
        <v>30</v>
      </c>
      <c r="O489" t="s">
        <v>30</v>
      </c>
      <c r="P489" t="s">
        <v>30</v>
      </c>
      <c r="Q489" t="s">
        <v>30</v>
      </c>
      <c r="R489" t="s">
        <v>29</v>
      </c>
      <c r="S489" t="s">
        <v>28</v>
      </c>
      <c r="T489" s="3">
        <v>115916</v>
      </c>
      <c r="U489" t="s">
        <v>95</v>
      </c>
      <c r="V489" t="s">
        <v>229</v>
      </c>
      <c r="W489" t="s">
        <v>25</v>
      </c>
      <c r="X489">
        <v>84</v>
      </c>
    </row>
    <row r="490" spans="1:24" x14ac:dyDescent="0.25">
      <c r="A490" t="s">
        <v>30</v>
      </c>
      <c r="B490" t="s">
        <v>1219</v>
      </c>
      <c r="C490" t="s">
        <v>1218</v>
      </c>
      <c r="D490" t="s">
        <v>326</v>
      </c>
      <c r="E490" t="s">
        <v>142</v>
      </c>
      <c r="F490" t="s">
        <v>1217</v>
      </c>
      <c r="G490" t="s">
        <v>1216</v>
      </c>
      <c r="H490" t="s">
        <v>1215</v>
      </c>
      <c r="I490" t="s">
        <v>1214</v>
      </c>
      <c r="J490" t="s">
        <v>742</v>
      </c>
      <c r="K490" t="s">
        <v>1213</v>
      </c>
      <c r="L490" t="s">
        <v>319</v>
      </c>
      <c r="M490" t="s">
        <v>30</v>
      </c>
      <c r="N490" t="s">
        <v>30</v>
      </c>
      <c r="O490" t="s">
        <v>30</v>
      </c>
      <c r="P490" t="s">
        <v>30</v>
      </c>
      <c r="Q490" t="s">
        <v>30</v>
      </c>
      <c r="R490" t="s">
        <v>29</v>
      </c>
      <c r="S490" t="s">
        <v>28</v>
      </c>
      <c r="T490" s="3">
        <v>211855</v>
      </c>
      <c r="U490" t="s">
        <v>27</v>
      </c>
      <c r="V490" t="s">
        <v>910</v>
      </c>
      <c r="W490" t="s">
        <v>25</v>
      </c>
      <c r="X490">
        <v>341</v>
      </c>
    </row>
    <row r="491" spans="1:24" x14ac:dyDescent="0.25">
      <c r="A491" t="s">
        <v>30</v>
      </c>
      <c r="B491" t="s">
        <v>1212</v>
      </c>
      <c r="C491" t="s">
        <v>1211</v>
      </c>
      <c r="D491" t="s">
        <v>1210</v>
      </c>
      <c r="E491" t="s">
        <v>68</v>
      </c>
      <c r="F491" t="s">
        <v>1209</v>
      </c>
      <c r="G491" t="s">
        <v>1208</v>
      </c>
      <c r="H491" t="s">
        <v>1207</v>
      </c>
      <c r="I491" t="s">
        <v>1206</v>
      </c>
      <c r="J491" t="s">
        <v>116</v>
      </c>
      <c r="K491" t="s">
        <v>1205</v>
      </c>
      <c r="L491" t="s">
        <v>252</v>
      </c>
      <c r="M491" t="s">
        <v>30</v>
      </c>
      <c r="N491" t="s">
        <v>30</v>
      </c>
      <c r="O491" t="s">
        <v>30</v>
      </c>
      <c r="P491" t="s">
        <v>30</v>
      </c>
      <c r="Q491" t="s">
        <v>30</v>
      </c>
      <c r="R491" t="s">
        <v>29</v>
      </c>
      <c r="S491" t="s">
        <v>28</v>
      </c>
      <c r="T491" s="3">
        <v>189632</v>
      </c>
      <c r="U491" t="s">
        <v>27</v>
      </c>
      <c r="V491" t="s">
        <v>718</v>
      </c>
      <c r="W491" t="s">
        <v>25</v>
      </c>
      <c r="X491">
        <v>31</v>
      </c>
    </row>
    <row r="492" spans="1:24" x14ac:dyDescent="0.25">
      <c r="A492" t="s">
        <v>30</v>
      </c>
      <c r="B492" t="s">
        <v>1204</v>
      </c>
      <c r="C492" t="s">
        <v>1203</v>
      </c>
      <c r="D492" t="s">
        <v>1202</v>
      </c>
      <c r="E492" t="s">
        <v>103</v>
      </c>
      <c r="F492" t="s">
        <v>1201</v>
      </c>
      <c r="G492" t="s">
        <v>1200</v>
      </c>
      <c r="H492" t="s">
        <v>1199</v>
      </c>
      <c r="I492" t="s">
        <v>1198</v>
      </c>
      <c r="J492" t="s">
        <v>1197</v>
      </c>
      <c r="K492" t="s">
        <v>1196</v>
      </c>
      <c r="L492" t="s">
        <v>1195</v>
      </c>
      <c r="M492" t="s">
        <v>30</v>
      </c>
      <c r="N492" t="s">
        <v>30</v>
      </c>
      <c r="O492" t="s">
        <v>30</v>
      </c>
      <c r="P492" t="s">
        <v>30</v>
      </c>
      <c r="Q492" t="s">
        <v>30</v>
      </c>
      <c r="R492" t="s">
        <v>29</v>
      </c>
      <c r="S492" t="s">
        <v>28</v>
      </c>
      <c r="T492" s="3">
        <v>137824</v>
      </c>
      <c r="U492" t="s">
        <v>27</v>
      </c>
      <c r="V492" t="s">
        <v>329</v>
      </c>
      <c r="W492" t="s">
        <v>25</v>
      </c>
      <c r="X492">
        <v>13</v>
      </c>
    </row>
    <row r="493" spans="1:24" x14ac:dyDescent="0.25">
      <c r="A493" t="s">
        <v>30</v>
      </c>
      <c r="B493" t="s">
        <v>1194</v>
      </c>
      <c r="C493" t="s">
        <v>1193</v>
      </c>
      <c r="D493" t="s">
        <v>1192</v>
      </c>
      <c r="E493" t="s">
        <v>203</v>
      </c>
      <c r="F493" t="s">
        <v>1191</v>
      </c>
      <c r="G493" t="s">
        <v>1190</v>
      </c>
      <c r="H493" t="s">
        <v>1189</v>
      </c>
      <c r="I493" t="s">
        <v>1125</v>
      </c>
      <c r="J493" t="s">
        <v>1188</v>
      </c>
      <c r="K493" t="s">
        <v>1187</v>
      </c>
      <c r="L493" t="s">
        <v>1186</v>
      </c>
      <c r="M493" t="s">
        <v>30</v>
      </c>
      <c r="N493" t="s">
        <v>30</v>
      </c>
      <c r="O493" t="s">
        <v>30</v>
      </c>
      <c r="P493" t="s">
        <v>30</v>
      </c>
      <c r="Q493" t="s">
        <v>30</v>
      </c>
      <c r="R493" t="s">
        <v>29</v>
      </c>
      <c r="S493" t="s">
        <v>28</v>
      </c>
      <c r="T493" s="3">
        <v>26443</v>
      </c>
      <c r="U493" t="s">
        <v>401</v>
      </c>
      <c r="V493" t="s">
        <v>95</v>
      </c>
      <c r="W493" t="s">
        <v>25</v>
      </c>
      <c r="X493">
        <v>7</v>
      </c>
    </row>
    <row r="494" spans="1:24" x14ac:dyDescent="0.25">
      <c r="A494" t="s">
        <v>30</v>
      </c>
      <c r="B494" t="s">
        <v>1185</v>
      </c>
      <c r="C494" t="s">
        <v>1184</v>
      </c>
      <c r="D494" t="s">
        <v>257</v>
      </c>
      <c r="E494" t="s">
        <v>107</v>
      </c>
      <c r="F494" t="s">
        <v>1183</v>
      </c>
      <c r="G494" t="s">
        <v>1182</v>
      </c>
      <c r="H494" t="s">
        <v>256</v>
      </c>
      <c r="I494" t="s">
        <v>1181</v>
      </c>
      <c r="J494" t="s">
        <v>286</v>
      </c>
      <c r="K494" t="s">
        <v>1180</v>
      </c>
      <c r="L494" t="s">
        <v>118</v>
      </c>
      <c r="M494" t="s">
        <v>30</v>
      </c>
      <c r="N494" t="s">
        <v>30</v>
      </c>
      <c r="O494" t="s">
        <v>30</v>
      </c>
      <c r="P494" t="s">
        <v>30</v>
      </c>
      <c r="Q494" t="s">
        <v>30</v>
      </c>
      <c r="R494" t="s">
        <v>29</v>
      </c>
      <c r="S494" t="s">
        <v>28</v>
      </c>
      <c r="T494" s="3">
        <v>21808</v>
      </c>
      <c r="U494" t="s">
        <v>27</v>
      </c>
      <c r="V494" t="s">
        <v>536</v>
      </c>
      <c r="W494" t="s">
        <v>25</v>
      </c>
      <c r="X494">
        <v>38</v>
      </c>
    </row>
    <row r="495" spans="1:24" x14ac:dyDescent="0.25">
      <c r="A495" t="s">
        <v>30</v>
      </c>
      <c r="B495" t="s">
        <v>1179</v>
      </c>
      <c r="C495" t="s">
        <v>1178</v>
      </c>
      <c r="D495" t="s">
        <v>272</v>
      </c>
      <c r="E495" t="s">
        <v>38</v>
      </c>
      <c r="F495" t="s">
        <v>1177</v>
      </c>
      <c r="G495" t="s">
        <v>1176</v>
      </c>
      <c r="H495" t="s">
        <v>1175</v>
      </c>
      <c r="I495" t="s">
        <v>1174</v>
      </c>
      <c r="J495" t="s">
        <v>732</v>
      </c>
      <c r="K495" t="s">
        <v>1173</v>
      </c>
      <c r="L495" t="s">
        <v>234</v>
      </c>
      <c r="M495" t="s">
        <v>30</v>
      </c>
      <c r="N495" t="s">
        <v>30</v>
      </c>
      <c r="O495" t="s">
        <v>30</v>
      </c>
      <c r="P495" t="s">
        <v>30</v>
      </c>
      <c r="Q495" t="s">
        <v>30</v>
      </c>
      <c r="R495" t="s">
        <v>29</v>
      </c>
      <c r="S495" t="s">
        <v>28</v>
      </c>
      <c r="T495" s="3">
        <v>95530</v>
      </c>
      <c r="U495" t="s">
        <v>129</v>
      </c>
      <c r="V495" t="s">
        <v>140</v>
      </c>
      <c r="W495" t="s">
        <v>128</v>
      </c>
      <c r="X495">
        <v>56</v>
      </c>
    </row>
    <row r="496" spans="1:24" x14ac:dyDescent="0.25">
      <c r="A496" t="s">
        <v>30</v>
      </c>
      <c r="B496" t="s">
        <v>1172</v>
      </c>
      <c r="C496" t="s">
        <v>1171</v>
      </c>
      <c r="D496" t="s">
        <v>1123</v>
      </c>
      <c r="E496" t="s">
        <v>1129</v>
      </c>
      <c r="F496" t="s">
        <v>1170</v>
      </c>
      <c r="G496" t="s">
        <v>1169</v>
      </c>
      <c r="H496" t="s">
        <v>1168</v>
      </c>
      <c r="I496" t="s">
        <v>1167</v>
      </c>
      <c r="J496" t="s">
        <v>762</v>
      </c>
      <c r="K496" t="s">
        <v>1166</v>
      </c>
      <c r="L496" t="s">
        <v>1123</v>
      </c>
      <c r="M496" t="s">
        <v>30</v>
      </c>
      <c r="N496" t="s">
        <v>30</v>
      </c>
      <c r="O496" t="s">
        <v>30</v>
      </c>
      <c r="P496" t="s">
        <v>30</v>
      </c>
      <c r="Q496" t="s">
        <v>30</v>
      </c>
      <c r="R496" t="s">
        <v>29</v>
      </c>
      <c r="S496" t="s">
        <v>28</v>
      </c>
      <c r="T496" s="3">
        <v>26742</v>
      </c>
      <c r="U496" t="s">
        <v>61</v>
      </c>
      <c r="V496" t="s">
        <v>350</v>
      </c>
      <c r="W496" t="s">
        <v>25</v>
      </c>
      <c r="X496">
        <v>65</v>
      </c>
    </row>
    <row r="497" spans="1:24" x14ac:dyDescent="0.25">
      <c r="A497" t="s">
        <v>30</v>
      </c>
      <c r="B497" t="s">
        <v>1165</v>
      </c>
      <c r="C497" t="s">
        <v>1164</v>
      </c>
      <c r="D497" t="s">
        <v>1163</v>
      </c>
      <c r="E497" t="s">
        <v>38</v>
      </c>
      <c r="F497" t="s">
        <v>1162</v>
      </c>
      <c r="G497" t="s">
        <v>1161</v>
      </c>
      <c r="H497" t="s">
        <v>1160</v>
      </c>
      <c r="I497" t="s">
        <v>904</v>
      </c>
      <c r="J497" t="s">
        <v>824</v>
      </c>
      <c r="K497" t="s">
        <v>1159</v>
      </c>
      <c r="L497" t="s">
        <v>1158</v>
      </c>
      <c r="M497" t="s">
        <v>30</v>
      </c>
      <c r="N497" t="s">
        <v>30</v>
      </c>
      <c r="O497" t="s">
        <v>30</v>
      </c>
      <c r="P497" t="s">
        <v>30</v>
      </c>
      <c r="Q497" t="s">
        <v>30</v>
      </c>
      <c r="R497" t="s">
        <v>29</v>
      </c>
      <c r="S497" t="s">
        <v>28</v>
      </c>
      <c r="T497" s="3">
        <v>37050</v>
      </c>
      <c r="U497" t="s">
        <v>91</v>
      </c>
      <c r="V497" t="s">
        <v>1157</v>
      </c>
      <c r="W497" t="s">
        <v>25</v>
      </c>
      <c r="X497">
        <v>301</v>
      </c>
    </row>
    <row r="498" spans="1:24" x14ac:dyDescent="0.25">
      <c r="A498" t="s">
        <v>30</v>
      </c>
      <c r="B498" t="s">
        <v>192</v>
      </c>
      <c r="C498" t="s">
        <v>191</v>
      </c>
      <c r="D498" t="s">
        <v>190</v>
      </c>
      <c r="E498" t="s">
        <v>189</v>
      </c>
      <c r="F498" t="s">
        <v>188</v>
      </c>
      <c r="G498" t="s">
        <v>187</v>
      </c>
      <c r="H498" t="s">
        <v>186</v>
      </c>
      <c r="I498" t="s">
        <v>185</v>
      </c>
      <c r="J498" t="s">
        <v>184</v>
      </c>
      <c r="K498" t="s">
        <v>183</v>
      </c>
      <c r="L498" t="s">
        <v>182</v>
      </c>
      <c r="M498" t="s">
        <v>30</v>
      </c>
      <c r="N498" t="s">
        <v>30</v>
      </c>
      <c r="O498" t="s">
        <v>30</v>
      </c>
      <c r="P498" t="s">
        <v>30</v>
      </c>
      <c r="Q498" t="s">
        <v>30</v>
      </c>
      <c r="R498" t="s">
        <v>29</v>
      </c>
      <c r="S498" t="s">
        <v>28</v>
      </c>
      <c r="T498" s="3">
        <v>27825</v>
      </c>
      <c r="U498" t="s">
        <v>61</v>
      </c>
      <c r="V498" t="s">
        <v>27</v>
      </c>
      <c r="W498" t="s">
        <v>25</v>
      </c>
      <c r="X498">
        <v>2</v>
      </c>
    </row>
    <row r="499" spans="1:24" x14ac:dyDescent="0.25">
      <c r="A499" t="s">
        <v>30</v>
      </c>
      <c r="B499" t="s">
        <v>1156</v>
      </c>
      <c r="C499" t="s">
        <v>1155</v>
      </c>
      <c r="D499" t="s">
        <v>96</v>
      </c>
      <c r="E499" t="s">
        <v>103</v>
      </c>
      <c r="F499" t="s">
        <v>1154</v>
      </c>
      <c r="G499" t="s">
        <v>1153</v>
      </c>
      <c r="H499" t="s">
        <v>1152</v>
      </c>
      <c r="I499" t="s">
        <v>67</v>
      </c>
      <c r="J499" t="s">
        <v>772</v>
      </c>
      <c r="K499" t="s">
        <v>1151</v>
      </c>
      <c r="L499" t="s">
        <v>96</v>
      </c>
      <c r="M499" t="s">
        <v>30</v>
      </c>
      <c r="N499" t="s">
        <v>30</v>
      </c>
      <c r="O499" t="s">
        <v>30</v>
      </c>
      <c r="P499" t="s">
        <v>30</v>
      </c>
      <c r="Q499" t="s">
        <v>30</v>
      </c>
      <c r="R499" t="s">
        <v>29</v>
      </c>
      <c r="S499" t="s">
        <v>28</v>
      </c>
      <c r="T499" s="3">
        <v>32009</v>
      </c>
      <c r="U499" t="s">
        <v>95</v>
      </c>
      <c r="V499" t="s">
        <v>1150</v>
      </c>
      <c r="W499" t="s">
        <v>25</v>
      </c>
      <c r="X499">
        <v>108</v>
      </c>
    </row>
    <row r="500" spans="1:24" x14ac:dyDescent="0.25">
      <c r="A500" t="s">
        <v>30</v>
      </c>
      <c r="B500" t="s">
        <v>1149</v>
      </c>
      <c r="C500" t="s">
        <v>1148</v>
      </c>
      <c r="D500" t="s">
        <v>1147</v>
      </c>
      <c r="E500" t="s">
        <v>142</v>
      </c>
      <c r="F500" t="s">
        <v>1146</v>
      </c>
      <c r="G500" t="s">
        <v>1145</v>
      </c>
      <c r="H500" t="s">
        <v>1144</v>
      </c>
      <c r="I500" t="s">
        <v>1143</v>
      </c>
      <c r="J500" t="s">
        <v>1088</v>
      </c>
      <c r="K500" t="s">
        <v>1142</v>
      </c>
      <c r="L500" t="s">
        <v>1141</v>
      </c>
      <c r="M500" t="s">
        <v>30</v>
      </c>
      <c r="N500" t="s">
        <v>30</v>
      </c>
      <c r="O500" t="s">
        <v>30</v>
      </c>
      <c r="P500" t="s">
        <v>30</v>
      </c>
      <c r="Q500" t="s">
        <v>30</v>
      </c>
      <c r="R500" t="s">
        <v>29</v>
      </c>
      <c r="S500" t="s">
        <v>28</v>
      </c>
      <c r="T500" s="3">
        <v>56858</v>
      </c>
      <c r="U500" t="s">
        <v>291</v>
      </c>
      <c r="V500" t="s">
        <v>115</v>
      </c>
      <c r="W500" t="s">
        <v>25</v>
      </c>
      <c r="X500">
        <v>134</v>
      </c>
    </row>
    <row r="501" spans="1:24" x14ac:dyDescent="0.25">
      <c r="A501" t="s">
        <v>30</v>
      </c>
      <c r="B501" t="s">
        <v>1140</v>
      </c>
      <c r="C501" t="s">
        <v>1139</v>
      </c>
      <c r="D501" t="s">
        <v>1138</v>
      </c>
      <c r="E501" t="s">
        <v>38</v>
      </c>
      <c r="F501" t="s">
        <v>1137</v>
      </c>
      <c r="G501" t="s">
        <v>1136</v>
      </c>
      <c r="H501" t="s">
        <v>1135</v>
      </c>
      <c r="I501" t="s">
        <v>921</v>
      </c>
      <c r="J501" t="s">
        <v>1134</v>
      </c>
      <c r="K501" t="s">
        <v>1133</v>
      </c>
      <c r="L501" t="s">
        <v>252</v>
      </c>
      <c r="M501" t="s">
        <v>30</v>
      </c>
      <c r="N501" t="s">
        <v>30</v>
      </c>
      <c r="O501" t="s">
        <v>30</v>
      </c>
      <c r="P501" t="s">
        <v>30</v>
      </c>
      <c r="Q501" t="s">
        <v>30</v>
      </c>
      <c r="R501" t="s">
        <v>29</v>
      </c>
      <c r="S501" t="s">
        <v>28</v>
      </c>
      <c r="T501" s="3">
        <v>34034</v>
      </c>
      <c r="U501" t="s">
        <v>43</v>
      </c>
      <c r="V501" t="s">
        <v>143</v>
      </c>
      <c r="W501" t="s">
        <v>25</v>
      </c>
      <c r="X501">
        <v>49</v>
      </c>
    </row>
    <row r="502" spans="1:24" x14ac:dyDescent="0.25">
      <c r="A502" t="s">
        <v>30</v>
      </c>
      <c r="B502" t="s">
        <v>1132</v>
      </c>
      <c r="C502" t="s">
        <v>1131</v>
      </c>
      <c r="D502" t="s">
        <v>1130</v>
      </c>
      <c r="E502" t="s">
        <v>1129</v>
      </c>
      <c r="F502" t="s">
        <v>1128</v>
      </c>
      <c r="G502" t="s">
        <v>1127</v>
      </c>
      <c r="H502" t="s">
        <v>1126</v>
      </c>
      <c r="I502" t="s">
        <v>1125</v>
      </c>
      <c r="J502" t="s">
        <v>703</v>
      </c>
      <c r="K502" t="s">
        <v>1124</v>
      </c>
      <c r="L502" t="s">
        <v>1123</v>
      </c>
      <c r="M502" t="s">
        <v>30</v>
      </c>
      <c r="N502" t="s">
        <v>30</v>
      </c>
      <c r="O502" t="s">
        <v>30</v>
      </c>
      <c r="P502" t="s">
        <v>30</v>
      </c>
      <c r="Q502" t="s">
        <v>30</v>
      </c>
      <c r="R502" t="s">
        <v>29</v>
      </c>
      <c r="S502" t="s">
        <v>28</v>
      </c>
      <c r="T502" s="3">
        <v>129034</v>
      </c>
      <c r="U502" t="s">
        <v>43</v>
      </c>
      <c r="V502" t="s">
        <v>204</v>
      </c>
      <c r="W502" t="s">
        <v>25</v>
      </c>
      <c r="X502">
        <v>65</v>
      </c>
    </row>
    <row r="503" spans="1:24" x14ac:dyDescent="0.25">
      <c r="A503" t="s">
        <v>30</v>
      </c>
      <c r="B503" t="s">
        <v>1122</v>
      </c>
      <c r="C503" t="s">
        <v>1121</v>
      </c>
      <c r="D503" t="s">
        <v>740</v>
      </c>
      <c r="E503" t="s">
        <v>386</v>
      </c>
      <c r="F503" t="s">
        <v>1120</v>
      </c>
      <c r="G503" t="s">
        <v>1119</v>
      </c>
      <c r="H503" t="s">
        <v>1118</v>
      </c>
      <c r="I503" t="s">
        <v>1117</v>
      </c>
      <c r="J503" t="s">
        <v>165</v>
      </c>
      <c r="K503" t="s">
        <v>1116</v>
      </c>
      <c r="L503" t="s">
        <v>1115</v>
      </c>
      <c r="M503" t="s">
        <v>30</v>
      </c>
      <c r="N503" t="s">
        <v>30</v>
      </c>
      <c r="O503" t="s">
        <v>30</v>
      </c>
      <c r="P503" t="s">
        <v>30</v>
      </c>
      <c r="Q503" t="s">
        <v>30</v>
      </c>
      <c r="R503" t="s">
        <v>29</v>
      </c>
      <c r="S503" t="s">
        <v>28</v>
      </c>
      <c r="T503" s="3">
        <v>282884</v>
      </c>
      <c r="U503" t="s">
        <v>144</v>
      </c>
      <c r="V503" t="s">
        <v>1114</v>
      </c>
      <c r="W503" t="s">
        <v>25</v>
      </c>
      <c r="X503">
        <v>4</v>
      </c>
    </row>
    <row r="504" spans="1:24" x14ac:dyDescent="0.25">
      <c r="A504" t="s">
        <v>30</v>
      </c>
      <c r="B504" t="s">
        <v>1113</v>
      </c>
      <c r="C504" t="s">
        <v>1112</v>
      </c>
      <c r="D504" t="s">
        <v>1111</v>
      </c>
      <c r="E504" t="s">
        <v>14</v>
      </c>
      <c r="F504" t="s">
        <v>1110</v>
      </c>
      <c r="G504" t="s">
        <v>167</v>
      </c>
      <c r="H504" t="s">
        <v>1109</v>
      </c>
      <c r="I504" t="s">
        <v>1108</v>
      </c>
      <c r="J504" t="s">
        <v>1107</v>
      </c>
      <c r="K504" t="s">
        <v>1106</v>
      </c>
      <c r="L504" t="s">
        <v>1105</v>
      </c>
      <c r="M504" t="s">
        <v>30</v>
      </c>
      <c r="N504" t="s">
        <v>30</v>
      </c>
      <c r="O504" t="s">
        <v>30</v>
      </c>
      <c r="P504" t="s">
        <v>30</v>
      </c>
      <c r="Q504" t="s">
        <v>30</v>
      </c>
      <c r="R504" t="s">
        <v>29</v>
      </c>
      <c r="S504" t="s">
        <v>28</v>
      </c>
      <c r="T504" s="3">
        <v>28651</v>
      </c>
      <c r="U504" t="s">
        <v>390</v>
      </c>
      <c r="V504" t="s">
        <v>1104</v>
      </c>
      <c r="W504" t="s">
        <v>25</v>
      </c>
      <c r="X504">
        <v>121</v>
      </c>
    </row>
    <row r="505" spans="1:24" x14ac:dyDescent="0.25">
      <c r="A505" t="s">
        <v>30</v>
      </c>
      <c r="B505" t="s">
        <v>411</v>
      </c>
      <c r="C505" t="s">
        <v>410</v>
      </c>
      <c r="D505" t="s">
        <v>409</v>
      </c>
      <c r="E505" t="s">
        <v>337</v>
      </c>
      <c r="F505" t="s">
        <v>408</v>
      </c>
      <c r="G505" t="s">
        <v>407</v>
      </c>
      <c r="H505" t="s">
        <v>406</v>
      </c>
      <c r="I505" t="s">
        <v>405</v>
      </c>
      <c r="J505" t="s">
        <v>404</v>
      </c>
      <c r="K505" t="s">
        <v>403</v>
      </c>
      <c r="L505" t="s">
        <v>402</v>
      </c>
      <c r="M505" t="s">
        <v>30</v>
      </c>
      <c r="N505" t="s">
        <v>30</v>
      </c>
      <c r="O505" t="s">
        <v>30</v>
      </c>
      <c r="P505" t="s">
        <v>30</v>
      </c>
      <c r="Q505" t="s">
        <v>30</v>
      </c>
      <c r="R505" t="s">
        <v>29</v>
      </c>
      <c r="S505" t="s">
        <v>28</v>
      </c>
      <c r="T505" s="3">
        <v>77695</v>
      </c>
      <c r="U505" t="s">
        <v>144</v>
      </c>
      <c r="V505" t="s">
        <v>158</v>
      </c>
      <c r="W505" t="s">
        <v>25</v>
      </c>
      <c r="X505">
        <v>13</v>
      </c>
    </row>
    <row r="506" spans="1:24" x14ac:dyDescent="0.25">
      <c r="A506" t="s">
        <v>30</v>
      </c>
      <c r="B506" t="s">
        <v>1103</v>
      </c>
      <c r="C506" t="s">
        <v>1102</v>
      </c>
      <c r="D506" t="s">
        <v>1101</v>
      </c>
      <c r="E506" t="s">
        <v>258</v>
      </c>
      <c r="F506" t="s">
        <v>1100</v>
      </c>
      <c r="G506" t="s">
        <v>1099</v>
      </c>
      <c r="H506" t="s">
        <v>1098</v>
      </c>
      <c r="I506" t="s">
        <v>963</v>
      </c>
      <c r="J506" t="s">
        <v>184</v>
      </c>
      <c r="K506" t="s">
        <v>1097</v>
      </c>
      <c r="L506" t="s">
        <v>1096</v>
      </c>
      <c r="M506" t="s">
        <v>30</v>
      </c>
      <c r="N506" t="s">
        <v>30</v>
      </c>
      <c r="O506" t="s">
        <v>30</v>
      </c>
      <c r="P506" t="s">
        <v>30</v>
      </c>
      <c r="Q506" t="s">
        <v>30</v>
      </c>
      <c r="R506" t="s">
        <v>29</v>
      </c>
      <c r="S506" t="s">
        <v>28</v>
      </c>
      <c r="T506" s="3">
        <v>48851</v>
      </c>
      <c r="U506" t="s">
        <v>43</v>
      </c>
      <c r="V506" t="s">
        <v>143</v>
      </c>
      <c r="W506" t="s">
        <v>25</v>
      </c>
      <c r="X506">
        <v>49</v>
      </c>
    </row>
    <row r="507" spans="1:24" x14ac:dyDescent="0.25">
      <c r="A507" t="s">
        <v>30</v>
      </c>
      <c r="B507" t="s">
        <v>1095</v>
      </c>
      <c r="C507" t="s">
        <v>1094</v>
      </c>
      <c r="D507" t="s">
        <v>1093</v>
      </c>
      <c r="E507" t="s">
        <v>68</v>
      </c>
      <c r="F507" t="s">
        <v>1092</v>
      </c>
      <c r="G507" t="s">
        <v>1091</v>
      </c>
      <c r="H507" t="s">
        <v>1090</v>
      </c>
      <c r="I507" t="s">
        <v>1089</v>
      </c>
      <c r="J507" t="s">
        <v>1088</v>
      </c>
      <c r="K507" t="s">
        <v>1087</v>
      </c>
      <c r="L507" t="s">
        <v>1086</v>
      </c>
      <c r="M507" t="s">
        <v>30</v>
      </c>
      <c r="N507" t="s">
        <v>30</v>
      </c>
      <c r="O507" t="s">
        <v>30</v>
      </c>
      <c r="P507" t="s">
        <v>30</v>
      </c>
      <c r="Q507" t="s">
        <v>30</v>
      </c>
      <c r="R507" t="s">
        <v>29</v>
      </c>
      <c r="S507" t="s">
        <v>28</v>
      </c>
      <c r="T507" s="3">
        <v>62370</v>
      </c>
      <c r="U507" t="s">
        <v>1065</v>
      </c>
      <c r="V507" t="s">
        <v>69</v>
      </c>
      <c r="W507" t="s">
        <v>25</v>
      </c>
      <c r="X507">
        <v>35</v>
      </c>
    </row>
    <row r="508" spans="1:24" x14ac:dyDescent="0.25">
      <c r="A508" t="s">
        <v>30</v>
      </c>
      <c r="B508" t="s">
        <v>1085</v>
      </c>
      <c r="C508" t="s">
        <v>1084</v>
      </c>
      <c r="D508" t="s">
        <v>1083</v>
      </c>
      <c r="E508" t="s">
        <v>1082</v>
      </c>
      <c r="F508" t="s">
        <v>1081</v>
      </c>
      <c r="G508" t="s">
        <v>1080</v>
      </c>
      <c r="H508" t="s">
        <v>1079</v>
      </c>
      <c r="I508" t="s">
        <v>1078</v>
      </c>
      <c r="J508" t="s">
        <v>1077</v>
      </c>
      <c r="K508" t="s">
        <v>1076</v>
      </c>
      <c r="L508" t="s">
        <v>1075</v>
      </c>
      <c r="M508" t="s">
        <v>30</v>
      </c>
      <c r="N508" t="s">
        <v>30</v>
      </c>
      <c r="O508" t="s">
        <v>30</v>
      </c>
      <c r="P508" t="s">
        <v>30</v>
      </c>
      <c r="Q508" t="s">
        <v>30</v>
      </c>
      <c r="R508" t="s">
        <v>29</v>
      </c>
      <c r="S508" t="s">
        <v>28</v>
      </c>
      <c r="T508" s="3">
        <v>74112</v>
      </c>
      <c r="U508" t="s">
        <v>144</v>
      </c>
      <c r="V508" t="s">
        <v>504</v>
      </c>
      <c r="W508" t="s">
        <v>25</v>
      </c>
      <c r="X508">
        <v>67</v>
      </c>
    </row>
    <row r="509" spans="1:24" x14ac:dyDescent="0.25">
      <c r="B509" t="s">
        <v>1074</v>
      </c>
      <c r="C509" t="s">
        <v>1073</v>
      </c>
      <c r="D509" t="s">
        <v>1072</v>
      </c>
      <c r="E509" t="s">
        <v>316</v>
      </c>
      <c r="F509" t="s">
        <v>1071</v>
      </c>
      <c r="G509" t="s">
        <v>1070</v>
      </c>
      <c r="H509" t="s">
        <v>1069</v>
      </c>
      <c r="I509" t="s">
        <v>1068</v>
      </c>
      <c r="J509" t="s">
        <v>678</v>
      </c>
      <c r="K509" t="s">
        <v>1067</v>
      </c>
      <c r="L509" t="s">
        <v>1066</v>
      </c>
      <c r="M509" t="s">
        <v>30</v>
      </c>
      <c r="N509" t="s">
        <v>30</v>
      </c>
      <c r="O509" t="s">
        <v>30</v>
      </c>
      <c r="P509" t="s">
        <v>30</v>
      </c>
      <c r="Q509" t="s">
        <v>30</v>
      </c>
      <c r="R509" t="s">
        <v>29</v>
      </c>
      <c r="S509" t="s">
        <v>28</v>
      </c>
      <c r="T509" s="3">
        <v>30424</v>
      </c>
      <c r="U509" t="s">
        <v>129</v>
      </c>
      <c r="V509" t="s">
        <v>1065</v>
      </c>
      <c r="W509" t="s">
        <v>128</v>
      </c>
      <c r="X509">
        <v>15</v>
      </c>
    </row>
    <row r="510" spans="1:24" x14ac:dyDescent="0.25">
      <c r="A510" t="s">
        <v>30</v>
      </c>
      <c r="B510" t="s">
        <v>41</v>
      </c>
      <c r="C510" t="s">
        <v>40</v>
      </c>
      <c r="D510" t="s">
        <v>39</v>
      </c>
      <c r="E510" t="s">
        <v>38</v>
      </c>
      <c r="F510" t="s">
        <v>37</v>
      </c>
      <c r="G510" t="s">
        <v>36</v>
      </c>
      <c r="H510" t="s">
        <v>35</v>
      </c>
      <c r="I510" t="s">
        <v>34</v>
      </c>
      <c r="J510" t="s">
        <v>33</v>
      </c>
      <c r="K510" t="s">
        <v>32</v>
      </c>
      <c r="L510" t="s">
        <v>31</v>
      </c>
      <c r="M510" t="s">
        <v>30</v>
      </c>
      <c r="N510" t="s">
        <v>30</v>
      </c>
      <c r="O510" t="s">
        <v>30</v>
      </c>
      <c r="P510" t="s">
        <v>30</v>
      </c>
      <c r="Q510" t="s">
        <v>30</v>
      </c>
      <c r="R510" t="s">
        <v>29</v>
      </c>
      <c r="S510" t="s">
        <v>28</v>
      </c>
      <c r="T510" s="3">
        <v>59570</v>
      </c>
      <c r="U510" t="s">
        <v>27</v>
      </c>
      <c r="V510" t="s">
        <v>26</v>
      </c>
      <c r="W510" t="s">
        <v>25</v>
      </c>
      <c r="X510">
        <v>6</v>
      </c>
    </row>
    <row r="511" spans="1:24" x14ac:dyDescent="0.25">
      <c r="A511" t="s">
        <v>1064</v>
      </c>
      <c r="B511" t="s">
        <v>1064</v>
      </c>
      <c r="C511" t="s">
        <v>1063</v>
      </c>
      <c r="D511" t="s">
        <v>1062</v>
      </c>
      <c r="E511" t="s">
        <v>258</v>
      </c>
      <c r="F511" t="s">
        <v>1061</v>
      </c>
      <c r="G511" t="s">
        <v>1060</v>
      </c>
      <c r="H511" t="s">
        <v>1059</v>
      </c>
      <c r="I511" t="s">
        <v>1058</v>
      </c>
      <c r="J511" t="s">
        <v>116</v>
      </c>
      <c r="K511" t="s">
        <v>1057</v>
      </c>
      <c r="L511" t="s">
        <v>1056</v>
      </c>
      <c r="M511" t="s">
        <v>30</v>
      </c>
      <c r="N511" t="s">
        <v>1055</v>
      </c>
      <c r="O511" t="s">
        <v>30</v>
      </c>
      <c r="P511" t="s">
        <v>1054</v>
      </c>
      <c r="Q511" t="s">
        <v>30</v>
      </c>
      <c r="R511" t="s">
        <v>29</v>
      </c>
      <c r="S511" t="s">
        <v>28</v>
      </c>
      <c r="T511" s="3">
        <v>58435</v>
      </c>
      <c r="U511" t="s">
        <v>43</v>
      </c>
      <c r="V511" t="s">
        <v>143</v>
      </c>
      <c r="W511" t="s">
        <v>25</v>
      </c>
      <c r="X511">
        <v>49</v>
      </c>
    </row>
    <row r="512" spans="1:24" x14ac:dyDescent="0.25">
      <c r="A512" t="s">
        <v>30</v>
      </c>
      <c r="B512" t="s">
        <v>1053</v>
      </c>
      <c r="C512" t="s">
        <v>1052</v>
      </c>
      <c r="D512" t="s">
        <v>238</v>
      </c>
      <c r="E512" t="s">
        <v>38</v>
      </c>
      <c r="F512" t="s">
        <v>1051</v>
      </c>
      <c r="G512" t="s">
        <v>1050</v>
      </c>
      <c r="H512" t="s">
        <v>237</v>
      </c>
      <c r="I512" t="s">
        <v>538</v>
      </c>
      <c r="J512" t="s">
        <v>1049</v>
      </c>
      <c r="K512" t="s">
        <v>1048</v>
      </c>
      <c r="L512" t="s">
        <v>234</v>
      </c>
      <c r="M512" t="s">
        <v>30</v>
      </c>
      <c r="N512" t="s">
        <v>30</v>
      </c>
      <c r="O512" t="s">
        <v>30</v>
      </c>
      <c r="P512" t="s">
        <v>30</v>
      </c>
      <c r="Q512" t="s">
        <v>30</v>
      </c>
      <c r="R512" t="s">
        <v>29</v>
      </c>
      <c r="S512" t="s">
        <v>28</v>
      </c>
      <c r="T512" s="3">
        <v>52287</v>
      </c>
      <c r="U512" t="s">
        <v>129</v>
      </c>
      <c r="V512" t="s">
        <v>48</v>
      </c>
      <c r="W512" t="s">
        <v>128</v>
      </c>
      <c r="X512">
        <v>45</v>
      </c>
    </row>
    <row r="513" spans="1:24" x14ac:dyDescent="0.25">
      <c r="A513" t="s">
        <v>30</v>
      </c>
      <c r="B513" t="s">
        <v>1047</v>
      </c>
      <c r="C513" t="s">
        <v>1046</v>
      </c>
      <c r="D513" t="s">
        <v>397</v>
      </c>
      <c r="E513" t="s">
        <v>107</v>
      </c>
      <c r="F513" t="s">
        <v>1045</v>
      </c>
      <c r="G513" t="s">
        <v>1044</v>
      </c>
      <c r="H513" t="s">
        <v>1043</v>
      </c>
      <c r="I513" t="s">
        <v>1042</v>
      </c>
      <c r="J513" t="s">
        <v>788</v>
      </c>
      <c r="K513" t="s">
        <v>1041</v>
      </c>
      <c r="L513" t="s">
        <v>118</v>
      </c>
      <c r="M513" t="s">
        <v>30</v>
      </c>
      <c r="N513" t="s">
        <v>30</v>
      </c>
      <c r="O513" t="s">
        <v>30</v>
      </c>
      <c r="P513" t="s">
        <v>30</v>
      </c>
      <c r="Q513" t="s">
        <v>30</v>
      </c>
      <c r="R513" t="s">
        <v>29</v>
      </c>
      <c r="S513" t="s">
        <v>28</v>
      </c>
      <c r="T513" s="3">
        <v>52286</v>
      </c>
      <c r="U513" t="s">
        <v>27</v>
      </c>
      <c r="V513" t="s">
        <v>1040</v>
      </c>
      <c r="W513" t="s">
        <v>25</v>
      </c>
      <c r="X513">
        <v>42</v>
      </c>
    </row>
    <row r="514" spans="1:24" x14ac:dyDescent="0.25">
      <c r="A514" t="s">
        <v>30</v>
      </c>
      <c r="B514" t="s">
        <v>1039</v>
      </c>
      <c r="C514" t="s">
        <v>1038</v>
      </c>
      <c r="D514" t="s">
        <v>1037</v>
      </c>
      <c r="E514" t="s">
        <v>247</v>
      </c>
      <c r="F514" t="s">
        <v>1036</v>
      </c>
      <c r="G514" t="s">
        <v>1035</v>
      </c>
      <c r="H514" t="s">
        <v>1034</v>
      </c>
      <c r="I514" t="s">
        <v>1033</v>
      </c>
      <c r="J514" t="s">
        <v>622</v>
      </c>
      <c r="K514" t="s">
        <v>1032</v>
      </c>
      <c r="L514" t="s">
        <v>1031</v>
      </c>
      <c r="M514" t="s">
        <v>30</v>
      </c>
      <c r="N514" t="s">
        <v>30</v>
      </c>
      <c r="O514" t="s">
        <v>30</v>
      </c>
      <c r="P514" t="s">
        <v>30</v>
      </c>
      <c r="Q514" t="s">
        <v>30</v>
      </c>
      <c r="R514" t="s">
        <v>29</v>
      </c>
      <c r="S514" t="s">
        <v>28</v>
      </c>
      <c r="T514" s="3">
        <v>58484</v>
      </c>
      <c r="U514" t="s">
        <v>27</v>
      </c>
      <c r="V514" t="s">
        <v>239</v>
      </c>
      <c r="W514" t="s">
        <v>25</v>
      </c>
      <c r="X514">
        <v>4</v>
      </c>
    </row>
    <row r="515" spans="1:24" x14ac:dyDescent="0.25">
      <c r="A515" t="s">
        <v>30</v>
      </c>
      <c r="B515" t="s">
        <v>1030</v>
      </c>
      <c r="C515" t="s">
        <v>1029</v>
      </c>
      <c r="D515" t="s">
        <v>1028</v>
      </c>
      <c r="E515" t="s">
        <v>247</v>
      </c>
      <c r="F515" t="s">
        <v>1027</v>
      </c>
      <c r="G515" t="s">
        <v>1026</v>
      </c>
      <c r="H515" t="s">
        <v>1025</v>
      </c>
      <c r="I515" t="s">
        <v>156</v>
      </c>
      <c r="J515" t="s">
        <v>1024</v>
      </c>
      <c r="K515" t="s">
        <v>1023</v>
      </c>
      <c r="L515" t="s">
        <v>1022</v>
      </c>
      <c r="M515" t="s">
        <v>30</v>
      </c>
      <c r="N515" t="s">
        <v>30</v>
      </c>
      <c r="O515" t="s">
        <v>30</v>
      </c>
      <c r="P515" t="s">
        <v>30</v>
      </c>
      <c r="Q515" t="s">
        <v>30</v>
      </c>
      <c r="R515" t="s">
        <v>29</v>
      </c>
      <c r="S515" t="s">
        <v>28</v>
      </c>
      <c r="T515" s="3">
        <v>116448</v>
      </c>
      <c r="U515" t="s">
        <v>401</v>
      </c>
      <c r="V515" t="s">
        <v>390</v>
      </c>
      <c r="W515" t="s">
        <v>25</v>
      </c>
      <c r="X515">
        <v>4</v>
      </c>
    </row>
    <row r="516" spans="1:24" x14ac:dyDescent="0.25">
      <c r="A516" t="s">
        <v>30</v>
      </c>
      <c r="B516" t="s">
        <v>1021</v>
      </c>
      <c r="C516" t="s">
        <v>1020</v>
      </c>
      <c r="D516" t="s">
        <v>1019</v>
      </c>
      <c r="E516" t="s">
        <v>38</v>
      </c>
      <c r="F516" t="s">
        <v>1018</v>
      </c>
      <c r="G516" t="s">
        <v>1017</v>
      </c>
      <c r="H516" t="s">
        <v>1016</v>
      </c>
      <c r="I516" t="s">
        <v>1015</v>
      </c>
      <c r="J516" t="s">
        <v>780</v>
      </c>
      <c r="K516" t="s">
        <v>1014</v>
      </c>
      <c r="L516" t="s">
        <v>1013</v>
      </c>
      <c r="M516" t="s">
        <v>30</v>
      </c>
      <c r="N516" t="s">
        <v>30</v>
      </c>
      <c r="O516" t="s">
        <v>30</v>
      </c>
      <c r="P516" t="s">
        <v>30</v>
      </c>
      <c r="Q516" t="s">
        <v>30</v>
      </c>
      <c r="R516" t="s">
        <v>29</v>
      </c>
      <c r="S516" t="s">
        <v>28</v>
      </c>
      <c r="T516" s="3">
        <v>30259</v>
      </c>
      <c r="U516" t="s">
        <v>352</v>
      </c>
      <c r="V516" t="s">
        <v>1012</v>
      </c>
      <c r="W516" t="s">
        <v>25</v>
      </c>
      <c r="X516">
        <v>121</v>
      </c>
    </row>
    <row r="517" spans="1:24" x14ac:dyDescent="0.25">
      <c r="A517" t="s">
        <v>30</v>
      </c>
      <c r="B517" t="s">
        <v>1011</v>
      </c>
      <c r="C517" t="s">
        <v>1010</v>
      </c>
      <c r="D517" t="s">
        <v>1009</v>
      </c>
      <c r="E517" t="s">
        <v>38</v>
      </c>
      <c r="F517" t="s">
        <v>1008</v>
      </c>
      <c r="G517" t="s">
        <v>1007</v>
      </c>
      <c r="H517" t="s">
        <v>1006</v>
      </c>
      <c r="I517" t="s">
        <v>1005</v>
      </c>
      <c r="J517" t="s">
        <v>211</v>
      </c>
      <c r="K517" t="s">
        <v>1004</v>
      </c>
      <c r="L517" t="s">
        <v>92</v>
      </c>
      <c r="M517" t="s">
        <v>30</v>
      </c>
      <c r="N517" t="s">
        <v>30</v>
      </c>
      <c r="O517" t="s">
        <v>30</v>
      </c>
      <c r="P517" t="s">
        <v>30</v>
      </c>
      <c r="Q517" t="s">
        <v>30</v>
      </c>
      <c r="R517" t="s">
        <v>29</v>
      </c>
      <c r="S517" t="s">
        <v>28</v>
      </c>
      <c r="T517" s="3">
        <v>26617</v>
      </c>
      <c r="U517" t="s">
        <v>91</v>
      </c>
      <c r="V517" t="s">
        <v>848</v>
      </c>
      <c r="W517" t="s">
        <v>25</v>
      </c>
      <c r="X517">
        <v>232</v>
      </c>
    </row>
    <row r="518" spans="1:24" x14ac:dyDescent="0.25">
      <c r="A518" t="s">
        <v>30</v>
      </c>
      <c r="B518" t="s">
        <v>1003</v>
      </c>
      <c r="C518" t="s">
        <v>1002</v>
      </c>
      <c r="D518" t="s">
        <v>1001</v>
      </c>
      <c r="E518" t="s">
        <v>57</v>
      </c>
      <c r="F518" t="s">
        <v>1000</v>
      </c>
      <c r="G518" t="s">
        <v>999</v>
      </c>
      <c r="H518" t="s">
        <v>998</v>
      </c>
      <c r="I518" t="s">
        <v>997</v>
      </c>
      <c r="J518" t="s">
        <v>235</v>
      </c>
      <c r="K518" t="s">
        <v>996</v>
      </c>
      <c r="L518" t="s">
        <v>155</v>
      </c>
      <c r="M518" t="s">
        <v>30</v>
      </c>
      <c r="N518" t="s">
        <v>30</v>
      </c>
      <c r="O518" t="s">
        <v>30</v>
      </c>
      <c r="P518" t="s">
        <v>30</v>
      </c>
      <c r="Q518" t="s">
        <v>30</v>
      </c>
      <c r="R518" t="s">
        <v>29</v>
      </c>
      <c r="S518" t="s">
        <v>28</v>
      </c>
      <c r="T518" s="3">
        <v>35712</v>
      </c>
      <c r="U518" t="s">
        <v>129</v>
      </c>
      <c r="V518" t="s">
        <v>26</v>
      </c>
      <c r="W518" t="s">
        <v>128</v>
      </c>
      <c r="X518">
        <v>36</v>
      </c>
    </row>
    <row r="519" spans="1:24" x14ac:dyDescent="0.25">
      <c r="A519" t="s">
        <v>30</v>
      </c>
      <c r="B519" t="s">
        <v>995</v>
      </c>
      <c r="C519" t="s">
        <v>994</v>
      </c>
      <c r="D519" t="s">
        <v>993</v>
      </c>
      <c r="E519" t="s">
        <v>68</v>
      </c>
      <c r="F519" t="s">
        <v>992</v>
      </c>
      <c r="G519" t="s">
        <v>991</v>
      </c>
      <c r="H519" t="s">
        <v>990</v>
      </c>
      <c r="I519" t="s">
        <v>989</v>
      </c>
      <c r="J519" t="s">
        <v>270</v>
      </c>
      <c r="K519" t="s">
        <v>988</v>
      </c>
      <c r="L519" t="s">
        <v>252</v>
      </c>
      <c r="M519" t="s">
        <v>30</v>
      </c>
      <c r="N519" t="s">
        <v>30</v>
      </c>
      <c r="O519" t="s">
        <v>30</v>
      </c>
      <c r="P519" t="s">
        <v>30</v>
      </c>
      <c r="Q519" t="s">
        <v>30</v>
      </c>
      <c r="R519" t="s">
        <v>29</v>
      </c>
      <c r="S519" t="s">
        <v>28</v>
      </c>
      <c r="T519" s="3">
        <v>92626</v>
      </c>
      <c r="U519" t="s">
        <v>27</v>
      </c>
      <c r="V519" t="s">
        <v>233</v>
      </c>
      <c r="W519" t="s">
        <v>25</v>
      </c>
      <c r="X519">
        <v>21</v>
      </c>
    </row>
    <row r="520" spans="1:24" x14ac:dyDescent="0.25">
      <c r="A520" t="s">
        <v>30</v>
      </c>
      <c r="B520" t="s">
        <v>987</v>
      </c>
      <c r="C520" t="s">
        <v>986</v>
      </c>
      <c r="D520" t="s">
        <v>985</v>
      </c>
      <c r="E520" t="s">
        <v>38</v>
      </c>
      <c r="F520" t="s">
        <v>984</v>
      </c>
      <c r="G520" t="s">
        <v>983</v>
      </c>
      <c r="H520" t="s">
        <v>982</v>
      </c>
      <c r="I520" t="s">
        <v>981</v>
      </c>
      <c r="J520" t="s">
        <v>274</v>
      </c>
      <c r="K520" t="s">
        <v>980</v>
      </c>
      <c r="L520" t="s">
        <v>979</v>
      </c>
      <c r="M520" t="s">
        <v>30</v>
      </c>
      <c r="N520" t="s">
        <v>30</v>
      </c>
      <c r="O520" t="s">
        <v>30</v>
      </c>
      <c r="P520" t="s">
        <v>30</v>
      </c>
      <c r="Q520" t="s">
        <v>30</v>
      </c>
      <c r="R520" t="s">
        <v>29</v>
      </c>
      <c r="S520" t="s">
        <v>28</v>
      </c>
      <c r="T520" s="3">
        <v>81610</v>
      </c>
      <c r="U520" t="s">
        <v>129</v>
      </c>
      <c r="V520" t="s">
        <v>686</v>
      </c>
      <c r="W520" t="s">
        <v>128</v>
      </c>
      <c r="X520">
        <v>57</v>
      </c>
    </row>
    <row r="521" spans="1:24" x14ac:dyDescent="0.25">
      <c r="A521" t="s">
        <v>30</v>
      </c>
      <c r="B521" t="s">
        <v>978</v>
      </c>
      <c r="C521" t="s">
        <v>977</v>
      </c>
      <c r="D521" t="s">
        <v>976</v>
      </c>
      <c r="E521" t="s">
        <v>38</v>
      </c>
      <c r="F521" t="s">
        <v>975</v>
      </c>
      <c r="G521" t="s">
        <v>974</v>
      </c>
      <c r="H521" t="s">
        <v>973</v>
      </c>
      <c r="I521" t="s">
        <v>972</v>
      </c>
      <c r="J521" t="s">
        <v>231</v>
      </c>
      <c r="K521" t="s">
        <v>971</v>
      </c>
      <c r="L521" t="s">
        <v>234</v>
      </c>
      <c r="M521" t="s">
        <v>30</v>
      </c>
      <c r="N521" t="s">
        <v>30</v>
      </c>
      <c r="O521" t="s">
        <v>30</v>
      </c>
      <c r="P521" t="s">
        <v>30</v>
      </c>
      <c r="Q521" t="s">
        <v>30</v>
      </c>
      <c r="R521" t="s">
        <v>29</v>
      </c>
      <c r="S521" t="s">
        <v>28</v>
      </c>
      <c r="T521" s="3">
        <v>67744</v>
      </c>
      <c r="U521" t="s">
        <v>129</v>
      </c>
      <c r="V521" t="s">
        <v>970</v>
      </c>
      <c r="W521" t="s">
        <v>128</v>
      </c>
      <c r="X521">
        <v>41</v>
      </c>
    </row>
    <row r="522" spans="1:24" x14ac:dyDescent="0.25">
      <c r="A522" t="s">
        <v>30</v>
      </c>
      <c r="B522" t="s">
        <v>969</v>
      </c>
      <c r="C522" t="s">
        <v>968</v>
      </c>
      <c r="D522" t="s">
        <v>967</v>
      </c>
      <c r="E522" t="s">
        <v>87</v>
      </c>
      <c r="F522" t="s">
        <v>966</v>
      </c>
      <c r="G522" t="s">
        <v>965</v>
      </c>
      <c r="H522" t="s">
        <v>964</v>
      </c>
      <c r="I522" t="s">
        <v>963</v>
      </c>
      <c r="J522" t="s">
        <v>762</v>
      </c>
      <c r="K522" t="s">
        <v>962</v>
      </c>
      <c r="L522" t="s">
        <v>961</v>
      </c>
      <c r="M522" t="s">
        <v>30</v>
      </c>
      <c r="N522" t="s">
        <v>30</v>
      </c>
      <c r="O522" t="s">
        <v>30</v>
      </c>
      <c r="P522" t="s">
        <v>30</v>
      </c>
      <c r="Q522" t="s">
        <v>30</v>
      </c>
      <c r="R522" t="s">
        <v>29</v>
      </c>
      <c r="S522" t="s">
        <v>28</v>
      </c>
      <c r="T522" s="3">
        <v>317953</v>
      </c>
      <c r="U522" t="s">
        <v>291</v>
      </c>
      <c r="V522" t="s">
        <v>43</v>
      </c>
      <c r="W522" t="s">
        <v>25</v>
      </c>
      <c r="X522">
        <v>28</v>
      </c>
    </row>
    <row r="523" spans="1:24" x14ac:dyDescent="0.25">
      <c r="A523" t="s">
        <v>30</v>
      </c>
      <c r="B523" t="s">
        <v>960</v>
      </c>
      <c r="C523" t="s">
        <v>959</v>
      </c>
      <c r="D523" t="s">
        <v>958</v>
      </c>
      <c r="E523" t="s">
        <v>38</v>
      </c>
      <c r="F523" t="s">
        <v>957</v>
      </c>
      <c r="G523" t="s">
        <v>956</v>
      </c>
      <c r="H523" t="s">
        <v>955</v>
      </c>
      <c r="I523" t="s">
        <v>954</v>
      </c>
      <c r="J523" t="s">
        <v>622</v>
      </c>
      <c r="K523" t="s">
        <v>953</v>
      </c>
      <c r="L523" t="s">
        <v>31</v>
      </c>
      <c r="M523" t="s">
        <v>30</v>
      </c>
      <c r="N523" t="s">
        <v>30</v>
      </c>
      <c r="O523" t="s">
        <v>30</v>
      </c>
      <c r="P523" t="s">
        <v>30</v>
      </c>
      <c r="Q523" t="s">
        <v>30</v>
      </c>
      <c r="R523" t="s">
        <v>29</v>
      </c>
      <c r="S523" t="s">
        <v>28</v>
      </c>
      <c r="T523" s="3">
        <v>103448</v>
      </c>
      <c r="U523" t="s">
        <v>27</v>
      </c>
      <c r="V523" t="s">
        <v>26</v>
      </c>
      <c r="W523" t="s">
        <v>25</v>
      </c>
      <c r="X523">
        <v>6</v>
      </c>
    </row>
    <row r="524" spans="1:24" x14ac:dyDescent="0.25">
      <c r="A524" t="s">
        <v>30</v>
      </c>
      <c r="B524" t="s">
        <v>952</v>
      </c>
      <c r="C524" t="s">
        <v>951</v>
      </c>
      <c r="D524" t="s">
        <v>944</v>
      </c>
      <c r="E524" t="s">
        <v>38</v>
      </c>
      <c r="F524" t="s">
        <v>950</v>
      </c>
      <c r="G524" t="s">
        <v>949</v>
      </c>
      <c r="H524" t="s">
        <v>948</v>
      </c>
      <c r="I524" t="s">
        <v>947</v>
      </c>
      <c r="J524" t="s">
        <v>946</v>
      </c>
      <c r="K524" t="s">
        <v>945</v>
      </c>
      <c r="L524" t="s">
        <v>944</v>
      </c>
      <c r="M524" t="s">
        <v>30</v>
      </c>
      <c r="N524" t="s">
        <v>30</v>
      </c>
      <c r="O524" t="s">
        <v>30</v>
      </c>
      <c r="P524" t="s">
        <v>30</v>
      </c>
      <c r="Q524" t="s">
        <v>30</v>
      </c>
      <c r="R524" t="s">
        <v>29</v>
      </c>
      <c r="S524" t="s">
        <v>28</v>
      </c>
      <c r="T524" s="3">
        <v>777613</v>
      </c>
      <c r="U524" t="s">
        <v>144</v>
      </c>
      <c r="V524" t="s">
        <v>943</v>
      </c>
      <c r="W524" t="s">
        <v>25</v>
      </c>
      <c r="X524">
        <v>148</v>
      </c>
    </row>
    <row r="525" spans="1:24" x14ac:dyDescent="0.25">
      <c r="A525" t="s">
        <v>30</v>
      </c>
      <c r="B525" t="s">
        <v>942</v>
      </c>
      <c r="C525" t="s">
        <v>941</v>
      </c>
      <c r="D525" t="s">
        <v>317</v>
      </c>
      <c r="E525" t="s">
        <v>316</v>
      </c>
      <c r="F525" t="s">
        <v>940</v>
      </c>
      <c r="G525" t="s">
        <v>939</v>
      </c>
      <c r="H525" t="s">
        <v>315</v>
      </c>
      <c r="I525" t="s">
        <v>938</v>
      </c>
      <c r="J525" t="s">
        <v>274</v>
      </c>
      <c r="K525" t="s">
        <v>937</v>
      </c>
      <c r="L525" t="s">
        <v>313</v>
      </c>
      <c r="M525" t="s">
        <v>30</v>
      </c>
      <c r="N525" t="s">
        <v>30</v>
      </c>
      <c r="O525" t="s">
        <v>30</v>
      </c>
      <c r="P525" t="s">
        <v>30</v>
      </c>
      <c r="Q525" t="s">
        <v>30</v>
      </c>
      <c r="R525" t="s">
        <v>29</v>
      </c>
      <c r="S525" t="s">
        <v>28</v>
      </c>
      <c r="T525" s="3">
        <v>21670</v>
      </c>
      <c r="U525" t="s">
        <v>27</v>
      </c>
      <c r="V525" t="s">
        <v>750</v>
      </c>
      <c r="W525" t="s">
        <v>25</v>
      </c>
      <c r="X525">
        <v>35</v>
      </c>
    </row>
    <row r="526" spans="1:24" x14ac:dyDescent="0.25">
      <c r="A526" t="s">
        <v>30</v>
      </c>
      <c r="B526" t="s">
        <v>936</v>
      </c>
      <c r="C526" t="s">
        <v>935</v>
      </c>
      <c r="D526" t="s">
        <v>934</v>
      </c>
      <c r="E526" t="s">
        <v>68</v>
      </c>
      <c r="F526" t="s">
        <v>933</v>
      </c>
      <c r="G526" t="s">
        <v>932</v>
      </c>
      <c r="H526" t="s">
        <v>931</v>
      </c>
      <c r="I526" t="s">
        <v>930</v>
      </c>
      <c r="J526" t="s">
        <v>659</v>
      </c>
      <c r="K526" t="s">
        <v>929</v>
      </c>
      <c r="L526" t="s">
        <v>66</v>
      </c>
      <c r="M526" t="s">
        <v>30</v>
      </c>
      <c r="N526" t="s">
        <v>30</v>
      </c>
      <c r="O526" t="s">
        <v>30</v>
      </c>
      <c r="P526" t="s">
        <v>30</v>
      </c>
      <c r="Q526" t="s">
        <v>30</v>
      </c>
      <c r="R526" t="s">
        <v>29</v>
      </c>
      <c r="S526" t="s">
        <v>28</v>
      </c>
      <c r="T526" s="3">
        <v>26075</v>
      </c>
      <c r="U526" t="s">
        <v>144</v>
      </c>
      <c r="V526" t="s">
        <v>928</v>
      </c>
      <c r="W526" t="s">
        <v>25</v>
      </c>
      <c r="X526">
        <v>55</v>
      </c>
    </row>
    <row r="527" spans="1:24" x14ac:dyDescent="0.25">
      <c r="A527" t="s">
        <v>30</v>
      </c>
      <c r="B527" t="s">
        <v>927</v>
      </c>
      <c r="C527" t="s">
        <v>926</v>
      </c>
      <c r="D527" t="s">
        <v>925</v>
      </c>
      <c r="E527" t="s">
        <v>103</v>
      </c>
      <c r="F527" t="s">
        <v>924</v>
      </c>
      <c r="G527" t="s">
        <v>923</v>
      </c>
      <c r="H527" t="s">
        <v>922</v>
      </c>
      <c r="I527" t="s">
        <v>921</v>
      </c>
      <c r="J527" t="s">
        <v>109</v>
      </c>
      <c r="K527" t="s">
        <v>920</v>
      </c>
      <c r="L527" t="s">
        <v>919</v>
      </c>
      <c r="M527" t="s">
        <v>30</v>
      </c>
      <c r="N527" t="s">
        <v>30</v>
      </c>
      <c r="O527" t="s">
        <v>30</v>
      </c>
      <c r="P527" t="s">
        <v>30</v>
      </c>
      <c r="Q527" t="s">
        <v>30</v>
      </c>
      <c r="R527" t="s">
        <v>29</v>
      </c>
      <c r="S527" t="s">
        <v>28</v>
      </c>
      <c r="T527" s="3">
        <v>30463</v>
      </c>
      <c r="U527" t="s">
        <v>27</v>
      </c>
      <c r="V527" t="s">
        <v>158</v>
      </c>
      <c r="W527" t="s">
        <v>25</v>
      </c>
      <c r="X527">
        <v>12</v>
      </c>
    </row>
    <row r="528" spans="1:24" x14ac:dyDescent="0.25">
      <c r="A528" t="s">
        <v>30</v>
      </c>
      <c r="B528" t="s">
        <v>918</v>
      </c>
      <c r="C528" t="s">
        <v>917</v>
      </c>
      <c r="D528" t="s">
        <v>916</v>
      </c>
      <c r="E528" t="s">
        <v>386</v>
      </c>
      <c r="F528" t="s">
        <v>915</v>
      </c>
      <c r="G528" t="s">
        <v>914</v>
      </c>
      <c r="H528" t="s">
        <v>913</v>
      </c>
      <c r="I528" t="s">
        <v>912</v>
      </c>
      <c r="J528" t="s">
        <v>780</v>
      </c>
      <c r="K528" t="s">
        <v>911</v>
      </c>
      <c r="L528" t="s">
        <v>676</v>
      </c>
      <c r="M528" t="s">
        <v>30</v>
      </c>
      <c r="N528" t="s">
        <v>30</v>
      </c>
      <c r="O528" t="s">
        <v>30</v>
      </c>
      <c r="P528" t="s">
        <v>30</v>
      </c>
      <c r="Q528" t="s">
        <v>30</v>
      </c>
      <c r="R528" t="s">
        <v>29</v>
      </c>
      <c r="S528" t="s">
        <v>28</v>
      </c>
      <c r="T528" s="3">
        <v>65411</v>
      </c>
      <c r="U528" t="s">
        <v>290</v>
      </c>
      <c r="V528" t="s">
        <v>910</v>
      </c>
      <c r="W528" t="s">
        <v>25</v>
      </c>
      <c r="X528">
        <v>365</v>
      </c>
    </row>
    <row r="529" spans="1:24" x14ac:dyDescent="0.25">
      <c r="A529" t="s">
        <v>30</v>
      </c>
      <c r="B529" t="s">
        <v>909</v>
      </c>
      <c r="C529" t="s">
        <v>908</v>
      </c>
      <c r="D529" t="s">
        <v>901</v>
      </c>
      <c r="E529" t="s">
        <v>426</v>
      </c>
      <c r="F529" t="s">
        <v>907</v>
      </c>
      <c r="G529" t="s">
        <v>906</v>
      </c>
      <c r="H529" t="s">
        <v>905</v>
      </c>
      <c r="I529" t="s">
        <v>904</v>
      </c>
      <c r="J529" t="s">
        <v>903</v>
      </c>
      <c r="K529" t="s">
        <v>902</v>
      </c>
      <c r="L529" t="s">
        <v>901</v>
      </c>
      <c r="M529" t="s">
        <v>30</v>
      </c>
      <c r="N529" t="s">
        <v>30</v>
      </c>
      <c r="O529" t="s">
        <v>30</v>
      </c>
      <c r="P529" t="s">
        <v>30</v>
      </c>
      <c r="Q529" t="s">
        <v>30</v>
      </c>
      <c r="R529" t="s">
        <v>29</v>
      </c>
      <c r="S529" t="s">
        <v>28</v>
      </c>
      <c r="T529" s="3">
        <v>535925</v>
      </c>
      <c r="U529" t="s">
        <v>291</v>
      </c>
      <c r="V529" t="s">
        <v>290</v>
      </c>
      <c r="W529" t="s">
        <v>25</v>
      </c>
      <c r="X529">
        <v>7</v>
      </c>
    </row>
    <row r="530" spans="1:24" x14ac:dyDescent="0.25">
      <c r="A530" t="s">
        <v>30</v>
      </c>
      <c r="B530" t="s">
        <v>900</v>
      </c>
      <c r="C530" t="s">
        <v>899</v>
      </c>
      <c r="D530" t="s">
        <v>898</v>
      </c>
      <c r="E530" t="s">
        <v>103</v>
      </c>
      <c r="F530" t="s">
        <v>897</v>
      </c>
      <c r="G530" t="s">
        <v>896</v>
      </c>
      <c r="H530" t="s">
        <v>895</v>
      </c>
      <c r="I530" t="s">
        <v>894</v>
      </c>
      <c r="J530" t="s">
        <v>184</v>
      </c>
      <c r="K530" t="s">
        <v>893</v>
      </c>
      <c r="L530" t="s">
        <v>740</v>
      </c>
      <c r="M530" t="s">
        <v>30</v>
      </c>
      <c r="N530" t="s">
        <v>30</v>
      </c>
      <c r="O530" t="s">
        <v>30</v>
      </c>
      <c r="P530" t="s">
        <v>30</v>
      </c>
      <c r="Q530" t="s">
        <v>30</v>
      </c>
      <c r="R530" t="s">
        <v>29</v>
      </c>
      <c r="S530" t="s">
        <v>28</v>
      </c>
      <c r="T530" s="3">
        <v>135116</v>
      </c>
      <c r="U530" t="s">
        <v>27</v>
      </c>
      <c r="V530" t="s">
        <v>158</v>
      </c>
      <c r="W530" t="s">
        <v>25</v>
      </c>
      <c r="X530">
        <v>12</v>
      </c>
    </row>
    <row r="531" spans="1:24" x14ac:dyDescent="0.25">
      <c r="A531" t="s">
        <v>30</v>
      </c>
      <c r="B531" t="s">
        <v>892</v>
      </c>
      <c r="C531" t="s">
        <v>891</v>
      </c>
      <c r="D531" t="s">
        <v>890</v>
      </c>
      <c r="E531" t="s">
        <v>64</v>
      </c>
      <c r="F531" t="s">
        <v>889</v>
      </c>
      <c r="G531" t="s">
        <v>888</v>
      </c>
      <c r="H531" t="s">
        <v>887</v>
      </c>
      <c r="I531" t="s">
        <v>886</v>
      </c>
      <c r="J531" t="s">
        <v>885</v>
      </c>
      <c r="K531" t="s">
        <v>884</v>
      </c>
      <c r="L531" t="s">
        <v>62</v>
      </c>
      <c r="M531" t="s">
        <v>30</v>
      </c>
      <c r="N531" t="s">
        <v>30</v>
      </c>
      <c r="O531" t="s">
        <v>30</v>
      </c>
      <c r="P531" t="s">
        <v>30</v>
      </c>
      <c r="Q531" t="s">
        <v>30</v>
      </c>
      <c r="R531" t="s">
        <v>29</v>
      </c>
      <c r="S531" t="s">
        <v>28</v>
      </c>
      <c r="T531" s="3">
        <v>123155</v>
      </c>
      <c r="U531" t="s">
        <v>61</v>
      </c>
      <c r="V531" t="s">
        <v>26</v>
      </c>
      <c r="W531" t="s">
        <v>25</v>
      </c>
      <c r="X531">
        <v>8</v>
      </c>
    </row>
    <row r="532" spans="1:24" x14ac:dyDescent="0.25">
      <c r="A532" t="s">
        <v>30</v>
      </c>
      <c r="B532" t="s">
        <v>181</v>
      </c>
      <c r="C532" t="s">
        <v>180</v>
      </c>
      <c r="D532" t="s">
        <v>179</v>
      </c>
      <c r="E532" t="s">
        <v>178</v>
      </c>
      <c r="F532" t="s">
        <v>177</v>
      </c>
      <c r="G532" t="s">
        <v>176</v>
      </c>
      <c r="H532" t="s">
        <v>175</v>
      </c>
      <c r="I532" t="s">
        <v>174</v>
      </c>
      <c r="J532" t="s">
        <v>173</v>
      </c>
      <c r="K532" t="s">
        <v>172</v>
      </c>
      <c r="L532" t="s">
        <v>171</v>
      </c>
      <c r="M532" t="s">
        <v>30</v>
      </c>
      <c r="N532" t="s">
        <v>30</v>
      </c>
      <c r="O532" t="s">
        <v>30</v>
      </c>
      <c r="P532" t="s">
        <v>30</v>
      </c>
      <c r="Q532" t="s">
        <v>30</v>
      </c>
      <c r="R532" t="s">
        <v>29</v>
      </c>
      <c r="S532" t="s">
        <v>28</v>
      </c>
      <c r="T532" s="3">
        <v>118347</v>
      </c>
      <c r="U532" t="s">
        <v>144</v>
      </c>
      <c r="V532" t="s">
        <v>170</v>
      </c>
      <c r="W532" t="s">
        <v>25</v>
      </c>
      <c r="X532">
        <v>125</v>
      </c>
    </row>
    <row r="533" spans="1:24" x14ac:dyDescent="0.25">
      <c r="A533" t="s">
        <v>30</v>
      </c>
      <c r="B533" t="s">
        <v>883</v>
      </c>
      <c r="C533" t="s">
        <v>882</v>
      </c>
      <c r="D533" t="s">
        <v>881</v>
      </c>
      <c r="E533" t="s">
        <v>103</v>
      </c>
      <c r="F533" t="s">
        <v>880</v>
      </c>
      <c r="G533" t="s">
        <v>879</v>
      </c>
      <c r="H533" t="s">
        <v>878</v>
      </c>
      <c r="I533" t="s">
        <v>877</v>
      </c>
      <c r="J533" t="s">
        <v>678</v>
      </c>
      <c r="K533" t="s">
        <v>876</v>
      </c>
      <c r="L533" t="s">
        <v>875</v>
      </c>
      <c r="M533" t="s">
        <v>30</v>
      </c>
      <c r="N533" t="s">
        <v>30</v>
      </c>
      <c r="O533" t="s">
        <v>30</v>
      </c>
      <c r="P533" t="s">
        <v>30</v>
      </c>
      <c r="Q533" t="s">
        <v>30</v>
      </c>
      <c r="R533" t="s">
        <v>29</v>
      </c>
      <c r="S533" t="s">
        <v>28</v>
      </c>
      <c r="T533" s="3">
        <v>35592</v>
      </c>
      <c r="U533" t="s">
        <v>27</v>
      </c>
      <c r="V533" t="s">
        <v>158</v>
      </c>
      <c r="W533" t="s">
        <v>25</v>
      </c>
      <c r="X533">
        <v>12</v>
      </c>
    </row>
    <row r="534" spans="1:24" x14ac:dyDescent="0.25">
      <c r="A534" t="s">
        <v>30</v>
      </c>
      <c r="B534" t="s">
        <v>874</v>
      </c>
      <c r="C534" t="s">
        <v>873</v>
      </c>
      <c r="D534" t="s">
        <v>872</v>
      </c>
      <c r="E534" t="s">
        <v>493</v>
      </c>
      <c r="F534" t="s">
        <v>871</v>
      </c>
      <c r="G534" t="s">
        <v>870</v>
      </c>
      <c r="H534" t="s">
        <v>869</v>
      </c>
      <c r="I534" t="s">
        <v>868</v>
      </c>
      <c r="J534" t="s">
        <v>585</v>
      </c>
      <c r="K534" t="s">
        <v>867</v>
      </c>
      <c r="L534" t="s">
        <v>866</v>
      </c>
      <c r="M534" t="s">
        <v>30</v>
      </c>
      <c r="N534" t="s">
        <v>30</v>
      </c>
      <c r="O534" t="s">
        <v>30</v>
      </c>
      <c r="P534" t="s">
        <v>30</v>
      </c>
      <c r="Q534" t="s">
        <v>30</v>
      </c>
      <c r="R534" t="s">
        <v>29</v>
      </c>
      <c r="S534" t="s">
        <v>28</v>
      </c>
      <c r="T534" s="3">
        <v>21487</v>
      </c>
      <c r="U534" t="s">
        <v>27</v>
      </c>
      <c r="V534" t="s">
        <v>26</v>
      </c>
      <c r="W534" t="s">
        <v>25</v>
      </c>
      <c r="X534">
        <v>6</v>
      </c>
    </row>
    <row r="535" spans="1:24" x14ac:dyDescent="0.25">
      <c r="A535" t="s">
        <v>30</v>
      </c>
      <c r="B535" t="s">
        <v>865</v>
      </c>
      <c r="C535" t="s">
        <v>864</v>
      </c>
      <c r="D535" t="s">
        <v>863</v>
      </c>
      <c r="E535" t="s">
        <v>189</v>
      </c>
      <c r="F535" t="s">
        <v>862</v>
      </c>
      <c r="G535" t="s">
        <v>861</v>
      </c>
      <c r="H535" t="s">
        <v>860</v>
      </c>
      <c r="I535" t="s">
        <v>859</v>
      </c>
      <c r="J535" t="s">
        <v>858</v>
      </c>
      <c r="K535" t="s">
        <v>857</v>
      </c>
      <c r="L535" t="s">
        <v>182</v>
      </c>
      <c r="M535" t="s">
        <v>30</v>
      </c>
      <c r="N535" t="s">
        <v>30</v>
      </c>
      <c r="O535" t="s">
        <v>30</v>
      </c>
      <c r="P535" t="s">
        <v>30</v>
      </c>
      <c r="Q535" t="s">
        <v>30</v>
      </c>
      <c r="R535" t="s">
        <v>29</v>
      </c>
      <c r="S535" t="s">
        <v>28</v>
      </c>
      <c r="T535" s="3">
        <v>56044777</v>
      </c>
      <c r="U535" t="s">
        <v>61</v>
      </c>
      <c r="V535" t="s">
        <v>686</v>
      </c>
      <c r="W535" t="s">
        <v>25</v>
      </c>
      <c r="X535">
        <v>29</v>
      </c>
    </row>
    <row r="536" spans="1:24" x14ac:dyDescent="0.25">
      <c r="A536" t="s">
        <v>30</v>
      </c>
      <c r="B536" t="s">
        <v>856</v>
      </c>
      <c r="C536" t="s">
        <v>855</v>
      </c>
      <c r="D536" t="s">
        <v>854</v>
      </c>
      <c r="E536" t="s">
        <v>503</v>
      </c>
      <c r="F536" t="s">
        <v>853</v>
      </c>
      <c r="G536" t="s">
        <v>852</v>
      </c>
      <c r="H536" t="s">
        <v>851</v>
      </c>
      <c r="I536" t="s">
        <v>614</v>
      </c>
      <c r="J536" t="s">
        <v>242</v>
      </c>
      <c r="K536" t="s">
        <v>850</v>
      </c>
      <c r="L536" t="s">
        <v>849</v>
      </c>
      <c r="M536" t="s">
        <v>30</v>
      </c>
      <c r="N536" t="s">
        <v>30</v>
      </c>
      <c r="O536" t="s">
        <v>30</v>
      </c>
      <c r="P536" t="s">
        <v>30</v>
      </c>
      <c r="Q536" t="s">
        <v>30</v>
      </c>
      <c r="R536" t="s">
        <v>29</v>
      </c>
      <c r="S536" t="s">
        <v>28</v>
      </c>
      <c r="T536" s="3">
        <v>31323</v>
      </c>
      <c r="U536" t="s">
        <v>129</v>
      </c>
      <c r="V536" t="s">
        <v>848</v>
      </c>
      <c r="W536" t="s">
        <v>128</v>
      </c>
      <c r="X536">
        <v>254</v>
      </c>
    </row>
    <row r="537" spans="1:24" x14ac:dyDescent="0.25">
      <c r="A537" t="s">
        <v>30</v>
      </c>
      <c r="B537" t="s">
        <v>847</v>
      </c>
      <c r="C537" t="s">
        <v>846</v>
      </c>
      <c r="D537" t="s">
        <v>845</v>
      </c>
      <c r="E537" t="s">
        <v>258</v>
      </c>
      <c r="F537" t="s">
        <v>844</v>
      </c>
      <c r="G537" t="s">
        <v>843</v>
      </c>
      <c r="H537" t="s">
        <v>842</v>
      </c>
      <c r="I537" t="s">
        <v>841</v>
      </c>
      <c r="J537" t="s">
        <v>622</v>
      </c>
      <c r="K537" t="s">
        <v>840</v>
      </c>
      <c r="L537" t="s">
        <v>839</v>
      </c>
      <c r="M537" t="s">
        <v>30</v>
      </c>
      <c r="N537" t="s">
        <v>30</v>
      </c>
      <c r="O537" t="s">
        <v>30</v>
      </c>
      <c r="P537" t="s">
        <v>30</v>
      </c>
      <c r="Q537" t="s">
        <v>30</v>
      </c>
      <c r="R537" t="s">
        <v>29</v>
      </c>
      <c r="S537" t="s">
        <v>28</v>
      </c>
      <c r="T537" s="3">
        <v>34426</v>
      </c>
      <c r="U537" t="s">
        <v>43</v>
      </c>
      <c r="V537" t="s">
        <v>143</v>
      </c>
      <c r="W537" t="s">
        <v>25</v>
      </c>
      <c r="X537">
        <v>49</v>
      </c>
    </row>
    <row r="538" spans="1:24" x14ac:dyDescent="0.25">
      <c r="A538" t="s">
        <v>30</v>
      </c>
      <c r="B538" t="s">
        <v>399</v>
      </c>
      <c r="C538" t="s">
        <v>398</v>
      </c>
      <c r="D538" t="s">
        <v>397</v>
      </c>
      <c r="E538" t="s">
        <v>107</v>
      </c>
      <c r="F538" t="s">
        <v>396</v>
      </c>
      <c r="G538" t="s">
        <v>395</v>
      </c>
      <c r="H538" t="s">
        <v>394</v>
      </c>
      <c r="I538" t="s">
        <v>393</v>
      </c>
      <c r="J538" t="s">
        <v>392</v>
      </c>
      <c r="K538" t="s">
        <v>391</v>
      </c>
      <c r="L538" t="s">
        <v>118</v>
      </c>
      <c r="M538" t="s">
        <v>30</v>
      </c>
      <c r="N538" t="s">
        <v>30</v>
      </c>
      <c r="O538" t="s">
        <v>30</v>
      </c>
      <c r="P538" t="s">
        <v>30</v>
      </c>
      <c r="Q538" t="s">
        <v>30</v>
      </c>
      <c r="R538" t="s">
        <v>29</v>
      </c>
      <c r="S538" t="s">
        <v>28</v>
      </c>
      <c r="T538" s="3">
        <v>1749590</v>
      </c>
      <c r="U538" t="s">
        <v>27</v>
      </c>
      <c r="V538" t="s">
        <v>42</v>
      </c>
      <c r="W538" t="s">
        <v>25</v>
      </c>
      <c r="X538">
        <v>32</v>
      </c>
    </row>
    <row r="539" spans="1:24" x14ac:dyDescent="0.25">
      <c r="A539" t="s">
        <v>30</v>
      </c>
      <c r="B539" t="s">
        <v>89</v>
      </c>
      <c r="C539" t="s">
        <v>88</v>
      </c>
      <c r="D539" t="s">
        <v>80</v>
      </c>
      <c r="E539" t="s">
        <v>87</v>
      </c>
      <c r="F539" t="s">
        <v>86</v>
      </c>
      <c r="G539" t="s">
        <v>85</v>
      </c>
      <c r="H539" t="s">
        <v>84</v>
      </c>
      <c r="I539" t="s">
        <v>83</v>
      </c>
      <c r="J539" t="s">
        <v>82</v>
      </c>
      <c r="K539" t="s">
        <v>81</v>
      </c>
      <c r="L539" t="s">
        <v>80</v>
      </c>
      <c r="M539" t="s">
        <v>30</v>
      </c>
      <c r="N539" t="s">
        <v>30</v>
      </c>
      <c r="O539" t="s">
        <v>30</v>
      </c>
      <c r="P539" t="s">
        <v>30</v>
      </c>
      <c r="Q539" t="s">
        <v>30</v>
      </c>
      <c r="R539" t="s">
        <v>29</v>
      </c>
      <c r="S539" t="s">
        <v>28</v>
      </c>
      <c r="T539" s="3">
        <v>20020</v>
      </c>
      <c r="U539" t="s">
        <v>43</v>
      </c>
      <c r="V539" t="s">
        <v>79</v>
      </c>
      <c r="W539" t="s">
        <v>25</v>
      </c>
      <c r="X539">
        <v>50</v>
      </c>
    </row>
    <row r="540" spans="1:24" x14ac:dyDescent="0.25">
      <c r="A540" t="s">
        <v>30</v>
      </c>
      <c r="B540" t="s">
        <v>838</v>
      </c>
      <c r="C540" t="s">
        <v>837</v>
      </c>
      <c r="D540" t="s">
        <v>157</v>
      </c>
      <c r="E540" t="s">
        <v>57</v>
      </c>
      <c r="F540" t="s">
        <v>836</v>
      </c>
      <c r="G540" t="s">
        <v>835</v>
      </c>
      <c r="H540" t="s">
        <v>834</v>
      </c>
      <c r="I540" t="s">
        <v>833</v>
      </c>
      <c r="J540" t="s">
        <v>752</v>
      </c>
      <c r="K540" t="s">
        <v>832</v>
      </c>
      <c r="L540" t="s">
        <v>155</v>
      </c>
      <c r="M540" t="s">
        <v>30</v>
      </c>
      <c r="N540" t="s">
        <v>30</v>
      </c>
      <c r="O540" t="s">
        <v>30</v>
      </c>
      <c r="P540" t="s">
        <v>30</v>
      </c>
      <c r="Q540" t="s">
        <v>30</v>
      </c>
      <c r="R540" t="s">
        <v>29</v>
      </c>
      <c r="S540" t="s">
        <v>28</v>
      </c>
      <c r="T540" s="3">
        <v>126014</v>
      </c>
      <c r="U540" t="s">
        <v>129</v>
      </c>
      <c r="V540" t="s">
        <v>48</v>
      </c>
      <c r="W540" t="s">
        <v>128</v>
      </c>
      <c r="X540">
        <v>45</v>
      </c>
    </row>
    <row r="541" spans="1:24" x14ac:dyDescent="0.25">
      <c r="A541" t="s">
        <v>30</v>
      </c>
      <c r="B541" t="s">
        <v>831</v>
      </c>
      <c r="C541" t="s">
        <v>830</v>
      </c>
      <c r="D541" t="s">
        <v>829</v>
      </c>
      <c r="E541" t="s">
        <v>493</v>
      </c>
      <c r="F541" t="s">
        <v>828</v>
      </c>
      <c r="G541" t="s">
        <v>827</v>
      </c>
      <c r="H541" t="s">
        <v>826</v>
      </c>
      <c r="I541" t="s">
        <v>825</v>
      </c>
      <c r="J541" t="s">
        <v>824</v>
      </c>
      <c r="K541" t="s">
        <v>823</v>
      </c>
      <c r="L541" t="s">
        <v>822</v>
      </c>
      <c r="M541" t="s">
        <v>30</v>
      </c>
      <c r="N541" t="s">
        <v>30</v>
      </c>
      <c r="O541" t="s">
        <v>30</v>
      </c>
      <c r="P541" t="s">
        <v>30</v>
      </c>
      <c r="Q541" t="s">
        <v>30</v>
      </c>
      <c r="R541" t="s">
        <v>29</v>
      </c>
      <c r="S541" t="s">
        <v>28</v>
      </c>
      <c r="T541" s="3">
        <v>43524</v>
      </c>
      <c r="U541" t="s">
        <v>27</v>
      </c>
      <c r="V541" t="s">
        <v>329</v>
      </c>
      <c r="W541" t="s">
        <v>25</v>
      </c>
      <c r="X541">
        <v>13</v>
      </c>
    </row>
    <row r="542" spans="1:24" x14ac:dyDescent="0.25">
      <c r="A542" t="s">
        <v>30</v>
      </c>
      <c r="B542" t="s">
        <v>821</v>
      </c>
      <c r="C542" t="s">
        <v>820</v>
      </c>
      <c r="D542" t="s">
        <v>813</v>
      </c>
      <c r="E542" t="s">
        <v>258</v>
      </c>
      <c r="F542" t="s">
        <v>819</v>
      </c>
      <c r="G542" t="s">
        <v>818</v>
      </c>
      <c r="H542" t="s">
        <v>817</v>
      </c>
      <c r="I542" t="s">
        <v>816</v>
      </c>
      <c r="J542" t="s">
        <v>815</v>
      </c>
      <c r="K542" t="s">
        <v>814</v>
      </c>
      <c r="L542" t="s">
        <v>813</v>
      </c>
      <c r="M542" t="s">
        <v>30</v>
      </c>
      <c r="N542" t="s">
        <v>30</v>
      </c>
      <c r="O542" t="s">
        <v>30</v>
      </c>
      <c r="P542" t="s">
        <v>30</v>
      </c>
      <c r="Q542" t="s">
        <v>30</v>
      </c>
      <c r="R542" t="s">
        <v>29</v>
      </c>
      <c r="S542" t="s">
        <v>28</v>
      </c>
      <c r="T542" s="3">
        <v>49010</v>
      </c>
      <c r="U542" t="s">
        <v>43</v>
      </c>
      <c r="V542" t="s">
        <v>143</v>
      </c>
      <c r="W542" t="s">
        <v>25</v>
      </c>
      <c r="X542">
        <v>49</v>
      </c>
    </row>
    <row r="543" spans="1:24" x14ac:dyDescent="0.25">
      <c r="A543" t="s">
        <v>30</v>
      </c>
      <c r="B543" t="s">
        <v>812</v>
      </c>
      <c r="C543" t="s">
        <v>811</v>
      </c>
      <c r="D543" t="s">
        <v>361</v>
      </c>
      <c r="E543" t="s">
        <v>360</v>
      </c>
      <c r="F543" t="s">
        <v>810</v>
      </c>
      <c r="G543" t="s">
        <v>809</v>
      </c>
      <c r="H543" t="s">
        <v>808</v>
      </c>
      <c r="I543" t="s">
        <v>807</v>
      </c>
      <c r="J543" t="s">
        <v>772</v>
      </c>
      <c r="K543" t="s">
        <v>806</v>
      </c>
      <c r="L543" t="s">
        <v>358</v>
      </c>
      <c r="M543" t="s">
        <v>30</v>
      </c>
      <c r="N543" t="s">
        <v>30</v>
      </c>
      <c r="O543" t="s">
        <v>30</v>
      </c>
      <c r="P543" t="s">
        <v>30</v>
      </c>
      <c r="Q543" t="s">
        <v>30</v>
      </c>
      <c r="R543" t="s">
        <v>29</v>
      </c>
      <c r="S543" t="s">
        <v>28</v>
      </c>
      <c r="T543" s="3">
        <v>34779</v>
      </c>
      <c r="U543" t="s">
        <v>144</v>
      </c>
      <c r="V543" t="s">
        <v>69</v>
      </c>
      <c r="W543" t="s">
        <v>25</v>
      </c>
      <c r="X543">
        <v>21</v>
      </c>
    </row>
    <row r="544" spans="1:24" x14ac:dyDescent="0.25">
      <c r="A544" t="s">
        <v>30</v>
      </c>
      <c r="B544" t="s">
        <v>369</v>
      </c>
      <c r="C544" t="s">
        <v>368</v>
      </c>
      <c r="D544" t="s">
        <v>367</v>
      </c>
      <c r="E544" t="s">
        <v>38</v>
      </c>
      <c r="F544" t="s">
        <v>366</v>
      </c>
      <c r="G544" t="s">
        <v>365</v>
      </c>
      <c r="H544" t="s">
        <v>364</v>
      </c>
      <c r="I544" t="s">
        <v>363</v>
      </c>
      <c r="J544" t="s">
        <v>314</v>
      </c>
      <c r="K544" t="s">
        <v>362</v>
      </c>
      <c r="L544" t="s">
        <v>92</v>
      </c>
      <c r="M544" t="s">
        <v>30</v>
      </c>
      <c r="N544" t="s">
        <v>30</v>
      </c>
      <c r="O544" t="s">
        <v>30</v>
      </c>
      <c r="P544" t="s">
        <v>30</v>
      </c>
      <c r="Q544" t="s">
        <v>30</v>
      </c>
      <c r="R544" t="s">
        <v>29</v>
      </c>
      <c r="S544" t="s">
        <v>28</v>
      </c>
      <c r="T544" s="3">
        <v>76517</v>
      </c>
      <c r="U544" t="s">
        <v>91</v>
      </c>
      <c r="V544" t="s">
        <v>273</v>
      </c>
      <c r="W544" t="s">
        <v>25</v>
      </c>
      <c r="X544">
        <v>24</v>
      </c>
    </row>
    <row r="545" spans="1:24" x14ac:dyDescent="0.25">
      <c r="A545" t="s">
        <v>30</v>
      </c>
      <c r="B545" t="s">
        <v>805</v>
      </c>
      <c r="C545" t="s">
        <v>804</v>
      </c>
      <c r="D545" t="s">
        <v>803</v>
      </c>
      <c r="E545" t="s">
        <v>386</v>
      </c>
      <c r="F545" t="s">
        <v>802</v>
      </c>
      <c r="G545" t="s">
        <v>801</v>
      </c>
      <c r="H545" t="s">
        <v>800</v>
      </c>
      <c r="I545" t="s">
        <v>799</v>
      </c>
      <c r="J545" t="s">
        <v>274</v>
      </c>
      <c r="K545" t="s">
        <v>798</v>
      </c>
      <c r="L545" t="s">
        <v>797</v>
      </c>
      <c r="M545" t="s">
        <v>30</v>
      </c>
      <c r="N545" t="s">
        <v>30</v>
      </c>
      <c r="O545" t="s">
        <v>30</v>
      </c>
      <c r="P545" t="s">
        <v>30</v>
      </c>
      <c r="Q545" t="s">
        <v>30</v>
      </c>
      <c r="R545" t="s">
        <v>29</v>
      </c>
      <c r="S545" t="s">
        <v>28</v>
      </c>
      <c r="T545" s="3">
        <v>42191</v>
      </c>
      <c r="U545" t="s">
        <v>290</v>
      </c>
      <c r="V545" t="s">
        <v>796</v>
      </c>
      <c r="W545" t="s">
        <v>25</v>
      </c>
      <c r="X545">
        <v>303</v>
      </c>
    </row>
    <row r="546" spans="1:24" x14ac:dyDescent="0.25">
      <c r="A546" t="s">
        <v>30</v>
      </c>
      <c r="B546" t="s">
        <v>795</v>
      </c>
      <c r="C546" t="s">
        <v>794</v>
      </c>
      <c r="D546" t="s">
        <v>793</v>
      </c>
      <c r="E546" t="s">
        <v>103</v>
      </c>
      <c r="F546" t="s">
        <v>792</v>
      </c>
      <c r="G546" t="s">
        <v>791</v>
      </c>
      <c r="H546" t="s">
        <v>790</v>
      </c>
      <c r="I546" t="s">
        <v>789</v>
      </c>
      <c r="J546" t="s">
        <v>788</v>
      </c>
      <c r="K546" t="s">
        <v>787</v>
      </c>
      <c r="L546" t="s">
        <v>96</v>
      </c>
      <c r="M546" t="s">
        <v>30</v>
      </c>
      <c r="N546" t="s">
        <v>30</v>
      </c>
      <c r="O546" t="s">
        <v>30</v>
      </c>
      <c r="P546" t="s">
        <v>30</v>
      </c>
      <c r="Q546" t="s">
        <v>30</v>
      </c>
      <c r="R546" t="s">
        <v>29</v>
      </c>
      <c r="S546" t="s">
        <v>28</v>
      </c>
      <c r="T546" s="3">
        <v>130664</v>
      </c>
      <c r="U546" t="s">
        <v>95</v>
      </c>
      <c r="V546" t="s">
        <v>239</v>
      </c>
      <c r="W546" t="s">
        <v>25</v>
      </c>
      <c r="X546">
        <v>11</v>
      </c>
    </row>
    <row r="547" spans="1:24" x14ac:dyDescent="0.25">
      <c r="A547" t="s">
        <v>30</v>
      </c>
      <c r="B547" t="s">
        <v>786</v>
      </c>
      <c r="C547" t="s">
        <v>785</v>
      </c>
      <c r="D547" t="s">
        <v>96</v>
      </c>
      <c r="E547" t="s">
        <v>103</v>
      </c>
      <c r="F547" t="s">
        <v>784</v>
      </c>
      <c r="G547" t="s">
        <v>783</v>
      </c>
      <c r="H547" t="s">
        <v>782</v>
      </c>
      <c r="I547" t="s">
        <v>781</v>
      </c>
      <c r="J547" t="s">
        <v>780</v>
      </c>
      <c r="K547" t="s">
        <v>779</v>
      </c>
      <c r="L547" t="s">
        <v>96</v>
      </c>
      <c r="M547" t="s">
        <v>30</v>
      </c>
      <c r="N547" t="s">
        <v>30</v>
      </c>
      <c r="O547" t="s">
        <v>30</v>
      </c>
      <c r="P547" t="s">
        <v>30</v>
      </c>
      <c r="Q547" t="s">
        <v>30</v>
      </c>
      <c r="R547" t="s">
        <v>29</v>
      </c>
      <c r="S547" t="s">
        <v>28</v>
      </c>
      <c r="T547" s="3">
        <v>572501</v>
      </c>
      <c r="U547" t="s">
        <v>95</v>
      </c>
      <c r="V547" t="s">
        <v>269</v>
      </c>
      <c r="W547" t="s">
        <v>25</v>
      </c>
      <c r="X547">
        <v>117</v>
      </c>
    </row>
    <row r="548" spans="1:24" x14ac:dyDescent="0.25">
      <c r="A548" t="s">
        <v>30</v>
      </c>
      <c r="B548" t="s">
        <v>778</v>
      </c>
      <c r="C548" t="s">
        <v>777</v>
      </c>
      <c r="D548" t="s">
        <v>776</v>
      </c>
      <c r="E548" t="s">
        <v>258</v>
      </c>
      <c r="F548" t="s">
        <v>775</v>
      </c>
      <c r="G548" t="s">
        <v>774</v>
      </c>
      <c r="H548" t="s">
        <v>773</v>
      </c>
      <c r="I548" t="s">
        <v>413</v>
      </c>
      <c r="J548" t="s">
        <v>772</v>
      </c>
      <c r="K548" t="s">
        <v>771</v>
      </c>
      <c r="L548" t="s">
        <v>770</v>
      </c>
      <c r="M548" t="s">
        <v>30</v>
      </c>
      <c r="N548" t="s">
        <v>30</v>
      </c>
      <c r="O548" t="s">
        <v>30</v>
      </c>
      <c r="P548" t="s">
        <v>30</v>
      </c>
      <c r="Q548" t="s">
        <v>30</v>
      </c>
      <c r="R548" t="s">
        <v>29</v>
      </c>
      <c r="S548" t="s">
        <v>28</v>
      </c>
      <c r="T548" s="3">
        <v>429116</v>
      </c>
      <c r="U548" t="s">
        <v>49</v>
      </c>
      <c r="V548" t="s">
        <v>48</v>
      </c>
      <c r="W548" t="s">
        <v>25</v>
      </c>
      <c r="X548">
        <v>32</v>
      </c>
    </row>
    <row r="549" spans="1:24" x14ac:dyDescent="0.25">
      <c r="A549" t="s">
        <v>30</v>
      </c>
      <c r="B549" t="s">
        <v>769</v>
      </c>
      <c r="C549" t="s">
        <v>768</v>
      </c>
      <c r="D549" t="s">
        <v>767</v>
      </c>
      <c r="E549" t="s">
        <v>386</v>
      </c>
      <c r="F549" t="s">
        <v>766</v>
      </c>
      <c r="G549" t="s">
        <v>765</v>
      </c>
      <c r="H549" t="s">
        <v>764</v>
      </c>
      <c r="I549" t="s">
        <v>763</v>
      </c>
      <c r="J549" t="s">
        <v>762</v>
      </c>
      <c r="K549" t="s">
        <v>761</v>
      </c>
      <c r="L549" t="s">
        <v>760</v>
      </c>
      <c r="M549" t="s">
        <v>30</v>
      </c>
      <c r="N549" t="s">
        <v>30</v>
      </c>
      <c r="O549" t="s">
        <v>30</v>
      </c>
      <c r="P549" t="s">
        <v>30</v>
      </c>
      <c r="Q549" t="s">
        <v>30</v>
      </c>
      <c r="R549" t="s">
        <v>29</v>
      </c>
      <c r="S549" t="s">
        <v>28</v>
      </c>
      <c r="T549" s="3">
        <v>65942</v>
      </c>
      <c r="U549" t="s">
        <v>144</v>
      </c>
      <c r="V549" t="s">
        <v>357</v>
      </c>
      <c r="W549" t="s">
        <v>25</v>
      </c>
      <c r="X549">
        <v>6</v>
      </c>
    </row>
    <row r="550" spans="1:24" x14ac:dyDescent="0.25">
      <c r="A550" t="s">
        <v>30</v>
      </c>
      <c r="B550" t="s">
        <v>759</v>
      </c>
      <c r="C550" t="s">
        <v>758</v>
      </c>
      <c r="D550" t="s">
        <v>757</v>
      </c>
      <c r="E550" t="s">
        <v>142</v>
      </c>
      <c r="F550" t="s">
        <v>756</v>
      </c>
      <c r="G550" t="s">
        <v>755</v>
      </c>
      <c r="H550" t="s">
        <v>754</v>
      </c>
      <c r="I550" t="s">
        <v>753</v>
      </c>
      <c r="J550" t="s">
        <v>752</v>
      </c>
      <c r="K550" t="s">
        <v>751</v>
      </c>
      <c r="L550" t="s">
        <v>515</v>
      </c>
      <c r="M550" t="s">
        <v>30</v>
      </c>
      <c r="N550" t="s">
        <v>30</v>
      </c>
      <c r="O550" t="s">
        <v>30</v>
      </c>
      <c r="P550" t="s">
        <v>30</v>
      </c>
      <c r="Q550" t="s">
        <v>30</v>
      </c>
      <c r="R550" t="s">
        <v>29</v>
      </c>
      <c r="S550" t="s">
        <v>28</v>
      </c>
      <c r="T550" s="3">
        <v>21744</v>
      </c>
      <c r="U550" t="s">
        <v>144</v>
      </c>
      <c r="V550" t="s">
        <v>750</v>
      </c>
      <c r="W550" t="s">
        <v>25</v>
      </c>
      <c r="X550">
        <v>36</v>
      </c>
    </row>
    <row r="551" spans="1:24" x14ac:dyDescent="0.25">
      <c r="A551" t="s">
        <v>30</v>
      </c>
      <c r="B551" t="s">
        <v>749</v>
      </c>
      <c r="C551" t="s">
        <v>748</v>
      </c>
      <c r="D551" t="s">
        <v>747</v>
      </c>
      <c r="E551" t="s">
        <v>103</v>
      </c>
      <c r="F551" t="s">
        <v>746</v>
      </c>
      <c r="G551" t="s">
        <v>745</v>
      </c>
      <c r="H551" t="s">
        <v>744</v>
      </c>
      <c r="I551" t="s">
        <v>743</v>
      </c>
      <c r="J551" t="s">
        <v>742</v>
      </c>
      <c r="K551" t="s">
        <v>741</v>
      </c>
      <c r="L551" t="s">
        <v>740</v>
      </c>
      <c r="M551" t="s">
        <v>30</v>
      </c>
      <c r="N551" t="s">
        <v>30</v>
      </c>
      <c r="O551" t="s">
        <v>30</v>
      </c>
      <c r="P551" t="s">
        <v>30</v>
      </c>
      <c r="Q551" t="s">
        <v>30</v>
      </c>
      <c r="R551" t="s">
        <v>29</v>
      </c>
      <c r="S551" t="s">
        <v>28</v>
      </c>
      <c r="T551" s="3">
        <v>42056</v>
      </c>
      <c r="U551" t="s">
        <v>27</v>
      </c>
      <c r="V551" t="s">
        <v>158</v>
      </c>
      <c r="W551" t="s">
        <v>25</v>
      </c>
      <c r="X551">
        <v>12</v>
      </c>
    </row>
    <row r="552" spans="1:24" x14ac:dyDescent="0.25">
      <c r="A552" t="s">
        <v>30</v>
      </c>
      <c r="B552" t="s">
        <v>739</v>
      </c>
      <c r="C552" t="s">
        <v>738</v>
      </c>
      <c r="D552" t="s">
        <v>737</v>
      </c>
      <c r="E552" t="s">
        <v>251</v>
      </c>
      <c r="F552" t="s">
        <v>736</v>
      </c>
      <c r="G552" t="s">
        <v>735</v>
      </c>
      <c r="H552" t="s">
        <v>734</v>
      </c>
      <c r="I552" t="s">
        <v>733</v>
      </c>
      <c r="J552" t="s">
        <v>732</v>
      </c>
      <c r="K552" t="s">
        <v>731</v>
      </c>
      <c r="L552" t="s">
        <v>730</v>
      </c>
      <c r="M552" t="s">
        <v>30</v>
      </c>
      <c r="N552" t="s">
        <v>30</v>
      </c>
      <c r="O552" t="s">
        <v>30</v>
      </c>
      <c r="P552" t="s">
        <v>30</v>
      </c>
      <c r="Q552" t="s">
        <v>30</v>
      </c>
      <c r="R552" t="s">
        <v>29</v>
      </c>
      <c r="S552" t="s">
        <v>28</v>
      </c>
      <c r="T552" s="3">
        <v>48537</v>
      </c>
      <c r="U552" t="s">
        <v>43</v>
      </c>
      <c r="V552" t="s">
        <v>729</v>
      </c>
      <c r="W552" t="s">
        <v>25</v>
      </c>
      <c r="X552">
        <v>42</v>
      </c>
    </row>
    <row r="553" spans="1:24" x14ac:dyDescent="0.25">
      <c r="A553" t="s">
        <v>30</v>
      </c>
      <c r="B553" t="s">
        <v>728</v>
      </c>
      <c r="C553" t="s">
        <v>727</v>
      </c>
      <c r="D553" t="s">
        <v>726</v>
      </c>
      <c r="E553" t="s">
        <v>216</v>
      </c>
      <c r="F553" t="s">
        <v>725</v>
      </c>
      <c r="G553" t="s">
        <v>724</v>
      </c>
      <c r="H553" t="s">
        <v>723</v>
      </c>
      <c r="I553" t="s">
        <v>722</v>
      </c>
      <c r="J553" t="s">
        <v>721</v>
      </c>
      <c r="K553" t="s">
        <v>720</v>
      </c>
      <c r="L553" t="s">
        <v>719</v>
      </c>
      <c r="M553" t="s">
        <v>30</v>
      </c>
      <c r="N553" t="s">
        <v>30</v>
      </c>
      <c r="O553" t="s">
        <v>30</v>
      </c>
      <c r="P553" t="s">
        <v>30</v>
      </c>
      <c r="Q553" t="s">
        <v>30</v>
      </c>
      <c r="R553" t="s">
        <v>29</v>
      </c>
      <c r="S553" t="s">
        <v>28</v>
      </c>
      <c r="T553" s="3">
        <v>32092</v>
      </c>
      <c r="U553" t="s">
        <v>144</v>
      </c>
      <c r="V553" t="s">
        <v>718</v>
      </c>
      <c r="W553" t="s">
        <v>25</v>
      </c>
      <c r="X553">
        <v>32</v>
      </c>
    </row>
    <row r="554" spans="1:24" x14ac:dyDescent="0.25">
      <c r="A554" t="s">
        <v>30</v>
      </c>
      <c r="B554" t="s">
        <v>717</v>
      </c>
      <c r="C554" t="s">
        <v>716</v>
      </c>
      <c r="D554" t="s">
        <v>710</v>
      </c>
      <c r="E554" t="s">
        <v>360</v>
      </c>
      <c r="F554" t="s">
        <v>715</v>
      </c>
      <c r="G554" t="s">
        <v>714</v>
      </c>
      <c r="H554" t="s">
        <v>713</v>
      </c>
      <c r="I554" t="s">
        <v>712</v>
      </c>
      <c r="J554" t="s">
        <v>231</v>
      </c>
      <c r="K554" t="s">
        <v>711</v>
      </c>
      <c r="L554" t="s">
        <v>710</v>
      </c>
      <c r="M554" t="s">
        <v>30</v>
      </c>
      <c r="N554" t="s">
        <v>30</v>
      </c>
      <c r="O554" t="s">
        <v>30</v>
      </c>
      <c r="P554" t="s">
        <v>30</v>
      </c>
      <c r="Q554" t="s">
        <v>30</v>
      </c>
      <c r="R554" t="s">
        <v>29</v>
      </c>
      <c r="S554" t="s">
        <v>28</v>
      </c>
      <c r="T554" s="3">
        <v>91953</v>
      </c>
      <c r="U554" t="s">
        <v>43</v>
      </c>
      <c r="V554" t="s">
        <v>42</v>
      </c>
      <c r="W554" t="s">
        <v>25</v>
      </c>
      <c r="X554">
        <v>35</v>
      </c>
    </row>
    <row r="555" spans="1:24" x14ac:dyDescent="0.25">
      <c r="A555" t="s">
        <v>30</v>
      </c>
      <c r="B555" t="s">
        <v>709</v>
      </c>
      <c r="C555" t="s">
        <v>708</v>
      </c>
      <c r="D555" t="s">
        <v>238</v>
      </c>
      <c r="E555" t="s">
        <v>38</v>
      </c>
      <c r="F555" t="s">
        <v>707</v>
      </c>
      <c r="G555" t="s">
        <v>706</v>
      </c>
      <c r="H555" t="s">
        <v>705</v>
      </c>
      <c r="I555" t="s">
        <v>704</v>
      </c>
      <c r="J555" t="s">
        <v>703</v>
      </c>
      <c r="K555" t="s">
        <v>702</v>
      </c>
      <c r="L555" t="s">
        <v>234</v>
      </c>
      <c r="M555" t="s">
        <v>30</v>
      </c>
      <c r="N555" t="s">
        <v>30</v>
      </c>
      <c r="O555" t="s">
        <v>30</v>
      </c>
      <c r="P555" t="s">
        <v>30</v>
      </c>
      <c r="Q555" t="s">
        <v>30</v>
      </c>
      <c r="R555" t="s">
        <v>29</v>
      </c>
      <c r="S555" t="s">
        <v>28</v>
      </c>
      <c r="T555" s="3">
        <v>62813</v>
      </c>
      <c r="U555" t="s">
        <v>208</v>
      </c>
      <c r="V555" t="s">
        <v>701</v>
      </c>
      <c r="W555" t="s">
        <v>25</v>
      </c>
      <c r="X555">
        <v>263</v>
      </c>
    </row>
    <row r="556" spans="1:24" x14ac:dyDescent="0.25">
      <c r="A556" t="s">
        <v>30</v>
      </c>
      <c r="B556" t="s">
        <v>700</v>
      </c>
      <c r="C556" t="s">
        <v>699</v>
      </c>
      <c r="D556" t="s">
        <v>287</v>
      </c>
      <c r="E556" t="s">
        <v>87</v>
      </c>
      <c r="F556" t="s">
        <v>698</v>
      </c>
      <c r="G556" t="s">
        <v>697</v>
      </c>
      <c r="H556" t="s">
        <v>696</v>
      </c>
      <c r="I556" t="s">
        <v>695</v>
      </c>
      <c r="J556" t="s">
        <v>253</v>
      </c>
      <c r="K556" t="s">
        <v>694</v>
      </c>
      <c r="L556" t="s">
        <v>285</v>
      </c>
      <c r="M556" t="s">
        <v>30</v>
      </c>
      <c r="N556" t="s">
        <v>30</v>
      </c>
      <c r="O556" t="s">
        <v>30</v>
      </c>
      <c r="P556" t="s">
        <v>30</v>
      </c>
      <c r="Q556" t="s">
        <v>30</v>
      </c>
      <c r="R556" t="s">
        <v>29</v>
      </c>
      <c r="S556" t="s">
        <v>28</v>
      </c>
      <c r="T556" s="3">
        <v>101754</v>
      </c>
      <c r="U556" t="s">
        <v>43</v>
      </c>
      <c r="V556" t="s">
        <v>140</v>
      </c>
      <c r="W556" t="s">
        <v>25</v>
      </c>
      <c r="X556">
        <v>29</v>
      </c>
    </row>
    <row r="557" spans="1:24" x14ac:dyDescent="0.25">
      <c r="A557" t="s">
        <v>30</v>
      </c>
      <c r="B557" t="s">
        <v>693</v>
      </c>
      <c r="C557" t="s">
        <v>692</v>
      </c>
      <c r="D557" t="s">
        <v>92</v>
      </c>
      <c r="E557" t="s">
        <v>38</v>
      </c>
      <c r="F557" t="s">
        <v>691</v>
      </c>
      <c r="G557" t="s">
        <v>690</v>
      </c>
      <c r="H557" t="s">
        <v>689</v>
      </c>
      <c r="I557" t="s">
        <v>688</v>
      </c>
      <c r="J557" t="s">
        <v>231</v>
      </c>
      <c r="K557" t="s">
        <v>687</v>
      </c>
      <c r="L557" t="s">
        <v>92</v>
      </c>
      <c r="M557" t="s">
        <v>30</v>
      </c>
      <c r="N557" t="s">
        <v>30</v>
      </c>
      <c r="O557" t="s">
        <v>30</v>
      </c>
      <c r="P557" t="s">
        <v>30</v>
      </c>
      <c r="Q557" t="s">
        <v>30</v>
      </c>
      <c r="R557" t="s">
        <v>29</v>
      </c>
      <c r="S557" t="s">
        <v>28</v>
      </c>
      <c r="T557" s="3">
        <v>30175</v>
      </c>
      <c r="U557" t="s">
        <v>91</v>
      </c>
      <c r="V557" t="s">
        <v>686</v>
      </c>
      <c r="W557" t="s">
        <v>25</v>
      </c>
      <c r="X557">
        <v>35</v>
      </c>
    </row>
    <row r="558" spans="1:24" x14ac:dyDescent="0.25">
      <c r="A558" t="s">
        <v>30</v>
      </c>
      <c r="B558" t="s">
        <v>685</v>
      </c>
      <c r="C558" t="s">
        <v>684</v>
      </c>
      <c r="D558" t="s">
        <v>683</v>
      </c>
      <c r="E558" t="s">
        <v>386</v>
      </c>
      <c r="F558" t="s">
        <v>682</v>
      </c>
      <c r="G558" t="s">
        <v>681</v>
      </c>
      <c r="H558" t="s">
        <v>680</v>
      </c>
      <c r="I558" t="s">
        <v>679</v>
      </c>
      <c r="J558" t="s">
        <v>678</v>
      </c>
      <c r="K558" t="s">
        <v>677</v>
      </c>
      <c r="L558" t="s">
        <v>676</v>
      </c>
      <c r="M558" t="s">
        <v>30</v>
      </c>
      <c r="N558" t="s">
        <v>30</v>
      </c>
      <c r="O558" t="s">
        <v>30</v>
      </c>
      <c r="P558" t="s">
        <v>30</v>
      </c>
      <c r="Q558" t="s">
        <v>30</v>
      </c>
      <c r="R558" t="s">
        <v>29</v>
      </c>
      <c r="S558" t="s">
        <v>28</v>
      </c>
      <c r="T558" s="3">
        <v>424600</v>
      </c>
      <c r="U558" t="s">
        <v>290</v>
      </c>
      <c r="V558" t="s">
        <v>675</v>
      </c>
      <c r="W558" t="s">
        <v>25</v>
      </c>
      <c r="X558">
        <v>336</v>
      </c>
    </row>
    <row r="559" spans="1:24" x14ac:dyDescent="0.25">
      <c r="A559" t="s">
        <v>30</v>
      </c>
      <c r="B559" t="s">
        <v>674</v>
      </c>
      <c r="C559" t="s">
        <v>673</v>
      </c>
      <c r="D559" t="s">
        <v>312</v>
      </c>
      <c r="E559" t="s">
        <v>87</v>
      </c>
      <c r="F559" t="s">
        <v>672</v>
      </c>
      <c r="G559" t="s">
        <v>671</v>
      </c>
      <c r="H559" t="s">
        <v>670</v>
      </c>
      <c r="I559" t="s">
        <v>669</v>
      </c>
      <c r="J559" t="s">
        <v>221</v>
      </c>
      <c r="K559" t="s">
        <v>668</v>
      </c>
      <c r="L559" t="s">
        <v>312</v>
      </c>
      <c r="M559" t="s">
        <v>30</v>
      </c>
      <c r="N559" t="s">
        <v>30</v>
      </c>
      <c r="O559" t="s">
        <v>30</v>
      </c>
      <c r="P559" t="s">
        <v>30</v>
      </c>
      <c r="Q559" t="s">
        <v>30</v>
      </c>
      <c r="R559" t="s">
        <v>29</v>
      </c>
      <c r="S559" t="s">
        <v>28</v>
      </c>
      <c r="T559" s="3">
        <v>257832</v>
      </c>
      <c r="U559" t="s">
        <v>43</v>
      </c>
      <c r="V559" t="s">
        <v>667</v>
      </c>
      <c r="W559" t="s">
        <v>25</v>
      </c>
      <c r="X559">
        <v>52</v>
      </c>
    </row>
    <row r="560" spans="1:24" x14ac:dyDescent="0.25">
      <c r="B560" t="s">
        <v>666</v>
      </c>
      <c r="C560" t="s">
        <v>665</v>
      </c>
      <c r="D560" t="s">
        <v>664</v>
      </c>
      <c r="E560" t="s">
        <v>653</v>
      </c>
      <c r="F560" t="s">
        <v>663</v>
      </c>
      <c r="G560" t="s">
        <v>662</v>
      </c>
      <c r="H560" t="s">
        <v>661</v>
      </c>
      <c r="I560" t="s">
        <v>660</v>
      </c>
      <c r="J560" t="s">
        <v>659</v>
      </c>
      <c r="K560" t="s">
        <v>658</v>
      </c>
      <c r="L560" t="s">
        <v>657</v>
      </c>
      <c r="M560" t="s">
        <v>30</v>
      </c>
      <c r="N560" t="s">
        <v>30</v>
      </c>
      <c r="O560" t="s">
        <v>30</v>
      </c>
      <c r="P560" t="s">
        <v>30</v>
      </c>
      <c r="Q560" t="s">
        <v>30</v>
      </c>
      <c r="R560" t="s">
        <v>29</v>
      </c>
      <c r="S560" t="s">
        <v>28</v>
      </c>
      <c r="T560" s="3">
        <v>40561</v>
      </c>
      <c r="U560" t="s">
        <v>129</v>
      </c>
      <c r="V560" t="s">
        <v>163</v>
      </c>
      <c r="W560" t="s">
        <v>128</v>
      </c>
      <c r="X560">
        <v>63</v>
      </c>
    </row>
    <row r="561" spans="1:24" x14ac:dyDescent="0.25">
      <c r="A561" t="s">
        <v>30</v>
      </c>
      <c r="B561" t="s">
        <v>656</v>
      </c>
      <c r="C561" t="s">
        <v>655</v>
      </c>
      <c r="D561" t="s">
        <v>654</v>
      </c>
      <c r="E561" t="s">
        <v>653</v>
      </c>
      <c r="F561" t="s">
        <v>652</v>
      </c>
      <c r="G561" t="s">
        <v>651</v>
      </c>
      <c r="H561" t="s">
        <v>650</v>
      </c>
      <c r="I561" t="s">
        <v>649</v>
      </c>
      <c r="J561" t="s">
        <v>622</v>
      </c>
      <c r="K561" t="s">
        <v>648</v>
      </c>
      <c r="L561" t="s">
        <v>50</v>
      </c>
      <c r="M561" t="s">
        <v>30</v>
      </c>
      <c r="N561" t="s">
        <v>30</v>
      </c>
      <c r="O561" t="s">
        <v>30</v>
      </c>
      <c r="P561" t="s">
        <v>30</v>
      </c>
      <c r="Q561" t="s">
        <v>30</v>
      </c>
      <c r="R561" t="s">
        <v>29</v>
      </c>
      <c r="S561" t="s">
        <v>28</v>
      </c>
      <c r="T561" s="3">
        <v>291171</v>
      </c>
      <c r="U561" t="s">
        <v>43</v>
      </c>
      <c r="V561" t="s">
        <v>647</v>
      </c>
      <c r="W561" t="s">
        <v>25</v>
      </c>
      <c r="X561">
        <v>93</v>
      </c>
    </row>
    <row r="562" spans="1:24" x14ac:dyDescent="0.25">
      <c r="A562" t="s">
        <v>30</v>
      </c>
      <c r="B562" t="s">
        <v>646</v>
      </c>
      <c r="C562" t="s">
        <v>645</v>
      </c>
      <c r="D562" t="s">
        <v>644</v>
      </c>
      <c r="E562" t="s">
        <v>216</v>
      </c>
      <c r="F562" t="s">
        <v>643</v>
      </c>
      <c r="G562" t="s">
        <v>642</v>
      </c>
      <c r="H562" t="s">
        <v>641</v>
      </c>
      <c r="I562" t="s">
        <v>640</v>
      </c>
      <c r="J562" t="s">
        <v>622</v>
      </c>
      <c r="K562" t="s">
        <v>639</v>
      </c>
      <c r="L562" t="s">
        <v>638</v>
      </c>
      <c r="M562" t="s">
        <v>30</v>
      </c>
      <c r="N562" t="s">
        <v>30</v>
      </c>
      <c r="O562" t="s">
        <v>30</v>
      </c>
      <c r="P562" t="s">
        <v>30</v>
      </c>
      <c r="Q562" t="s">
        <v>30</v>
      </c>
      <c r="R562" t="s">
        <v>29</v>
      </c>
      <c r="S562" t="s">
        <v>28</v>
      </c>
      <c r="T562" s="3">
        <v>35225</v>
      </c>
      <c r="U562" t="s">
        <v>144</v>
      </c>
      <c r="V562" t="s">
        <v>229</v>
      </c>
      <c r="W562" t="s">
        <v>25</v>
      </c>
      <c r="X562">
        <v>78</v>
      </c>
    </row>
    <row r="563" spans="1:24" x14ac:dyDescent="0.25">
      <c r="A563" t="s">
        <v>30</v>
      </c>
      <c r="B563" t="s">
        <v>637</v>
      </c>
      <c r="C563" t="s">
        <v>636</v>
      </c>
      <c r="D563" t="s">
        <v>397</v>
      </c>
      <c r="E563" t="s">
        <v>107</v>
      </c>
      <c r="F563" t="s">
        <v>635</v>
      </c>
      <c r="G563" t="s">
        <v>634</v>
      </c>
      <c r="H563" t="s">
        <v>633</v>
      </c>
      <c r="I563" t="s">
        <v>632</v>
      </c>
      <c r="J563" t="s">
        <v>631</v>
      </c>
      <c r="K563" t="s">
        <v>630</v>
      </c>
      <c r="L563" t="s">
        <v>118</v>
      </c>
      <c r="M563" t="s">
        <v>30</v>
      </c>
      <c r="N563" t="s">
        <v>30</v>
      </c>
      <c r="O563" t="s">
        <v>30</v>
      </c>
      <c r="P563" t="s">
        <v>30</v>
      </c>
      <c r="Q563" t="s">
        <v>30</v>
      </c>
      <c r="R563" t="s">
        <v>29</v>
      </c>
      <c r="S563" t="s">
        <v>28</v>
      </c>
      <c r="T563" s="3">
        <v>20693</v>
      </c>
      <c r="U563" t="s">
        <v>27</v>
      </c>
      <c r="V563" t="s">
        <v>466</v>
      </c>
      <c r="W563" t="s">
        <v>25</v>
      </c>
      <c r="X563">
        <v>52</v>
      </c>
    </row>
    <row r="564" spans="1:24" x14ac:dyDescent="0.25">
      <c r="A564" t="s">
        <v>30</v>
      </c>
      <c r="B564" t="s">
        <v>629</v>
      </c>
      <c r="C564" t="s">
        <v>628</v>
      </c>
      <c r="D564" t="s">
        <v>627</v>
      </c>
      <c r="E564" t="s">
        <v>38</v>
      </c>
      <c r="F564" t="s">
        <v>626</v>
      </c>
      <c r="G564" t="s">
        <v>625</v>
      </c>
      <c r="H564" t="s">
        <v>624</v>
      </c>
      <c r="I564" t="s">
        <v>623</v>
      </c>
      <c r="J564" t="s">
        <v>622</v>
      </c>
      <c r="K564" t="s">
        <v>621</v>
      </c>
      <c r="L564" t="s">
        <v>620</v>
      </c>
      <c r="M564" t="s">
        <v>30</v>
      </c>
      <c r="N564" t="s">
        <v>30</v>
      </c>
      <c r="O564" t="s">
        <v>30</v>
      </c>
      <c r="P564" t="s">
        <v>30</v>
      </c>
      <c r="Q564" t="s">
        <v>30</v>
      </c>
      <c r="R564" t="s">
        <v>29</v>
      </c>
      <c r="S564" t="s">
        <v>28</v>
      </c>
      <c r="T564" s="3">
        <v>87674</v>
      </c>
      <c r="U564" t="s">
        <v>144</v>
      </c>
      <c r="V564" t="s">
        <v>233</v>
      </c>
      <c r="W564" t="s">
        <v>25</v>
      </c>
      <c r="X564">
        <v>22</v>
      </c>
    </row>
    <row r="565" spans="1:24" x14ac:dyDescent="0.25">
      <c r="A565" t="s">
        <v>30</v>
      </c>
      <c r="B565" t="s">
        <v>619</v>
      </c>
      <c r="C565" t="s">
        <v>618</v>
      </c>
      <c r="D565" t="s">
        <v>152</v>
      </c>
      <c r="E565" t="s">
        <v>142</v>
      </c>
      <c r="F565" t="s">
        <v>617</v>
      </c>
      <c r="G565" t="s">
        <v>616</v>
      </c>
      <c r="H565" t="s">
        <v>615</v>
      </c>
      <c r="I565" t="s">
        <v>614</v>
      </c>
      <c r="J565" t="s">
        <v>613</v>
      </c>
      <c r="K565" t="s">
        <v>612</v>
      </c>
      <c r="L565" t="s">
        <v>611</v>
      </c>
      <c r="M565" t="s">
        <v>30</v>
      </c>
      <c r="N565" t="s">
        <v>30</v>
      </c>
      <c r="O565" t="s">
        <v>30</v>
      </c>
      <c r="P565" t="s">
        <v>30</v>
      </c>
      <c r="Q565" t="s">
        <v>30</v>
      </c>
      <c r="R565" t="s">
        <v>29</v>
      </c>
      <c r="S565" t="s">
        <v>28</v>
      </c>
      <c r="T565" s="3">
        <v>50886</v>
      </c>
      <c r="U565" t="s">
        <v>610</v>
      </c>
      <c r="V565" t="s">
        <v>42</v>
      </c>
      <c r="W565" t="s">
        <v>25</v>
      </c>
      <c r="X565">
        <v>54</v>
      </c>
    </row>
    <row r="566" spans="1:24" x14ac:dyDescent="0.25">
      <c r="A566" t="s">
        <v>30</v>
      </c>
      <c r="B566" t="s">
        <v>609</v>
      </c>
      <c r="C566" t="s">
        <v>608</v>
      </c>
      <c r="D566" t="s">
        <v>607</v>
      </c>
      <c r="E566" t="s">
        <v>247</v>
      </c>
      <c r="F566" t="s">
        <v>606</v>
      </c>
      <c r="G566" t="s">
        <v>605</v>
      </c>
      <c r="H566" t="s">
        <v>604</v>
      </c>
      <c r="I566" t="s">
        <v>603</v>
      </c>
      <c r="J566" t="s">
        <v>602</v>
      </c>
      <c r="K566" t="s">
        <v>601</v>
      </c>
      <c r="L566" t="s">
        <v>524</v>
      </c>
      <c r="M566" t="s">
        <v>30</v>
      </c>
      <c r="N566" t="s">
        <v>30</v>
      </c>
      <c r="O566" t="s">
        <v>30</v>
      </c>
      <c r="P566" t="s">
        <v>30</v>
      </c>
      <c r="Q566" t="s">
        <v>30</v>
      </c>
      <c r="R566" t="s">
        <v>29</v>
      </c>
      <c r="S566" t="s">
        <v>28</v>
      </c>
      <c r="T566" s="3">
        <v>25112</v>
      </c>
      <c r="U566" t="s">
        <v>291</v>
      </c>
      <c r="V566" t="s">
        <v>353</v>
      </c>
      <c r="W566" t="s">
        <v>25</v>
      </c>
      <c r="X566">
        <v>50</v>
      </c>
    </row>
    <row r="567" spans="1:24" x14ac:dyDescent="0.25">
      <c r="A567" t="s">
        <v>30</v>
      </c>
      <c r="B567" t="s">
        <v>600</v>
      </c>
      <c r="C567" t="s">
        <v>599</v>
      </c>
      <c r="D567" t="s">
        <v>598</v>
      </c>
      <c r="E567" t="s">
        <v>216</v>
      </c>
      <c r="F567" t="s">
        <v>597</v>
      </c>
      <c r="G567" t="s">
        <v>596</v>
      </c>
      <c r="H567" t="s">
        <v>595</v>
      </c>
      <c r="I567" t="s">
        <v>322</v>
      </c>
      <c r="J567" t="s">
        <v>109</v>
      </c>
      <c r="K567" t="s">
        <v>594</v>
      </c>
      <c r="L567" t="s">
        <v>593</v>
      </c>
      <c r="M567" t="s">
        <v>30</v>
      </c>
      <c r="N567" t="s">
        <v>30</v>
      </c>
      <c r="O567" t="s">
        <v>30</v>
      </c>
      <c r="P567" t="s">
        <v>30</v>
      </c>
      <c r="Q567" t="s">
        <v>30</v>
      </c>
      <c r="R567" t="s">
        <v>29</v>
      </c>
      <c r="S567" t="s">
        <v>28</v>
      </c>
      <c r="T567" s="3">
        <v>140540</v>
      </c>
      <c r="U567" t="s">
        <v>27</v>
      </c>
      <c r="V567" t="s">
        <v>233</v>
      </c>
      <c r="W567" t="s">
        <v>25</v>
      </c>
      <c r="X567">
        <v>21</v>
      </c>
    </row>
    <row r="568" spans="1:24" x14ac:dyDescent="0.25">
      <c r="A568" t="s">
        <v>30</v>
      </c>
      <c r="B568" t="s">
        <v>592</v>
      </c>
      <c r="C568" t="s">
        <v>591</v>
      </c>
      <c r="D568" t="s">
        <v>590</v>
      </c>
      <c r="E568" t="s">
        <v>68</v>
      </c>
      <c r="F568" t="s">
        <v>589</v>
      </c>
      <c r="G568" t="s">
        <v>588</v>
      </c>
      <c r="H568" t="s">
        <v>587</v>
      </c>
      <c r="I568" t="s">
        <v>586</v>
      </c>
      <c r="J568" t="s">
        <v>585</v>
      </c>
      <c r="K568" t="s">
        <v>584</v>
      </c>
      <c r="L568" t="s">
        <v>583</v>
      </c>
      <c r="M568" t="s">
        <v>30</v>
      </c>
      <c r="N568" t="s">
        <v>30</v>
      </c>
      <c r="O568" t="s">
        <v>30</v>
      </c>
      <c r="P568" t="s">
        <v>30</v>
      </c>
      <c r="Q568" t="s">
        <v>30</v>
      </c>
      <c r="R568" t="s">
        <v>29</v>
      </c>
      <c r="S568" t="s">
        <v>28</v>
      </c>
      <c r="T568" s="3">
        <v>26582</v>
      </c>
      <c r="U568" t="s">
        <v>129</v>
      </c>
      <c r="V568" t="s">
        <v>158</v>
      </c>
      <c r="W568" t="s">
        <v>128</v>
      </c>
      <c r="X568">
        <v>42</v>
      </c>
    </row>
    <row r="569" spans="1:24" x14ac:dyDescent="0.25">
      <c r="A569" t="s">
        <v>30</v>
      </c>
      <c r="B569" t="s">
        <v>582</v>
      </c>
      <c r="C569" t="s">
        <v>581</v>
      </c>
      <c r="D569" t="s">
        <v>580</v>
      </c>
      <c r="E569" t="s">
        <v>38</v>
      </c>
      <c r="F569" t="s">
        <v>579</v>
      </c>
      <c r="G569" t="s">
        <v>578</v>
      </c>
      <c r="H569" t="s">
        <v>577</v>
      </c>
      <c r="I569" t="s">
        <v>576</v>
      </c>
      <c r="J569" t="s">
        <v>277</v>
      </c>
      <c r="K569" t="s">
        <v>575</v>
      </c>
      <c r="L569" t="s">
        <v>574</v>
      </c>
      <c r="M569" t="s">
        <v>30</v>
      </c>
      <c r="N569" t="s">
        <v>30</v>
      </c>
      <c r="O569" t="s">
        <v>30</v>
      </c>
      <c r="P569" t="s">
        <v>30</v>
      </c>
      <c r="Q569" t="s">
        <v>30</v>
      </c>
      <c r="R569" t="s">
        <v>29</v>
      </c>
      <c r="S569" t="s">
        <v>28</v>
      </c>
      <c r="T569" s="3">
        <v>451177</v>
      </c>
      <c r="U569" t="s">
        <v>352</v>
      </c>
      <c r="V569" t="s">
        <v>573</v>
      </c>
      <c r="W569" t="s">
        <v>25</v>
      </c>
      <c r="X569">
        <v>91</v>
      </c>
    </row>
  </sheetData>
  <autoFilter ref="A1:AA569" xr:uid="{C7A40112-B956-43A6-9879-FD9F9497823A}">
    <sortState xmlns:xlrd2="http://schemas.microsoft.com/office/spreadsheetml/2017/richdata2" ref="A2:AA569">
      <sortCondition ref="B1:B569"/>
    </sortState>
  </autoFilter>
  <conditionalFormatting sqref="B1">
    <cfRule type="duplicateValues" dxfId="2" priority="3"/>
  </conditionalFormatting>
  <conditionalFormatting sqref="B87:B569">
    <cfRule type="duplicateValues" dxfId="1" priority="1"/>
  </conditionalFormatting>
  <conditionalFormatting sqref="B2:B86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Hagberg</dc:creator>
  <cp:lastModifiedBy>Art Ihnatsenka</cp:lastModifiedBy>
  <dcterms:created xsi:type="dcterms:W3CDTF">2024-10-18T18:59:11Z</dcterms:created>
  <dcterms:modified xsi:type="dcterms:W3CDTF">2024-10-22T20:28:04Z</dcterms:modified>
</cp:coreProperties>
</file>