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a1edb6f3381aa8/Desktop/HTML-CSS-Projects/EnDato API Call/Data/"/>
    </mc:Choice>
  </mc:AlternateContent>
  <xr:revisionPtr revIDLastSave="0" documentId="8_{E7A00296-351D-4FD9-9D1C-B5654E749DD8}" xr6:coauthVersionLast="47" xr6:coauthVersionMax="47" xr10:uidLastSave="{00000000-0000-0000-0000-000000000000}"/>
  <bookViews>
    <workbookView xWindow="-120" yWindow="-120" windowWidth="29040" windowHeight="15840" xr2:uid="{90B7A7D5-34BE-458B-850E-BD13E015C8B8}"/>
  </bookViews>
  <sheets>
    <sheet name="Sheet1" sheetId="1" r:id="rId1"/>
  </sheets>
  <definedNames>
    <definedName name="_xlnm._FilterDatabase" localSheetId="0" hidden="1">Sheet1!$A$1:$AA$584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<sst xmlns="http://schemas.openxmlformats.org/spreadsheetml/2006/main" count="12846" uniqueCount="4715">
  <si>
    <t>NAME</t>
  </si>
  <si>
    <t>FIRM</t>
  </si>
  <si>
    <t>MAILING</t>
  </si>
  <si>
    <t>CITY</t>
  </si>
  <si>
    <t>STATE</t>
  </si>
  <si>
    <t>ZIP</t>
  </si>
  <si>
    <t>ZIP4</t>
  </si>
  <si>
    <t>ZIP5</t>
  </si>
  <si>
    <t>DPC</t>
  </si>
  <si>
    <t>CRRT</t>
  </si>
  <si>
    <t>BARCODE</t>
  </si>
  <si>
    <t>CORCOUNTY</t>
  </si>
  <si>
    <t>SALUT</t>
  </si>
  <si>
    <t>FIRST</t>
  </si>
  <si>
    <t>MI</t>
  </si>
  <si>
    <t>LAST</t>
  </si>
  <si>
    <t>DEG</t>
  </si>
  <si>
    <t>TYPE</t>
  </si>
  <si>
    <t>CREDITOR</t>
  </si>
  <si>
    <t>AMOUNTT</t>
  </si>
  <si>
    <t>UPLOADDATE</t>
  </si>
  <si>
    <t>FILEDATE</t>
  </si>
  <si>
    <t>RUN_DATE</t>
  </si>
  <si>
    <t>DATEDIFF</t>
  </si>
  <si>
    <t>Phone</t>
  </si>
  <si>
    <t>18-Oct-24</t>
  </si>
  <si>
    <t>20240910</t>
  </si>
  <si>
    <t>20240916</t>
  </si>
  <si>
    <t>INTERNAL REVENUE SERVICE</t>
  </si>
  <si>
    <t>Federal Tax Lien</t>
  </si>
  <si>
    <t/>
  </si>
  <si>
    <t>Bexar</t>
  </si>
  <si>
    <t>/782542517702/</t>
  </si>
  <si>
    <t>C048</t>
  </si>
  <si>
    <t>702</t>
  </si>
  <si>
    <t>78254</t>
  </si>
  <si>
    <t>2517</t>
  </si>
  <si>
    <t>78254-2517</t>
  </si>
  <si>
    <t>TX</t>
  </si>
  <si>
    <t>San Antonio</t>
  </si>
  <si>
    <t>8170 Pemberton St</t>
  </si>
  <si>
    <t>Superlative Management Company</t>
  </si>
  <si>
    <t>20240815</t>
  </si>
  <si>
    <t>20240919</t>
  </si>
  <si>
    <t>Saginaw</t>
  </si>
  <si>
    <t>/486094894747/</t>
  </si>
  <si>
    <t>C033</t>
  </si>
  <si>
    <t>747</t>
  </si>
  <si>
    <t>48609</t>
  </si>
  <si>
    <t>4894</t>
  </si>
  <si>
    <t>48609-4894</t>
  </si>
  <si>
    <t>8175 Gratiot Rd Ste B</t>
  </si>
  <si>
    <t>American Gasser Hot Rod Shop Llc</t>
  </si>
  <si>
    <t>20240901</t>
  </si>
  <si>
    <t>20241003</t>
  </si>
  <si>
    <t>Marion</t>
  </si>
  <si>
    <t>/344713862200/</t>
  </si>
  <si>
    <t>C028</t>
  </si>
  <si>
    <t>200</t>
  </si>
  <si>
    <t>34471</t>
  </si>
  <si>
    <t>3862</t>
  </si>
  <si>
    <t>34471-3862</t>
  </si>
  <si>
    <t>FL</t>
  </si>
  <si>
    <t>Ocala</t>
  </si>
  <si>
    <t>820 SE 6th St</t>
  </si>
  <si>
    <t>La Casella Catering Llc</t>
  </si>
  <si>
    <t>20240918</t>
  </si>
  <si>
    <t>Clark</t>
  </si>
  <si>
    <t>/890146851251/</t>
  </si>
  <si>
    <t>C090</t>
  </si>
  <si>
    <t>251</t>
  </si>
  <si>
    <t>89014</t>
  </si>
  <si>
    <t>6851</t>
  </si>
  <si>
    <t>89014-6851</t>
  </si>
  <si>
    <t>NV</t>
  </si>
  <si>
    <t>Henderson</t>
  </si>
  <si>
    <t>820 Wigwam Pkwy Ste 100</t>
  </si>
  <si>
    <t>High Impact Sign And Design Llc</t>
  </si>
  <si>
    <t>20240708</t>
  </si>
  <si>
    <t>20241004</t>
  </si>
  <si>
    <t>Anne Arundel</t>
  </si>
  <si>
    <t>/211442066257/</t>
  </si>
  <si>
    <t>R104</t>
  </si>
  <si>
    <t>257</t>
  </si>
  <si>
    <t>21144</t>
  </si>
  <si>
    <t>2066</t>
  </si>
  <si>
    <t>21144-2066</t>
  </si>
  <si>
    <t>MD</t>
  </si>
  <si>
    <t>Severn</t>
  </si>
  <si>
    <t>825 Elmhurst Rd</t>
  </si>
  <si>
    <t>Ja Construction And Management Llc</t>
  </si>
  <si>
    <t>20240827</t>
  </si>
  <si>
    <t>/486239002952/</t>
  </si>
  <si>
    <t>R006</t>
  </si>
  <si>
    <t>952</t>
  </si>
  <si>
    <t>48623</t>
  </si>
  <si>
    <t>9002</t>
  </si>
  <si>
    <t>48623-9002</t>
  </si>
  <si>
    <t>Freeland</t>
  </si>
  <si>
    <t>8295 Midland Rd</t>
  </si>
  <si>
    <t>Other Side Tap Room Grill Inc</t>
  </si>
  <si>
    <t>20240731</t>
  </si>
  <si>
    <t>Bronx</t>
  </si>
  <si>
    <t>/104595203308/</t>
  </si>
  <si>
    <t>C018</t>
  </si>
  <si>
    <t>308</t>
  </si>
  <si>
    <t>10459</t>
  </si>
  <si>
    <t>5203</t>
  </si>
  <si>
    <t>10459-5203</t>
  </si>
  <si>
    <t>NY</t>
  </si>
  <si>
    <t>830 Southern Blvd</t>
  </si>
  <si>
    <t>Unitas Therapeutic Community Inc</t>
  </si>
  <si>
    <t>20240502</t>
  </si>
  <si>
    <t>20240924</t>
  </si>
  <si>
    <t>Dallas</t>
  </si>
  <si>
    <t>/752431223254/</t>
  </si>
  <si>
    <t>C043</t>
  </si>
  <si>
    <t>254</t>
  </si>
  <si>
    <t>75243</t>
  </si>
  <si>
    <t>1223</t>
  </si>
  <si>
    <t>75243-1223</t>
  </si>
  <si>
    <t>8330 Lyndon B Johnson Fwy Ste 550</t>
  </si>
  <si>
    <t>Hillside Prime Llc</t>
  </si>
  <si>
    <t>20240604</t>
  </si>
  <si>
    <t>20240923</t>
  </si>
  <si>
    <t>Los Angeles</t>
  </si>
  <si>
    <t>/902112427354/</t>
  </si>
  <si>
    <t>C076</t>
  </si>
  <si>
    <t>354</t>
  </si>
  <si>
    <t>90211</t>
  </si>
  <si>
    <t>2427</t>
  </si>
  <si>
    <t>90211-2427</t>
  </si>
  <si>
    <t>CA</t>
  </si>
  <si>
    <t>Beverly Hills</t>
  </si>
  <si>
    <t>8383 Wilshire Blvd Ste 935</t>
  </si>
  <si>
    <t>Law Office Of Inc</t>
  </si>
  <si>
    <t>20240411</t>
  </si>
  <si>
    <t>Yavapai</t>
  </si>
  <si>
    <t>/863236321439/</t>
  </si>
  <si>
    <t>H058</t>
  </si>
  <si>
    <t>439</t>
  </si>
  <si>
    <t>86323</t>
  </si>
  <si>
    <t>6321</t>
  </si>
  <si>
    <t>86323-6321</t>
  </si>
  <si>
    <t>AZ</t>
  </si>
  <si>
    <t>Chino Valley</t>
  </si>
  <si>
    <t>843 S State Route 89</t>
  </si>
  <si>
    <t>Dewitt Bros Inc</t>
  </si>
  <si>
    <t>/486094805358/</t>
  </si>
  <si>
    <t>C002</t>
  </si>
  <si>
    <t>358</t>
  </si>
  <si>
    <t>4805</t>
  </si>
  <si>
    <t>48609-4805</t>
  </si>
  <si>
    <t>8435 Gratiot Rd</t>
  </si>
  <si>
    <t>Maheshwar Llc</t>
  </si>
  <si>
    <t>20240605</t>
  </si>
  <si>
    <t>/903051566267/</t>
  </si>
  <si>
    <t>C009</t>
  </si>
  <si>
    <t>267</t>
  </si>
  <si>
    <t>90305</t>
  </si>
  <si>
    <t>1566</t>
  </si>
  <si>
    <t>90305-1566</t>
  </si>
  <si>
    <t>Inglewood</t>
  </si>
  <si>
    <t>8475 S Van Ness Ave Ste 101</t>
  </si>
  <si>
    <t>Janice L Hull Md Inc</t>
  </si>
  <si>
    <t>20240710</t>
  </si>
  <si>
    <t>Maricopa</t>
  </si>
  <si>
    <t>/852978030404/</t>
  </si>
  <si>
    <t>R096</t>
  </si>
  <si>
    <t>404</t>
  </si>
  <si>
    <t>85297</t>
  </si>
  <si>
    <t>8030</t>
  </si>
  <si>
    <t>85297-8030</t>
  </si>
  <si>
    <t>Gilbert</t>
  </si>
  <si>
    <t>8490 S Power Rd Ste 115</t>
  </si>
  <si>
    <t>Kempton &amp; Kempton Phys Therpy &amp; Sports Rehab Llc</t>
  </si>
  <si>
    <t>17-Oct-24</t>
  </si>
  <si>
    <t>20241016</t>
  </si>
  <si>
    <t>Wicomico</t>
  </si>
  <si>
    <t>/218012025009/</t>
  </si>
  <si>
    <t>R010</t>
  </si>
  <si>
    <t>009</t>
  </si>
  <si>
    <t>21801</t>
  </si>
  <si>
    <t>2025</t>
  </si>
  <si>
    <t>21801-2025</t>
  </si>
  <si>
    <t>Salisbury</t>
  </si>
  <si>
    <t>8500 N West Rd</t>
  </si>
  <si>
    <t>M A T Delivery Inc</t>
  </si>
  <si>
    <t>20240821</t>
  </si>
  <si>
    <t>Lehigh</t>
  </si>
  <si>
    <t>/180311485577/</t>
  </si>
  <si>
    <t>R022</t>
  </si>
  <si>
    <t>577</t>
  </si>
  <si>
    <t>18031</t>
  </si>
  <si>
    <t>1485</t>
  </si>
  <si>
    <t>18031-1485</t>
  </si>
  <si>
    <t>PA</t>
  </si>
  <si>
    <t>Breinigsville</t>
  </si>
  <si>
    <t>857 King Way</t>
  </si>
  <si>
    <t>Consider It Done Lehigh Valley Llc</t>
  </si>
  <si>
    <t>20240801</t>
  </si>
  <si>
    <t>20240917</t>
  </si>
  <si>
    <t>Middlesex</t>
  </si>
  <si>
    <t>/018671710612/</t>
  </si>
  <si>
    <t>612</t>
  </si>
  <si>
    <t>01867</t>
  </si>
  <si>
    <t>1710</t>
  </si>
  <si>
    <t>01867-1710</t>
  </si>
  <si>
    <t>MA</t>
  </si>
  <si>
    <t>Reading</t>
  </si>
  <si>
    <t>861 Main St</t>
  </si>
  <si>
    <t>Select Health Informatics Consulting Services Inc</t>
  </si>
  <si>
    <t>Miami-Dade</t>
  </si>
  <si>
    <t>/331723013250/</t>
  </si>
  <si>
    <t>C078</t>
  </si>
  <si>
    <t>250</t>
  </si>
  <si>
    <t>33172</t>
  </si>
  <si>
    <t>3013</t>
  </si>
  <si>
    <t>33172-3013</t>
  </si>
  <si>
    <t>Miami</t>
  </si>
  <si>
    <t>8725 NW 13th Ter</t>
  </si>
  <si>
    <t>Home Luxury Scents Llc</t>
  </si>
  <si>
    <t>20240904</t>
  </si>
  <si>
    <t>Bernalillo</t>
  </si>
  <si>
    <t>/871132439741/</t>
  </si>
  <si>
    <t>R007</t>
  </si>
  <si>
    <t>741</t>
  </si>
  <si>
    <t>87113</t>
  </si>
  <si>
    <t>2439</t>
  </si>
  <si>
    <t>87113-2439</t>
  </si>
  <si>
    <t>NM</t>
  </si>
  <si>
    <t>Albuquerque</t>
  </si>
  <si>
    <t>8801 Jefferson St NE Bldg B</t>
  </si>
  <si>
    <t>Divesrified Capital Inc</t>
  </si>
  <si>
    <t>20240814</t>
  </si>
  <si>
    <t>Saint Louis</t>
  </si>
  <si>
    <t>/630262017878/</t>
  </si>
  <si>
    <t>C006</t>
  </si>
  <si>
    <t>878</t>
  </si>
  <si>
    <t>63026</t>
  </si>
  <si>
    <t>2017</t>
  </si>
  <si>
    <t>63026-2017</t>
  </si>
  <si>
    <t>MO</t>
  </si>
  <si>
    <t>Fenton</t>
  </si>
  <si>
    <t>887 Bolger Ct</t>
  </si>
  <si>
    <t>Dynamic Electric Corporation</t>
  </si>
  <si>
    <t>20240515</t>
  </si>
  <si>
    <t>Warren</t>
  </si>
  <si>
    <t>/450055819896/</t>
  </si>
  <si>
    <t>C029</t>
  </si>
  <si>
    <t>896</t>
  </si>
  <si>
    <t>45005</t>
  </si>
  <si>
    <t>5819</t>
  </si>
  <si>
    <t>45005-5819</t>
  </si>
  <si>
    <t>OH</t>
  </si>
  <si>
    <t>Franklin</t>
  </si>
  <si>
    <t>89 Janet Ave</t>
  </si>
  <si>
    <t>Transitions Healthcare Staffing</t>
  </si>
  <si>
    <t>Johnson</t>
  </si>
  <si>
    <t>/662061958854/</t>
  </si>
  <si>
    <t>C004</t>
  </si>
  <si>
    <t>854</t>
  </si>
  <si>
    <t>66206</t>
  </si>
  <si>
    <t>1958</t>
  </si>
  <si>
    <t>66206-1958</t>
  </si>
  <si>
    <t>KS</t>
  </si>
  <si>
    <t>Leawood</t>
  </si>
  <si>
    <t>8900 State Line Rd Ste 360</t>
  </si>
  <si>
    <t>Stephens Fine Jewelry Inc</t>
  </si>
  <si>
    <t>20240322</t>
  </si>
  <si>
    <t>/752277216236/</t>
  </si>
  <si>
    <t>236</t>
  </si>
  <si>
    <t>75227</t>
  </si>
  <si>
    <t>7216</t>
  </si>
  <si>
    <t>75227-7216</t>
  </si>
  <si>
    <t>8923 Dartway Dr</t>
  </si>
  <si>
    <t>Jvc Professional Services Llc</t>
  </si>
  <si>
    <t>Carroll</t>
  </si>
  <si>
    <t>/301803450501/</t>
  </si>
  <si>
    <t>R018</t>
  </si>
  <si>
    <t>501</t>
  </si>
  <si>
    <t>30180</t>
  </si>
  <si>
    <t>3450</t>
  </si>
  <si>
    <t>30180-3450</t>
  </si>
  <si>
    <t>GA</t>
  </si>
  <si>
    <t>Villa Rica</t>
  </si>
  <si>
    <t>8950 Highpoint Rd</t>
  </si>
  <si>
    <t>Briar Patch Enterprises Llc</t>
  </si>
  <si>
    <t>20240716</t>
  </si>
  <si>
    <t>/214013651250/</t>
  </si>
  <si>
    <t>21401</t>
  </si>
  <si>
    <t>3651</t>
  </si>
  <si>
    <t>21401-3651</t>
  </si>
  <si>
    <t>Annapolis</t>
  </si>
  <si>
    <t>90 Russell St Ste 100</t>
  </si>
  <si>
    <t>Bodacious Company</t>
  </si>
  <si>
    <t>Philadelphia</t>
  </si>
  <si>
    <t>/191231352616/</t>
  </si>
  <si>
    <t>616</t>
  </si>
  <si>
    <t>19123</t>
  </si>
  <si>
    <t>1352</t>
  </si>
  <si>
    <t>19123-1352</t>
  </si>
  <si>
    <t>901 N Penn St Ste Fc1</t>
  </si>
  <si>
    <t>Frankford Shackamaxon Lp</t>
  </si>
  <si>
    <t>20240823</t>
  </si>
  <si>
    <t>/781092249521/</t>
  </si>
  <si>
    <t>521</t>
  </si>
  <si>
    <t>78109</t>
  </si>
  <si>
    <t>2249</t>
  </si>
  <si>
    <t>78109-2249</t>
  </si>
  <si>
    <t>Converse</t>
  </si>
  <si>
    <t>9012 Fm 1976 Ste 202</t>
  </si>
  <si>
    <t>All Star Roofing Inc</t>
  </si>
  <si>
    <t>20240723</t>
  </si>
  <si>
    <t>20241007</t>
  </si>
  <si>
    <t>Peoria</t>
  </si>
  <si>
    <t>/616151742232/</t>
  </si>
  <si>
    <t>C031</t>
  </si>
  <si>
    <t>232</t>
  </si>
  <si>
    <t>61615</t>
  </si>
  <si>
    <t>1742</t>
  </si>
  <si>
    <t>61615-1742</t>
  </si>
  <si>
    <t>IL</t>
  </si>
  <si>
    <t>9023 N Picture Ridge Rd</t>
  </si>
  <si>
    <t>Oasis World Solutions Inc</t>
  </si>
  <si>
    <t>20240906</t>
  </si>
  <si>
    <t>/913041417299/</t>
  </si>
  <si>
    <t>C024</t>
  </si>
  <si>
    <t>299</t>
  </si>
  <si>
    <t>91304</t>
  </si>
  <si>
    <t>1417</t>
  </si>
  <si>
    <t>91304-1417</t>
  </si>
  <si>
    <t>Canoga Park</t>
  </si>
  <si>
    <t>9029 Owensmouth Ave</t>
  </si>
  <si>
    <t>Mike Green Fire Equipment Inc</t>
  </si>
  <si>
    <t>20240701</t>
  </si>
  <si>
    <t>/018011522082/</t>
  </si>
  <si>
    <t>C065</t>
  </si>
  <si>
    <t>082</t>
  </si>
  <si>
    <t>01801</t>
  </si>
  <si>
    <t>1522</t>
  </si>
  <si>
    <t>01801-1522</t>
  </si>
  <si>
    <t>Woburn</t>
  </si>
  <si>
    <t>908 Main St</t>
  </si>
  <si>
    <t>David &amp; Jamils Services</t>
  </si>
  <si>
    <t>Raleigh</t>
  </si>
  <si>
    <t>/258016430083/</t>
  </si>
  <si>
    <t>C003</t>
  </si>
  <si>
    <t>083</t>
  </si>
  <si>
    <t>25801</t>
  </si>
  <si>
    <t>6430</t>
  </si>
  <si>
    <t>25801-6430</t>
  </si>
  <si>
    <t>WV</t>
  </si>
  <si>
    <t>Beckley</t>
  </si>
  <si>
    <t>908 Woodlawn Ave</t>
  </si>
  <si>
    <t>Compliance Llc</t>
  </si>
  <si>
    <t>20240826</t>
  </si>
  <si>
    <t>Tarrant</t>
  </si>
  <si>
    <t>/760104507127/</t>
  </si>
  <si>
    <t>C044</t>
  </si>
  <si>
    <t>127</t>
  </si>
  <si>
    <t>76010</t>
  </si>
  <si>
    <t>4507</t>
  </si>
  <si>
    <t>76010-4507</t>
  </si>
  <si>
    <t>Arlington</t>
  </si>
  <si>
    <t>912 E Park Row Dr</t>
  </si>
  <si>
    <t>Arlington Minor Emergency Clinic Pa</t>
  </si>
  <si>
    <t>20240912</t>
  </si>
  <si>
    <t>Hanover</t>
  </si>
  <si>
    <t>/231162015207/</t>
  </si>
  <si>
    <t>R013</t>
  </si>
  <si>
    <t>207</t>
  </si>
  <si>
    <t>23116</t>
  </si>
  <si>
    <t>2015</t>
  </si>
  <si>
    <t>23116-2015</t>
  </si>
  <si>
    <t>VA</t>
  </si>
  <si>
    <t>Mechanicsville</t>
  </si>
  <si>
    <t>9120 Lockwood Blvd</t>
  </si>
  <si>
    <t>O &amp; M Halyard Inc</t>
  </si>
  <si>
    <t>Canadian</t>
  </si>
  <si>
    <t>/730994424134/</t>
  </si>
  <si>
    <t>R042</t>
  </si>
  <si>
    <t>134</t>
  </si>
  <si>
    <t>73099</t>
  </si>
  <si>
    <t>4424</t>
  </si>
  <si>
    <t>73099-4424</t>
  </si>
  <si>
    <t>OK</t>
  </si>
  <si>
    <t>Yukon</t>
  </si>
  <si>
    <t>913 S 17th St</t>
  </si>
  <si>
    <t>Countertop Werks Inc</t>
  </si>
  <si>
    <t>Montgomery</t>
  </si>
  <si>
    <t>/773815121924/</t>
  </si>
  <si>
    <t>C022</t>
  </si>
  <si>
    <t>924</t>
  </si>
  <si>
    <t>77381</t>
  </si>
  <si>
    <t>5121</t>
  </si>
  <si>
    <t>77381-5121</t>
  </si>
  <si>
    <t>Spring</t>
  </si>
  <si>
    <t>92 Hollymead Dr</t>
  </si>
  <si>
    <t>Bethea Farm Llc</t>
  </si>
  <si>
    <t>20240813</t>
  </si>
  <si>
    <t>/852607529051/</t>
  </si>
  <si>
    <t>051</t>
  </si>
  <si>
    <t>85260</t>
  </si>
  <si>
    <t>7529</t>
  </si>
  <si>
    <t>85260-7529</t>
  </si>
  <si>
    <t>Scottsdale</t>
  </si>
  <si>
    <t>9259 E Raintree Dr Apt 2080</t>
  </si>
  <si>
    <t>A To Z</t>
  </si>
  <si>
    <t>Douglas</t>
  </si>
  <si>
    <t>/801388508702/</t>
  </si>
  <si>
    <t>R049</t>
  </si>
  <si>
    <t>80138</t>
  </si>
  <si>
    <t>8508</t>
  </si>
  <si>
    <t>80138-8508</t>
  </si>
  <si>
    <t>CO</t>
  </si>
  <si>
    <t>Parker</t>
  </si>
  <si>
    <t>9399 Crown Crest Blvd Ste 220</t>
  </si>
  <si>
    <t>Chris B Winter M D P C Inc</t>
  </si>
  <si>
    <t>/014631624940/</t>
  </si>
  <si>
    <t>R005</t>
  </si>
  <si>
    <t>940</t>
  </si>
  <si>
    <t>01463</t>
  </si>
  <si>
    <t>1624</t>
  </si>
  <si>
    <t>01463-1624</t>
  </si>
  <si>
    <t>Pepperell</t>
  </si>
  <si>
    <t>94 River Rd</t>
  </si>
  <si>
    <t>High Line Masonry &amp; Construction Inc</t>
  </si>
  <si>
    <t>Genesee</t>
  </si>
  <si>
    <t>/484308404050/</t>
  </si>
  <si>
    <t>050</t>
  </si>
  <si>
    <t>48430</t>
  </si>
  <si>
    <t>8404</t>
  </si>
  <si>
    <t>48430-8404</t>
  </si>
  <si>
    <t>9405 Denton Hill Rd</t>
  </si>
  <si>
    <t>Love In Action Inc</t>
  </si>
  <si>
    <t>20240626</t>
  </si>
  <si>
    <t>/752183471813/</t>
  </si>
  <si>
    <t>C026</t>
  </si>
  <si>
    <t>813</t>
  </si>
  <si>
    <t>75218</t>
  </si>
  <si>
    <t>3471</t>
  </si>
  <si>
    <t>75218-3471</t>
  </si>
  <si>
    <t>9540 Garland Rd Ste 381 Pmb 259</t>
  </si>
  <si>
    <t>American Healthcare Llc</t>
  </si>
  <si>
    <t>20240529</t>
  </si>
  <si>
    <t>/902122515832/</t>
  </si>
  <si>
    <t>C069</t>
  </si>
  <si>
    <t>832</t>
  </si>
  <si>
    <t>90212</t>
  </si>
  <si>
    <t>2515</t>
  </si>
  <si>
    <t>90212-2515</t>
  </si>
  <si>
    <t>9595 Wilshire Blvd Ste 708</t>
  </si>
  <si>
    <t>Jamshid Goltche</t>
  </si>
  <si>
    <t>/761083877490/</t>
  </si>
  <si>
    <t>R086</t>
  </si>
  <si>
    <t>490</t>
  </si>
  <si>
    <t>76108</t>
  </si>
  <si>
    <t>3877</t>
  </si>
  <si>
    <t>76108-3877</t>
  </si>
  <si>
    <t>Fort Worth</t>
  </si>
  <si>
    <t>9649 Olivia Dr</t>
  </si>
  <si>
    <t>Je Painting Llc</t>
  </si>
  <si>
    <t>20240831</t>
  </si>
  <si>
    <t>/752432352908/</t>
  </si>
  <si>
    <t>C001</t>
  </si>
  <si>
    <t>908</t>
  </si>
  <si>
    <t>2352</t>
  </si>
  <si>
    <t>75243-2352</t>
  </si>
  <si>
    <t>9780 Walnut St Ste 340</t>
  </si>
  <si>
    <t>Bistro B Restaurant Inc</t>
  </si>
  <si>
    <t>/900382321796/</t>
  </si>
  <si>
    <t>C015</t>
  </si>
  <si>
    <t>796</t>
  </si>
  <si>
    <t>90038</t>
  </si>
  <si>
    <t>2321</t>
  </si>
  <si>
    <t>90038-2321</t>
  </si>
  <si>
    <t>979 N La Brea Ave</t>
  </si>
  <si>
    <t>Little Cottage Caregivers Llc</t>
  </si>
  <si>
    <t>20240807</t>
  </si>
  <si>
    <t>Kings</t>
  </si>
  <si>
    <t>/112096059124/</t>
  </si>
  <si>
    <t>C041</t>
  </si>
  <si>
    <t>124</t>
  </si>
  <si>
    <t>11209</t>
  </si>
  <si>
    <t>6059</t>
  </si>
  <si>
    <t>11209-6059</t>
  </si>
  <si>
    <t>Brooklyn</t>
  </si>
  <si>
    <t>98 Gelston Ave Apt 1B</t>
  </si>
  <si>
    <t>Bridge Sheet Metal Inc</t>
  </si>
  <si>
    <t>20240314</t>
  </si>
  <si>
    <t>/752204540001/</t>
  </si>
  <si>
    <t>001</t>
  </si>
  <si>
    <t>75220</t>
  </si>
  <si>
    <t>4540</t>
  </si>
  <si>
    <t>75220-4540</t>
  </si>
  <si>
    <t>9900 Starlight Rd</t>
  </si>
  <si>
    <t>John M Lozano P C</t>
  </si>
  <si>
    <t>20240514</t>
  </si>
  <si>
    <t>Jackson</t>
  </si>
  <si>
    <t>/456407059596/</t>
  </si>
  <si>
    <t>B008</t>
  </si>
  <si>
    <t>596</t>
  </si>
  <si>
    <t>45640</t>
  </si>
  <si>
    <t>7059</t>
  </si>
  <si>
    <t>45640-7059</t>
  </si>
  <si>
    <t>PO Box 1059</t>
  </si>
  <si>
    <t>Family Entertainment Services Inc</t>
  </si>
  <si>
    <t>20241010</t>
  </si>
  <si>
    <t>20241017</t>
  </si>
  <si>
    <t>Worcester</t>
  </si>
  <si>
    <t>/014538285851/</t>
  </si>
  <si>
    <t>B018</t>
  </si>
  <si>
    <t>851</t>
  </si>
  <si>
    <t>01453</t>
  </si>
  <si>
    <t>8285</t>
  </si>
  <si>
    <t>01453-8285</t>
  </si>
  <si>
    <t>Leominster</t>
  </si>
  <si>
    <t>PO Box 1285</t>
  </si>
  <si>
    <t>Ne Acreage Group Inc</t>
  </si>
  <si>
    <t>Box Elder</t>
  </si>
  <si>
    <t>/843120129299/</t>
  </si>
  <si>
    <t>B002</t>
  </si>
  <si>
    <t>84312</t>
  </si>
  <si>
    <t>0129</t>
  </si>
  <si>
    <t>84312-0129</t>
  </si>
  <si>
    <t>UT</t>
  </si>
  <si>
    <t>Garland</t>
  </si>
  <si>
    <t>PO Box 129</t>
  </si>
  <si>
    <t>Nicholas H Slobojan Tr</t>
  </si>
  <si>
    <t>New York</t>
  </si>
  <si>
    <t>/100180019389/</t>
  </si>
  <si>
    <t>B019</t>
  </si>
  <si>
    <t>389</t>
  </si>
  <si>
    <t>10018</t>
  </si>
  <si>
    <t>0019</t>
  </si>
  <si>
    <t>10018-0019</t>
  </si>
  <si>
    <t>PO Box 1338</t>
  </si>
  <si>
    <t>Epic Fashion 2891 Third Ave Inc</t>
  </si>
  <si>
    <t>Grays Harbor</t>
  </si>
  <si>
    <t>/985630152524/</t>
  </si>
  <si>
    <t>B001</t>
  </si>
  <si>
    <t>524</t>
  </si>
  <si>
    <t>98563</t>
  </si>
  <si>
    <t>0152</t>
  </si>
  <si>
    <t>98563-0152</t>
  </si>
  <si>
    <t>WA</t>
  </si>
  <si>
    <t>Montesano</t>
  </si>
  <si>
    <t>PO Box 152</t>
  </si>
  <si>
    <t>Dwyer Family Chiropractic Inc</t>
  </si>
  <si>
    <t>20231101</t>
  </si>
  <si>
    <t>Allegheny</t>
  </si>
  <si>
    <t>/152370245452/</t>
  </si>
  <si>
    <t>B004</t>
  </si>
  <si>
    <t>452</t>
  </si>
  <si>
    <t>15237</t>
  </si>
  <si>
    <t>0245</t>
  </si>
  <si>
    <t>15237-0245</t>
  </si>
  <si>
    <t>Pittsburgh</t>
  </si>
  <si>
    <t>PO Box 15245</t>
  </si>
  <si>
    <t>Parking Lot Maintenance Systems Inc</t>
  </si>
  <si>
    <t>20240903</t>
  </si>
  <si>
    <t>Marshall</t>
  </si>
  <si>
    <t>/370910556563/</t>
  </si>
  <si>
    <t>B005</t>
  </si>
  <si>
    <t>563</t>
  </si>
  <si>
    <t>37091</t>
  </si>
  <si>
    <t>0556</t>
  </si>
  <si>
    <t>37091-0556</t>
  </si>
  <si>
    <t>TN</t>
  </si>
  <si>
    <t>Lewisburg</t>
  </si>
  <si>
    <t>PO Box 1556</t>
  </si>
  <si>
    <t>P T Automotive Llc</t>
  </si>
  <si>
    <t>20240806</t>
  </si>
  <si>
    <t>Bay</t>
  </si>
  <si>
    <t>/486110174747/</t>
  </si>
  <si>
    <t>48611</t>
  </si>
  <si>
    <t>0174</t>
  </si>
  <si>
    <t>48611-0174</t>
  </si>
  <si>
    <t>Auburn</t>
  </si>
  <si>
    <t>PO Box 174</t>
  </si>
  <si>
    <t>Patty Flemings Irish Pub Llc</t>
  </si>
  <si>
    <t>20240715</t>
  </si>
  <si>
    <t>El Paso</t>
  </si>
  <si>
    <t>/809357842428/</t>
  </si>
  <si>
    <t>B026</t>
  </si>
  <si>
    <t>428</t>
  </si>
  <si>
    <t>80935</t>
  </si>
  <si>
    <t>7842</t>
  </si>
  <si>
    <t>80935-7842</t>
  </si>
  <si>
    <t>Colorado Springs</t>
  </si>
  <si>
    <t>PO Box 17842</t>
  </si>
  <si>
    <t>Front Range Custidial Maintnance</t>
  </si>
  <si>
    <t>20240709</t>
  </si>
  <si>
    <t>Kent</t>
  </si>
  <si>
    <t>/493010183830/</t>
  </si>
  <si>
    <t>830</t>
  </si>
  <si>
    <t>49301</t>
  </si>
  <si>
    <t>0183</t>
  </si>
  <si>
    <t>49301-0183</t>
  </si>
  <si>
    <t>Ada</t>
  </si>
  <si>
    <t>PO Box 183</t>
  </si>
  <si>
    <t>Becker And Sanders Inc</t>
  </si>
  <si>
    <t>20241002</t>
  </si>
  <si>
    <t>Gonzales</t>
  </si>
  <si>
    <t>/786291390906/</t>
  </si>
  <si>
    <t>906</t>
  </si>
  <si>
    <t>78629</t>
  </si>
  <si>
    <t>1390</t>
  </si>
  <si>
    <t>78629-1390</t>
  </si>
  <si>
    <t>PO Box 1890</t>
  </si>
  <si>
    <t>Gonzales Community Health Center</t>
  </si>
  <si>
    <t>20240828</t>
  </si>
  <si>
    <t>Whatcom</t>
  </si>
  <si>
    <t>/982311913139/</t>
  </si>
  <si>
    <t>B020</t>
  </si>
  <si>
    <t>139</t>
  </si>
  <si>
    <t>98231</t>
  </si>
  <si>
    <t>1913</t>
  </si>
  <si>
    <t>98231-1913</t>
  </si>
  <si>
    <t>Blaine</t>
  </si>
  <si>
    <t>PO Box 1913</t>
  </si>
  <si>
    <t>Birch Bay Cab Company Inc</t>
  </si>
  <si>
    <t>20240911</t>
  </si>
  <si>
    <t>Caddo</t>
  </si>
  <si>
    <t>/711490243432/</t>
  </si>
  <si>
    <t>B003</t>
  </si>
  <si>
    <t>432</t>
  </si>
  <si>
    <t>71149</t>
  </si>
  <si>
    <t>0243</t>
  </si>
  <si>
    <t>71149-0243</t>
  </si>
  <si>
    <t>LA</t>
  </si>
  <si>
    <t>Shreveport</t>
  </si>
  <si>
    <t>PO Box 19243</t>
  </si>
  <si>
    <t>F J Burnell Inc</t>
  </si>
  <si>
    <t>/751460002023/</t>
  </si>
  <si>
    <t>023</t>
  </si>
  <si>
    <t>75146</t>
  </si>
  <si>
    <t>0002</t>
  </si>
  <si>
    <t>75146-0002</t>
  </si>
  <si>
    <t>Lancaster</t>
  </si>
  <si>
    <t>PO Box 2</t>
  </si>
  <si>
    <t>Urban Landscaping &amp; Irrigation</t>
  </si>
  <si>
    <t>Henry</t>
  </si>
  <si>
    <t>/302531720025/</t>
  </si>
  <si>
    <t>025</t>
  </si>
  <si>
    <t>30253</t>
  </si>
  <si>
    <t>1720</t>
  </si>
  <si>
    <t>30253-1720</t>
  </si>
  <si>
    <t>Mcdonough</t>
  </si>
  <si>
    <t>PO Box 2002</t>
  </si>
  <si>
    <t>Lester Construction Llc</t>
  </si>
  <si>
    <t>Monmouth</t>
  </si>
  <si>
    <t>/077122079799/</t>
  </si>
  <si>
    <t>B015</t>
  </si>
  <si>
    <t>799</t>
  </si>
  <si>
    <t>07712</t>
  </si>
  <si>
    <t>2079</t>
  </si>
  <si>
    <t>07712-2079</t>
  </si>
  <si>
    <t>NJ</t>
  </si>
  <si>
    <t>Asbury Park</t>
  </si>
  <si>
    <t>PO Box 2079</t>
  </si>
  <si>
    <t>Lighting World A Corp</t>
  </si>
  <si>
    <t>20240926</t>
  </si>
  <si>
    <t>Bergen</t>
  </si>
  <si>
    <t>/076490021218/</t>
  </si>
  <si>
    <t>218</t>
  </si>
  <si>
    <t>07649</t>
  </si>
  <si>
    <t>0021</t>
  </si>
  <si>
    <t>07649-0021</t>
  </si>
  <si>
    <t>Oradell</t>
  </si>
  <si>
    <t>PO Box 21</t>
  </si>
  <si>
    <t>Brendan Koth</t>
  </si>
  <si>
    <t>/850361517176/</t>
  </si>
  <si>
    <t>B930</t>
  </si>
  <si>
    <t>176</t>
  </si>
  <si>
    <t>85036</t>
  </si>
  <si>
    <t>1517</t>
  </si>
  <si>
    <t>85036-1517</t>
  </si>
  <si>
    <t>Phoenix</t>
  </si>
  <si>
    <t>PO Box 21517</t>
  </si>
  <si>
    <t>U-haul Business Consultant</t>
  </si>
  <si>
    <t>/760360227278/</t>
  </si>
  <si>
    <t>278</t>
  </si>
  <si>
    <t>76036</t>
  </si>
  <si>
    <t>0227</t>
  </si>
  <si>
    <t>76036-0227</t>
  </si>
  <si>
    <t>Crowley</t>
  </si>
  <si>
    <t>PO Box 227</t>
  </si>
  <si>
    <t>Dublin Ventures Llc</t>
  </si>
  <si>
    <t>20240620</t>
  </si>
  <si>
    <t>20240930</t>
  </si>
  <si>
    <t>Luna</t>
  </si>
  <si>
    <t>/880310023230/</t>
  </si>
  <si>
    <t>230</t>
  </si>
  <si>
    <t>88031</t>
  </si>
  <si>
    <t>0023</t>
  </si>
  <si>
    <t>88031-0023</t>
  </si>
  <si>
    <t>Deming</t>
  </si>
  <si>
    <t>PO Box 23</t>
  </si>
  <si>
    <t>Farm Labor Contractor</t>
  </si>
  <si>
    <t>Knox</t>
  </si>
  <si>
    <t>/379331376765/</t>
  </si>
  <si>
    <t>B011</t>
  </si>
  <si>
    <t>765</t>
  </si>
  <si>
    <t>37933</t>
  </si>
  <si>
    <t>1376</t>
  </si>
  <si>
    <t>37933-1376</t>
  </si>
  <si>
    <t>Knoxville</t>
  </si>
  <si>
    <t>PO Box 23376</t>
  </si>
  <si>
    <t>Summit View Pharmacy Services Inc</t>
  </si>
  <si>
    <t>/015150240408/</t>
  </si>
  <si>
    <t>408</t>
  </si>
  <si>
    <t>01515</t>
  </si>
  <si>
    <t>0240</t>
  </si>
  <si>
    <t>01515-0240</t>
  </si>
  <si>
    <t>East Brookfield</t>
  </si>
  <si>
    <t>PO Box 240</t>
  </si>
  <si>
    <t>Runyons Auto Repair Llc</t>
  </si>
  <si>
    <t>Cumberland</t>
  </si>
  <si>
    <t>/041120285854/</t>
  </si>
  <si>
    <t>B202</t>
  </si>
  <si>
    <t>04112</t>
  </si>
  <si>
    <t>0285</t>
  </si>
  <si>
    <t>04112-0285</t>
  </si>
  <si>
    <t>ME</t>
  </si>
  <si>
    <t>Portland</t>
  </si>
  <si>
    <t>PO Box 285</t>
  </si>
  <si>
    <t>Knottytide Consulting Llc</t>
  </si>
  <si>
    <t>20240925</t>
  </si>
  <si>
    <t>Arenac</t>
  </si>
  <si>
    <t>/486590316161/</t>
  </si>
  <si>
    <t>161</t>
  </si>
  <si>
    <t>48659</t>
  </si>
  <si>
    <t>0316</t>
  </si>
  <si>
    <t>48659-0316</t>
  </si>
  <si>
    <t>Sterling</t>
  </si>
  <si>
    <t>PO Box 316</t>
  </si>
  <si>
    <t>Mdm Assets Llc</t>
  </si>
  <si>
    <t>Pearl River</t>
  </si>
  <si>
    <t>/394660326263/</t>
  </si>
  <si>
    <t>263</t>
  </si>
  <si>
    <t>39466</t>
  </si>
  <si>
    <t>0326</t>
  </si>
  <si>
    <t>39466-0326</t>
  </si>
  <si>
    <t>MS</t>
  </si>
  <si>
    <t>Picayune</t>
  </si>
  <si>
    <t>PO Box 326</t>
  </si>
  <si>
    <t>Moore Chiropractic Clinic Hattiesburg Pl</t>
  </si>
  <si>
    <t>20240426</t>
  </si>
  <si>
    <t>/761623407077/</t>
  </si>
  <si>
    <t>B013</t>
  </si>
  <si>
    <t>077</t>
  </si>
  <si>
    <t>76162</t>
  </si>
  <si>
    <t>3407</t>
  </si>
  <si>
    <t>76162-3407</t>
  </si>
  <si>
    <t>PO Box 33407</t>
  </si>
  <si>
    <t>Law Offices Of Michael W Minton Llc</t>
  </si>
  <si>
    <t>/761623558584/</t>
  </si>
  <si>
    <t>B014</t>
  </si>
  <si>
    <t>584</t>
  </si>
  <si>
    <t>3558</t>
  </si>
  <si>
    <t>76162-3558</t>
  </si>
  <si>
    <t>PO Box 33558</t>
  </si>
  <si>
    <t>Lone Spur Cafe Management Llc</t>
  </si>
  <si>
    <t>20240726</t>
  </si>
  <si>
    <t>/914073472724/</t>
  </si>
  <si>
    <t>724</t>
  </si>
  <si>
    <t>91407</t>
  </si>
  <si>
    <t>3472</t>
  </si>
  <si>
    <t>91407-3472</t>
  </si>
  <si>
    <t>Van Nuys</t>
  </si>
  <si>
    <t>PO Box 3472</t>
  </si>
  <si>
    <t>Security Specialists</t>
  </si>
  <si>
    <t>/331440740400/</t>
  </si>
  <si>
    <t>400</t>
  </si>
  <si>
    <t>33144</t>
  </si>
  <si>
    <t>0740</t>
  </si>
  <si>
    <t>33144-0740</t>
  </si>
  <si>
    <t>PO Box 440740</t>
  </si>
  <si>
    <t>Lifeline Home Healthcare Providers A Cor</t>
  </si>
  <si>
    <t>Boulder</t>
  </si>
  <si>
    <t>/805020447479/</t>
  </si>
  <si>
    <t>479</t>
  </si>
  <si>
    <t>80502</t>
  </si>
  <si>
    <t>0447</t>
  </si>
  <si>
    <t>80502-0447</t>
  </si>
  <si>
    <t>Longmont</t>
  </si>
  <si>
    <t>PO Box 447</t>
  </si>
  <si>
    <t>Helping Hand Tree Service Llc</t>
  </si>
  <si>
    <t>20240510</t>
  </si>
  <si>
    <t>/750472943432/</t>
  </si>
  <si>
    <t>75047</t>
  </si>
  <si>
    <t>2943</t>
  </si>
  <si>
    <t>75047-2943</t>
  </si>
  <si>
    <t>PO Box 472943</t>
  </si>
  <si>
    <t>D Garnet Construction Llc</t>
  </si>
  <si>
    <t>Clallam</t>
  </si>
  <si>
    <t>/983824307763/</t>
  </si>
  <si>
    <t>763</t>
  </si>
  <si>
    <t>98382</t>
  </si>
  <si>
    <t>4307</t>
  </si>
  <si>
    <t>98382-4307</t>
  </si>
  <si>
    <t>Sequim</t>
  </si>
  <si>
    <t>PO Box 476</t>
  </si>
  <si>
    <t>Northwest Automotive Supply Company Llc</t>
  </si>
  <si>
    <t>/710610548486/</t>
  </si>
  <si>
    <t>486</t>
  </si>
  <si>
    <t>71061</t>
  </si>
  <si>
    <t>0548</t>
  </si>
  <si>
    <t>71061-0548</t>
  </si>
  <si>
    <t>Oil City</t>
  </si>
  <si>
    <t>PO Box 548</t>
  </si>
  <si>
    <t>Fitzgerald Production Co</t>
  </si>
  <si>
    <t>20240909</t>
  </si>
  <si>
    <t>Gaston</t>
  </si>
  <si>
    <t>/280551240409/</t>
  </si>
  <si>
    <t>B007</t>
  </si>
  <si>
    <t>409</t>
  </si>
  <si>
    <t>28055</t>
  </si>
  <si>
    <t>1240</t>
  </si>
  <si>
    <t>28055-1240</t>
  </si>
  <si>
    <t>NC</t>
  </si>
  <si>
    <t>Gastonia</t>
  </si>
  <si>
    <t>PO Box 551240</t>
  </si>
  <si>
    <t>H And H Insulating Services</t>
  </si>
  <si>
    <t>20240628</t>
  </si>
  <si>
    <t>/913850339397/</t>
  </si>
  <si>
    <t>397</t>
  </si>
  <si>
    <t>91385</t>
  </si>
  <si>
    <t>0339</t>
  </si>
  <si>
    <t>91385-0339</t>
  </si>
  <si>
    <t>Valencia</t>
  </si>
  <si>
    <t>PO Box 55339</t>
  </si>
  <si>
    <t>E &amp; W Theatres Inc</t>
  </si>
  <si>
    <t>/760630100845/</t>
  </si>
  <si>
    <t>845</t>
  </si>
  <si>
    <t>76063</t>
  </si>
  <si>
    <t>0100</t>
  </si>
  <si>
    <t>76063-0100</t>
  </si>
  <si>
    <t>Mansfield</t>
  </si>
  <si>
    <t>PO Box 584</t>
  </si>
  <si>
    <t>Positive Influences</t>
  </si>
  <si>
    <t>Bourbon</t>
  </si>
  <si>
    <t>/403480585850/</t>
  </si>
  <si>
    <t>850</t>
  </si>
  <si>
    <t>40348</t>
  </si>
  <si>
    <t>0585</t>
  </si>
  <si>
    <t>40348-0585</t>
  </si>
  <si>
    <t>KY</t>
  </si>
  <si>
    <t>Millersburg</t>
  </si>
  <si>
    <t>PO Box 585</t>
  </si>
  <si>
    <t>Animal Hospital Of Millersburg Inc</t>
  </si>
  <si>
    <t>20240712</t>
  </si>
  <si>
    <t>/100310590902/</t>
  </si>
  <si>
    <t>B010</t>
  </si>
  <si>
    <t>902</t>
  </si>
  <si>
    <t>10031</t>
  </si>
  <si>
    <t>0590</t>
  </si>
  <si>
    <t>10031-0590</t>
  </si>
  <si>
    <t>PO Box 590</t>
  </si>
  <si>
    <t>Gonzalez Cumba Home Improvement Inc</t>
  </si>
  <si>
    <t>Northumberland</t>
  </si>
  <si>
    <t>/224350597977/</t>
  </si>
  <si>
    <t>B012</t>
  </si>
  <si>
    <t>977</t>
  </si>
  <si>
    <t>22435</t>
  </si>
  <si>
    <t>0597</t>
  </si>
  <si>
    <t>22435-0597</t>
  </si>
  <si>
    <t>Callao</t>
  </si>
  <si>
    <t>PO Box 597</t>
  </si>
  <si>
    <t>Lynns Marine &amp; General Construction Inc</t>
  </si>
  <si>
    <t>Centre</t>
  </si>
  <si>
    <t>/168660060601/</t>
  </si>
  <si>
    <t>601</t>
  </si>
  <si>
    <t>16866</t>
  </si>
  <si>
    <t>0060</t>
  </si>
  <si>
    <t>16866-0060</t>
  </si>
  <si>
    <t>Philipsburg</t>
  </si>
  <si>
    <t>PO Box 60</t>
  </si>
  <si>
    <t>Philipsburg Family Dentistry Inc</t>
  </si>
  <si>
    <t>20240825</t>
  </si>
  <si>
    <t>/486086021212/</t>
  </si>
  <si>
    <t>212</t>
  </si>
  <si>
    <t>48608</t>
  </si>
  <si>
    <t>6021</t>
  </si>
  <si>
    <t>48608-6021</t>
  </si>
  <si>
    <t>PO Box 6021</t>
  </si>
  <si>
    <t>Branro Enterprises</t>
  </si>
  <si>
    <t>Fairfax</t>
  </si>
  <si>
    <t>/221160626266/</t>
  </si>
  <si>
    <t>266</t>
  </si>
  <si>
    <t>22116</t>
  </si>
  <si>
    <t>0626</t>
  </si>
  <si>
    <t>22116-0626</t>
  </si>
  <si>
    <t>Merrifield</t>
  </si>
  <si>
    <t>PO Box 626</t>
  </si>
  <si>
    <t>Cummings Enterprises Llc</t>
  </si>
  <si>
    <t>20240321</t>
  </si>
  <si>
    <t>/752658763632/</t>
  </si>
  <si>
    <t>B092</t>
  </si>
  <si>
    <t>632</t>
  </si>
  <si>
    <t>75265</t>
  </si>
  <si>
    <t>8763</t>
  </si>
  <si>
    <t>75265-8763</t>
  </si>
  <si>
    <t>PO Box 658763</t>
  </si>
  <si>
    <t>Full Metal Tower Services Ptrship</t>
  </si>
  <si>
    <t>20240516</t>
  </si>
  <si>
    <t>/752664659596/</t>
  </si>
  <si>
    <t>B091</t>
  </si>
  <si>
    <t>75266</t>
  </si>
  <si>
    <t>4659</t>
  </si>
  <si>
    <t>75266-4659</t>
  </si>
  <si>
    <t>PO Box 664659</t>
  </si>
  <si>
    <t>Integrity Home Health Serv Inc</t>
  </si>
  <si>
    <t>Cleveland</t>
  </si>
  <si>
    <t>/280860745451/</t>
  </si>
  <si>
    <t>451</t>
  </si>
  <si>
    <t>28086</t>
  </si>
  <si>
    <t>0745</t>
  </si>
  <si>
    <t>28086-0745</t>
  </si>
  <si>
    <t>Kings Mountain</t>
  </si>
  <si>
    <t>PO Box 745</t>
  </si>
  <si>
    <t>Martins Electric Of Cleveland Co Llc</t>
  </si>
  <si>
    <t>20240418</t>
  </si>
  <si>
    <t>/843110077775/</t>
  </si>
  <si>
    <t>775</t>
  </si>
  <si>
    <t>84311</t>
  </si>
  <si>
    <t>0077</t>
  </si>
  <si>
    <t>84311-0077</t>
  </si>
  <si>
    <t>Fielding</t>
  </si>
  <si>
    <t>PO Box 77</t>
  </si>
  <si>
    <t>Jencor Transport Llc</t>
  </si>
  <si>
    <t>/853277934345/</t>
  </si>
  <si>
    <t>B038</t>
  </si>
  <si>
    <t>345</t>
  </si>
  <si>
    <t>85327</t>
  </si>
  <si>
    <t>7934</t>
  </si>
  <si>
    <t>85327-7934</t>
  </si>
  <si>
    <t>Cave Creek</t>
  </si>
  <si>
    <t>PO Box 7934</t>
  </si>
  <si>
    <t>C J &amp; S Express Inc</t>
  </si>
  <si>
    <t>/913802641411/</t>
  </si>
  <si>
    <t>B023</t>
  </si>
  <si>
    <t>411</t>
  </si>
  <si>
    <t>91380</t>
  </si>
  <si>
    <t>2641</t>
  </si>
  <si>
    <t>91380-2641</t>
  </si>
  <si>
    <t>Santa Clarita</t>
  </si>
  <si>
    <t>PO Box 802641</t>
  </si>
  <si>
    <t>Byco Llc</t>
  </si>
  <si>
    <t>20240809</t>
  </si>
  <si>
    <t>/750190803322/</t>
  </si>
  <si>
    <t>322</t>
  </si>
  <si>
    <t>75019</t>
  </si>
  <si>
    <t>0803</t>
  </si>
  <si>
    <t>75019-0803</t>
  </si>
  <si>
    <t>Coppell</t>
  </si>
  <si>
    <t>PO Box 832</t>
  </si>
  <si>
    <t>Knockout Sports Bar</t>
  </si>
  <si>
    <t>Lewis</t>
  </si>
  <si>
    <t>/985960856563/</t>
  </si>
  <si>
    <t>98596</t>
  </si>
  <si>
    <t>0856</t>
  </si>
  <si>
    <t>98596-0856</t>
  </si>
  <si>
    <t>Winlock</t>
  </si>
  <si>
    <t>PO Box 856</t>
  </si>
  <si>
    <t>Kr Homes Inc</t>
  </si>
  <si>
    <t>Riverside</t>
  </si>
  <si>
    <t>/922740877770/</t>
  </si>
  <si>
    <t>B009</t>
  </si>
  <si>
    <t>770</t>
  </si>
  <si>
    <t>92274</t>
  </si>
  <si>
    <t>0877</t>
  </si>
  <si>
    <t>92274-0877</t>
  </si>
  <si>
    <t>Thermal</t>
  </si>
  <si>
    <t>PO Box 877</t>
  </si>
  <si>
    <t>Alexandra Dates Inc</t>
  </si>
  <si>
    <t>20240610</t>
  </si>
  <si>
    <t>/935399195953/</t>
  </si>
  <si>
    <t>B049</t>
  </si>
  <si>
    <t>953</t>
  </si>
  <si>
    <t>93539</t>
  </si>
  <si>
    <t>9195</t>
  </si>
  <si>
    <t>93539-9195</t>
  </si>
  <si>
    <t>PO Box 9195</t>
  </si>
  <si>
    <t>Bob &amp; Me Productions Inc</t>
  </si>
  <si>
    <t>/283119086066/</t>
  </si>
  <si>
    <t>066</t>
  </si>
  <si>
    <t>28311</t>
  </si>
  <si>
    <t>9086</t>
  </si>
  <si>
    <t>28311-9086</t>
  </si>
  <si>
    <t>Fayetteville</t>
  </si>
  <si>
    <t>PO Box 9406</t>
  </si>
  <si>
    <t>Rdt Academy Of Cosmetology Inc</t>
  </si>
  <si>
    <t>Salt Lake</t>
  </si>
  <si>
    <t>/840952016294/</t>
  </si>
  <si>
    <t>294</t>
  </si>
  <si>
    <t>84095</t>
  </si>
  <si>
    <t>2016</t>
  </si>
  <si>
    <t>84095-2016</t>
  </si>
  <si>
    <t>South Jordan</t>
  </si>
  <si>
    <t>PO Box 95029</t>
  </si>
  <si>
    <t>Flint Land Surveying Development Inc</t>
  </si>
  <si>
    <t>/985310955555/</t>
  </si>
  <si>
    <t>555</t>
  </si>
  <si>
    <t>98531</t>
  </si>
  <si>
    <t>0955</t>
  </si>
  <si>
    <t>98531-0955</t>
  </si>
  <si>
    <t>Centralia</t>
  </si>
  <si>
    <t>PO Box 955</t>
  </si>
  <si>
    <t>Rc Diesel Inc</t>
  </si>
  <si>
    <t>20240703</t>
  </si>
  <si>
    <t>Potter</t>
  </si>
  <si>
    <t>/791077509384/</t>
  </si>
  <si>
    <t>384</t>
  </si>
  <si>
    <t>79107</t>
  </si>
  <si>
    <t>7509</t>
  </si>
  <si>
    <t>79107-7509</t>
  </si>
  <si>
    <t>Amarillo</t>
  </si>
  <si>
    <t>1338 Bluebell St</t>
  </si>
  <si>
    <t>Zion Tr</t>
  </si>
  <si>
    <t>Baltimore City</t>
  </si>
  <si>
    <t>/212242106703/</t>
  </si>
  <si>
    <t>C036</t>
  </si>
  <si>
    <t>703</t>
  </si>
  <si>
    <t>21224</t>
  </si>
  <si>
    <t>2106</t>
  </si>
  <si>
    <t>21224-2106</t>
  </si>
  <si>
    <t>Baltimore</t>
  </si>
  <si>
    <t>7770 Gough St</t>
  </si>
  <si>
    <t>Zanninos Inc</t>
  </si>
  <si>
    <t>Cook</t>
  </si>
  <si>
    <t>/606244232452/</t>
  </si>
  <si>
    <t>60624</t>
  </si>
  <si>
    <t>4232</t>
  </si>
  <si>
    <t>60624-4232</t>
  </si>
  <si>
    <t>Chicago</t>
  </si>
  <si>
    <t>3845 W Roosevelt Rd</t>
  </si>
  <si>
    <t>Yaa Connect Llc</t>
  </si>
  <si>
    <t>/221823961745/</t>
  </si>
  <si>
    <t>R087</t>
  </si>
  <si>
    <t>745</t>
  </si>
  <si>
    <t>22182</t>
  </si>
  <si>
    <t>3961</t>
  </si>
  <si>
    <t>22182-3961</t>
  </si>
  <si>
    <t>Vienna</t>
  </si>
  <si>
    <t>2106 Gallows Rd Ste B</t>
  </si>
  <si>
    <t>Xxl Llc</t>
  </si>
  <si>
    <t>20241008</t>
  </si>
  <si>
    <t>Berks</t>
  </si>
  <si>
    <t>/196103337034/</t>
  </si>
  <si>
    <t>R014</t>
  </si>
  <si>
    <t>034</t>
  </si>
  <si>
    <t>19610</t>
  </si>
  <si>
    <t>3337</t>
  </si>
  <si>
    <t>19610-3337</t>
  </si>
  <si>
    <t>3103 Papermill Rd</t>
  </si>
  <si>
    <t>Wrc Sports And Fitness And Fitness Limit</t>
  </si>
  <si>
    <t>Williamson</t>
  </si>
  <si>
    <t>/765375105605/</t>
  </si>
  <si>
    <t>R001</t>
  </si>
  <si>
    <t>605</t>
  </si>
  <si>
    <t>76537</t>
  </si>
  <si>
    <t>5105</t>
  </si>
  <si>
    <t>76537-5105</t>
  </si>
  <si>
    <t>Jarrell</t>
  </si>
  <si>
    <t>1000 County Road 308 Ste 210</t>
  </si>
  <si>
    <t>Wrap Genius Llc</t>
  </si>
  <si>
    <t>/850163449307/</t>
  </si>
  <si>
    <t>C056</t>
  </si>
  <si>
    <t>307</t>
  </si>
  <si>
    <t>85016</t>
  </si>
  <si>
    <t>3449</t>
  </si>
  <si>
    <t>85016-3449</t>
  </si>
  <si>
    <t>2390 E Camelback Rd Ste 130</t>
  </si>
  <si>
    <t>Wow Organics Texas Llc</t>
  </si>
  <si>
    <t>Sangamon</t>
  </si>
  <si>
    <t>/626848050506/</t>
  </si>
  <si>
    <t>506</t>
  </si>
  <si>
    <t>62684</t>
  </si>
  <si>
    <t>8050</t>
  </si>
  <si>
    <t>62684-8050</t>
  </si>
  <si>
    <t>Sherman</t>
  </si>
  <si>
    <t>3750 Sherman Rd</t>
  </si>
  <si>
    <t>Workman Industries Inc</t>
  </si>
  <si>
    <t>20240618</t>
  </si>
  <si>
    <t>/970719602405/</t>
  </si>
  <si>
    <t>405</t>
  </si>
  <si>
    <t>97071</t>
  </si>
  <si>
    <t>9602</t>
  </si>
  <si>
    <t>97071-9602</t>
  </si>
  <si>
    <t>OR</t>
  </si>
  <si>
    <t>Woodburn</t>
  </si>
  <si>
    <t>1040 N Boones Ferry Rd</t>
  </si>
  <si>
    <t>Woodburn Ambulance Service Inc</t>
  </si>
  <si>
    <t>Linn</t>
  </si>
  <si>
    <t>/973214102542/</t>
  </si>
  <si>
    <t>R002</t>
  </si>
  <si>
    <t>542</t>
  </si>
  <si>
    <t>97321</t>
  </si>
  <si>
    <t>4102</t>
  </si>
  <si>
    <t>97321-4102</t>
  </si>
  <si>
    <t>Albany</t>
  </si>
  <si>
    <t>3054 Flame Tree Ln NW</t>
  </si>
  <si>
    <t>Wood &amp; Hinge Llc</t>
  </si>
  <si>
    <t>20240729</t>
  </si>
  <si>
    <t>/100385240980/</t>
  </si>
  <si>
    <t>980</t>
  </si>
  <si>
    <t>10038</t>
  </si>
  <si>
    <t>5240</t>
  </si>
  <si>
    <t>10038-5240</t>
  </si>
  <si>
    <t>8 Spruce St Apt 57R</t>
  </si>
  <si>
    <t>William E Perez Md</t>
  </si>
  <si>
    <t>20231109</t>
  </si>
  <si>
    <t>Burlington</t>
  </si>
  <si>
    <t>/080572136918/</t>
  </si>
  <si>
    <t>C016</t>
  </si>
  <si>
    <t>918</t>
  </si>
  <si>
    <t>08057</t>
  </si>
  <si>
    <t>2136</t>
  </si>
  <si>
    <t>08057-2136</t>
  </si>
  <si>
    <t>Moorestown</t>
  </si>
  <si>
    <t>591 Sentinel Rd</t>
  </si>
  <si>
    <t>William Bowman Associates Inc</t>
  </si>
  <si>
    <t>20240820</t>
  </si>
  <si>
    <t>/752044563969/</t>
  </si>
  <si>
    <t>969</t>
  </si>
  <si>
    <t>75204</t>
  </si>
  <si>
    <t>4563</t>
  </si>
  <si>
    <t>75204-4563</t>
  </si>
  <si>
    <t>3699 Mckinney Ave Ste 321</t>
  </si>
  <si>
    <t>West Village Eye Pieces Pc</t>
  </si>
  <si>
    <t>/112203510186/</t>
  </si>
  <si>
    <t>186</t>
  </si>
  <si>
    <t>11220</t>
  </si>
  <si>
    <t>3510</t>
  </si>
  <si>
    <t>11220-3510</t>
  </si>
  <si>
    <t>5618 7th Ave</t>
  </si>
  <si>
    <t>Weiyan Tan Physician Pc</t>
  </si>
  <si>
    <t>20240118</t>
  </si>
  <si>
    <t>/760123029055/</t>
  </si>
  <si>
    <t>C017</t>
  </si>
  <si>
    <t>055</t>
  </si>
  <si>
    <t>76012</t>
  </si>
  <si>
    <t>3029</t>
  </si>
  <si>
    <t>76012-3029</t>
  </si>
  <si>
    <t>1905 Nueces Trl</t>
  </si>
  <si>
    <t>Waterlily Writing Llc</t>
  </si>
  <si>
    <t>Natchitoches</t>
  </si>
  <si>
    <t>/714573918168/</t>
  </si>
  <si>
    <t>168</t>
  </si>
  <si>
    <t>71457</t>
  </si>
  <si>
    <t>3918</t>
  </si>
  <si>
    <t>71457-3918</t>
  </si>
  <si>
    <t>816 University Pkwy</t>
  </si>
  <si>
    <t>Waskom Brown Associates Llc</t>
  </si>
  <si>
    <t>20240816</t>
  </si>
  <si>
    <t>Saint Clair</t>
  </si>
  <si>
    <t>/622082710093/</t>
  </si>
  <si>
    <t>C063</t>
  </si>
  <si>
    <t>093</t>
  </si>
  <si>
    <t>62208</t>
  </si>
  <si>
    <t>2710</t>
  </si>
  <si>
    <t>62208-2710</t>
  </si>
  <si>
    <t>Fairview Heights</t>
  </si>
  <si>
    <t>5909 N Illinois St</t>
  </si>
  <si>
    <t>Wanjala Capital Llc</t>
  </si>
  <si>
    <t>20240808</t>
  </si>
  <si>
    <t>Oklahoma</t>
  </si>
  <si>
    <t>/731161704046/</t>
  </si>
  <si>
    <t>C011</t>
  </si>
  <si>
    <t>046</t>
  </si>
  <si>
    <t>73116</t>
  </si>
  <si>
    <t>1704</t>
  </si>
  <si>
    <t>73116-1704</t>
  </si>
  <si>
    <t>Oklahoma City</t>
  </si>
  <si>
    <t>3704 NW 69th St</t>
  </si>
  <si>
    <t>Wagner Custom Millwork Llc</t>
  </si>
  <si>
    <t>Orange</t>
  </si>
  <si>
    <t>/927085424261/</t>
  </si>
  <si>
    <t>C045</t>
  </si>
  <si>
    <t>261</t>
  </si>
  <si>
    <t>92708</t>
  </si>
  <si>
    <t>5424</t>
  </si>
  <si>
    <t>92708-5424</t>
  </si>
  <si>
    <t>Fountain Valley</t>
  </si>
  <si>
    <t>17860 Newhope St Ste 101</t>
  </si>
  <si>
    <t>Viridian Foods Llc</t>
  </si>
  <si>
    <t>20240812</t>
  </si>
  <si>
    <t>/168015254260/</t>
  </si>
  <si>
    <t>C013</t>
  </si>
  <si>
    <t>260</t>
  </si>
  <si>
    <t>16801</t>
  </si>
  <si>
    <t>5254</t>
  </si>
  <si>
    <t>16801-5254</t>
  </si>
  <si>
    <t>State College</t>
  </si>
  <si>
    <t>403 S Allen St Ste 101</t>
  </si>
  <si>
    <t>Videomining Corporation</t>
  </si>
  <si>
    <t>Somerset</t>
  </si>
  <si>
    <t>/088071582687/</t>
  </si>
  <si>
    <t>C020</t>
  </si>
  <si>
    <t>687</t>
  </si>
  <si>
    <t>08807</t>
  </si>
  <si>
    <t>1582</t>
  </si>
  <si>
    <t>08807-1582</t>
  </si>
  <si>
    <t>Bridgewater</t>
  </si>
  <si>
    <t>1168 Sherlin Dr</t>
  </si>
  <si>
    <t>Veridan Construction A Corp</t>
  </si>
  <si>
    <t>Arapahoe</t>
  </si>
  <si>
    <t>/801115804408/</t>
  </si>
  <si>
    <t>C034</t>
  </si>
  <si>
    <t>80111</t>
  </si>
  <si>
    <t>5804</t>
  </si>
  <si>
    <t>80111-5804</t>
  </si>
  <si>
    <t>Englewood</t>
  </si>
  <si>
    <t>11840 E Maplewood Ave</t>
  </si>
  <si>
    <t>Vera</t>
  </si>
  <si>
    <t>/900312635597/</t>
  </si>
  <si>
    <t>C014</t>
  </si>
  <si>
    <t>597</t>
  </si>
  <si>
    <t>90031</t>
  </si>
  <si>
    <t>2635</t>
  </si>
  <si>
    <t>90031-2635</t>
  </si>
  <si>
    <t>2716 N Broadway Ste 209</t>
  </si>
  <si>
    <t>Venture Hr Services Llc</t>
  </si>
  <si>
    <t>/911062225002/</t>
  </si>
  <si>
    <t>C050</t>
  </si>
  <si>
    <t>002</t>
  </si>
  <si>
    <t>91106</t>
  </si>
  <si>
    <t>2225</t>
  </si>
  <si>
    <t>91106-2225</t>
  </si>
  <si>
    <t>Pasadena</t>
  </si>
  <si>
    <t>1800 E Colorado Blvd</t>
  </si>
  <si>
    <t>V &amp; S Pasadena Inc</t>
  </si>
  <si>
    <t>20231212</t>
  </si>
  <si>
    <t>Union</t>
  </si>
  <si>
    <t>/070651502662/</t>
  </si>
  <si>
    <t>662</t>
  </si>
  <si>
    <t>07065</t>
  </si>
  <si>
    <t>1502</t>
  </si>
  <si>
    <t>07065-1502</t>
  </si>
  <si>
    <t>Rahway</t>
  </si>
  <si>
    <t>166 Berthold Ave</t>
  </si>
  <si>
    <t>V &amp; E Transport Llc</t>
  </si>
  <si>
    <t>/711293300202/</t>
  </si>
  <si>
    <t>202</t>
  </si>
  <si>
    <t>71129</t>
  </si>
  <si>
    <t>3300</t>
  </si>
  <si>
    <t>71129-3300</t>
  </si>
  <si>
    <t>7020 Klug Pines Rd</t>
  </si>
  <si>
    <t>Uprising Addiction Center Llc</t>
  </si>
  <si>
    <t>Denver</t>
  </si>
  <si>
    <t>/802497072966/</t>
  </si>
  <si>
    <t>C052</t>
  </si>
  <si>
    <t>966</t>
  </si>
  <si>
    <t>80249</t>
  </si>
  <si>
    <t>7072</t>
  </si>
  <si>
    <t>80249-7072</t>
  </si>
  <si>
    <t>4396 Netherland St</t>
  </si>
  <si>
    <t>Universal Steel Crafts Co</t>
  </si>
  <si>
    <t>Catawba</t>
  </si>
  <si>
    <t>/286109661290/</t>
  </si>
  <si>
    <t>R003</t>
  </si>
  <si>
    <t>290</t>
  </si>
  <si>
    <t>28610</t>
  </si>
  <si>
    <t>9661</t>
  </si>
  <si>
    <t>28610-9661</t>
  </si>
  <si>
    <t>Claremont</t>
  </si>
  <si>
    <t>2929 N Oxford St</t>
  </si>
  <si>
    <t>Universal Health Carelenior Inc</t>
  </si>
  <si>
    <t>/331664204245/</t>
  </si>
  <si>
    <t>245</t>
  </si>
  <si>
    <t>33166</t>
  </si>
  <si>
    <t>4204</t>
  </si>
  <si>
    <t>33166-4204</t>
  </si>
  <si>
    <t>7324 NW 56th St</t>
  </si>
  <si>
    <t>Universal Fire &amp; Security Services Inc</t>
  </si>
  <si>
    <t>Weld</t>
  </si>
  <si>
    <t>/806038476468/</t>
  </si>
  <si>
    <t>468</t>
  </si>
  <si>
    <t>80603</t>
  </si>
  <si>
    <t>8476</t>
  </si>
  <si>
    <t>80603-8476</t>
  </si>
  <si>
    <t>Brighton</t>
  </si>
  <si>
    <t>30346 E 166th Ave</t>
  </si>
  <si>
    <t>Trinity Industries Inc</t>
  </si>
  <si>
    <t>20240205</t>
  </si>
  <si>
    <t>Whitley</t>
  </si>
  <si>
    <t>/407016285034/</t>
  </si>
  <si>
    <t>40701</t>
  </si>
  <si>
    <t>6285</t>
  </si>
  <si>
    <t>40701-6285</t>
  </si>
  <si>
    <t>Corbin</t>
  </si>
  <si>
    <t>14949 N Us Highway 25 E Ste 3</t>
  </si>
  <si>
    <t>Trinity Family Health Inc</t>
  </si>
  <si>
    <t>/662102365504/</t>
  </si>
  <si>
    <t>C019</t>
  </si>
  <si>
    <t>504</t>
  </si>
  <si>
    <t>66210</t>
  </si>
  <si>
    <t>2365</t>
  </si>
  <si>
    <t>66210-2365</t>
  </si>
  <si>
    <t>Overland Park</t>
  </si>
  <si>
    <t>7201 W 110th St Ste 225</t>
  </si>
  <si>
    <t>Tribal Lending Enterprise Inc</t>
  </si>
  <si>
    <t>Forsyth</t>
  </si>
  <si>
    <t>/271063261516/</t>
  </si>
  <si>
    <t>516</t>
  </si>
  <si>
    <t>27106</t>
  </si>
  <si>
    <t>3261</t>
  </si>
  <si>
    <t>27106-3261</t>
  </si>
  <si>
    <t>Winston Salem</t>
  </si>
  <si>
    <t>7830 N Point Blvd Ste 201</t>
  </si>
  <si>
    <t>Triad Therapy Llc</t>
  </si>
  <si>
    <t>Butte</t>
  </si>
  <si>
    <t>/959654922667/</t>
  </si>
  <si>
    <t>667</t>
  </si>
  <si>
    <t>95965</t>
  </si>
  <si>
    <t>4922</t>
  </si>
  <si>
    <t>95965-4922</t>
  </si>
  <si>
    <t>Oroville</t>
  </si>
  <si>
    <t>1566 Huntoon St</t>
  </si>
  <si>
    <t>Tree Of Life Tree Service</t>
  </si>
  <si>
    <t>/891183047748/</t>
  </si>
  <si>
    <t>C087</t>
  </si>
  <si>
    <t>748</t>
  </si>
  <si>
    <t>89118</t>
  </si>
  <si>
    <t>3047</t>
  </si>
  <si>
    <t>89118-3047</t>
  </si>
  <si>
    <t>Las Vegas</t>
  </si>
  <si>
    <t>4011 W Oquendo Rd Ste B</t>
  </si>
  <si>
    <t>Tpm Services Llc</t>
  </si>
  <si>
    <t>/927041318302/</t>
  </si>
  <si>
    <t>302</t>
  </si>
  <si>
    <t>92704</t>
  </si>
  <si>
    <t>1318</t>
  </si>
  <si>
    <t>92704-1318</t>
  </si>
  <si>
    <t>Santa Ana</t>
  </si>
  <si>
    <t>130 S Harbor Blvd</t>
  </si>
  <si>
    <t>Topline Beauty College Inc</t>
  </si>
  <si>
    <t>Hancock</t>
  </si>
  <si>
    <t>/046403947049/</t>
  </si>
  <si>
    <t>H077</t>
  </si>
  <si>
    <t>049</t>
  </si>
  <si>
    <t>04640</t>
  </si>
  <si>
    <t>3947</t>
  </si>
  <si>
    <t>04640-3947</t>
  </si>
  <si>
    <t>104 Pomroy Rd</t>
  </si>
  <si>
    <t>Tj Timber Products Llc</t>
  </si>
  <si>
    <t>20231011</t>
  </si>
  <si>
    <t>/080552436043/</t>
  </si>
  <si>
    <t>043</t>
  </si>
  <si>
    <t>08055</t>
  </si>
  <si>
    <t>2436</t>
  </si>
  <si>
    <t>08055-2436</t>
  </si>
  <si>
    <t>Medford</t>
  </si>
  <si>
    <t>4 Mill Run Ct</t>
  </si>
  <si>
    <t>Tidewater Neighborhood Assoc Llc</t>
  </si>
  <si>
    <t>Solano</t>
  </si>
  <si>
    <t>/945335518214/</t>
  </si>
  <si>
    <t>214</t>
  </si>
  <si>
    <t>94533</t>
  </si>
  <si>
    <t>5518</t>
  </si>
  <si>
    <t>94533-5518</t>
  </si>
  <si>
    <t>Fairfield</t>
  </si>
  <si>
    <t>721 Texas St</t>
  </si>
  <si>
    <t>Three Bbq Inc</t>
  </si>
  <si>
    <t>20240724</t>
  </si>
  <si>
    <t>/210541908000/</t>
  </si>
  <si>
    <t>000</t>
  </si>
  <si>
    <t>21054</t>
  </si>
  <si>
    <t>1908</t>
  </si>
  <si>
    <t>21054-1908</t>
  </si>
  <si>
    <t>Gambrills</t>
  </si>
  <si>
    <t>1500 Defense Hwy</t>
  </si>
  <si>
    <t>Thomas R Callahan Pc</t>
  </si>
  <si>
    <t>/985631603199/</t>
  </si>
  <si>
    <t>199</t>
  </si>
  <si>
    <t>1603</t>
  </si>
  <si>
    <t>98563-1603</t>
  </si>
  <si>
    <t>719 N 1st St</t>
  </si>
  <si>
    <t>Thomas Drywall</t>
  </si>
  <si>
    <t>20240422</t>
  </si>
  <si>
    <t>Blanco</t>
  </si>
  <si>
    <t>/786064780897/</t>
  </si>
  <si>
    <t>H006</t>
  </si>
  <si>
    <t>897</t>
  </si>
  <si>
    <t>78606</t>
  </si>
  <si>
    <t>4780</t>
  </si>
  <si>
    <t>78606-4780</t>
  </si>
  <si>
    <t>489 N Loop Dr</t>
  </si>
  <si>
    <t>The Cummings Paving And Recycling Llc</t>
  </si>
  <si>
    <t>/780025855334/</t>
  </si>
  <si>
    <t>334</t>
  </si>
  <si>
    <t>78002</t>
  </si>
  <si>
    <t>5855</t>
  </si>
  <si>
    <t>78002-5855</t>
  </si>
  <si>
    <t>Atascosa</t>
  </si>
  <si>
    <t>16233 Interstate 35 S</t>
  </si>
  <si>
    <t>Texas Chrome Shop Inc</t>
  </si>
  <si>
    <t>Monroe</t>
  </si>
  <si>
    <t>/145801209118/</t>
  </si>
  <si>
    <t>118</t>
  </si>
  <si>
    <t>14580</t>
  </si>
  <si>
    <t>1209</t>
  </si>
  <si>
    <t>14580-1209</t>
  </si>
  <si>
    <t>Webster</t>
  </si>
  <si>
    <t>411 Sundance Trl</t>
  </si>
  <si>
    <t>Tender Loving Family Care Inc</t>
  </si>
  <si>
    <t>20240905</t>
  </si>
  <si>
    <t>/761185902209/</t>
  </si>
  <si>
    <t>209</t>
  </si>
  <si>
    <t>76118</t>
  </si>
  <si>
    <t>5902</t>
  </si>
  <si>
    <t>76118-5902</t>
  </si>
  <si>
    <t>Richland Hills</t>
  </si>
  <si>
    <t>7520 Baker Blvd</t>
  </si>
  <si>
    <t>Tenant Build Inc</t>
  </si>
  <si>
    <t>Brazoria</t>
  </si>
  <si>
    <t>/775665675196/</t>
  </si>
  <si>
    <t>196</t>
  </si>
  <si>
    <t>77566</t>
  </si>
  <si>
    <t>5675</t>
  </si>
  <si>
    <t>77566-5675</t>
  </si>
  <si>
    <t>Lake Jackson</t>
  </si>
  <si>
    <t>219 Oak Dr S Ste A</t>
  </si>
  <si>
    <t>Teleios Anesthesia Pllc</t>
  </si>
  <si>
    <t>/209063212069/</t>
  </si>
  <si>
    <t>069</t>
  </si>
  <si>
    <t>20906</t>
  </si>
  <si>
    <t>3212</t>
  </si>
  <si>
    <t>20906-3212</t>
  </si>
  <si>
    <t>Silver Spring</t>
  </si>
  <si>
    <t>13006 Disney Ln</t>
  </si>
  <si>
    <t>Technology Project Managers Llc</t>
  </si>
  <si>
    <t>/330343240008/</t>
  </si>
  <si>
    <t>008</t>
  </si>
  <si>
    <t>33034</t>
  </si>
  <si>
    <t>3240</t>
  </si>
  <si>
    <t>33034-3240</t>
  </si>
  <si>
    <t>Homestead</t>
  </si>
  <si>
    <t>700 NW 6th St</t>
  </si>
  <si>
    <t>Tay The Lawn Beautifier Inc</t>
  </si>
  <si>
    <t>/750603954173/</t>
  </si>
  <si>
    <t>173</t>
  </si>
  <si>
    <t>75060</t>
  </si>
  <si>
    <t>3954</t>
  </si>
  <si>
    <t>75060-3954</t>
  </si>
  <si>
    <t>Irving</t>
  </si>
  <si>
    <t>1117 Oakland Dr</t>
  </si>
  <si>
    <t>Tanya's</t>
  </si>
  <si>
    <t>20240603</t>
  </si>
  <si>
    <t>Taylor</t>
  </si>
  <si>
    <t>/796016304239/</t>
  </si>
  <si>
    <t>239</t>
  </si>
  <si>
    <t>79601</t>
  </si>
  <si>
    <t>6304</t>
  </si>
  <si>
    <t>79601-6304</t>
  </si>
  <si>
    <t>Abilene</t>
  </si>
  <si>
    <t>2023 Us Highway 80 E</t>
  </si>
  <si>
    <t>T3 Measurements Inc</t>
  </si>
  <si>
    <t>Virginia Beach City</t>
  </si>
  <si>
    <t>/234527460250/</t>
  </si>
  <si>
    <t>C080</t>
  </si>
  <si>
    <t>23452</t>
  </si>
  <si>
    <t>7460</t>
  </si>
  <si>
    <t>23452-7460</t>
  </si>
  <si>
    <t>Virginia Beach</t>
  </si>
  <si>
    <t>502 Viking Dr Ste 100</t>
  </si>
  <si>
    <t>T A First Data Independent Sales Va</t>
  </si>
  <si>
    <t>Prince William</t>
  </si>
  <si>
    <t>/220262471392/</t>
  </si>
  <si>
    <t>392</t>
  </si>
  <si>
    <t>22026</t>
  </si>
  <si>
    <t>2471</t>
  </si>
  <si>
    <t>22026-2471</t>
  </si>
  <si>
    <t>Dumfries</t>
  </si>
  <si>
    <t>17939 Main St</t>
  </si>
  <si>
    <t>T &amp; O Contracting Inc</t>
  </si>
  <si>
    <t>20240805</t>
  </si>
  <si>
    <t>/850416393335/</t>
  </si>
  <si>
    <t>335</t>
  </si>
  <si>
    <t>85041</t>
  </si>
  <si>
    <t>6393</t>
  </si>
  <si>
    <t>85041-6393</t>
  </si>
  <si>
    <t>3133 W Saint Kateri Dr</t>
  </si>
  <si>
    <t>T &amp; H Behavioral Health Facility Llc</t>
  </si>
  <si>
    <t>/760101224322/</t>
  </si>
  <si>
    <t>C005</t>
  </si>
  <si>
    <t>1224</t>
  </si>
  <si>
    <t>76010-1224</t>
  </si>
  <si>
    <t>132 S Collins St</t>
  </si>
  <si>
    <t>T &amp; C Ladd Inc</t>
  </si>
  <si>
    <t>Jooa</t>
  </si>
  <si>
    <t>Sushi</t>
  </si>
  <si>
    <t>Larimer</t>
  </si>
  <si>
    <t>/805382724984/</t>
  </si>
  <si>
    <t>984</t>
  </si>
  <si>
    <t>80538</t>
  </si>
  <si>
    <t>2724</t>
  </si>
  <si>
    <t>80538-2724</t>
  </si>
  <si>
    <t>Loveland</t>
  </si>
  <si>
    <t>198 E 29th St</t>
  </si>
  <si>
    <t>Sushi Jooa</t>
  </si>
  <si>
    <t>20241001</t>
  </si>
  <si>
    <t>Benton</t>
  </si>
  <si>
    <t>/993362927398/</t>
  </si>
  <si>
    <t>398</t>
  </si>
  <si>
    <t>99336</t>
  </si>
  <si>
    <t>2927</t>
  </si>
  <si>
    <t>99336-2927</t>
  </si>
  <si>
    <t>Kennewick</t>
  </si>
  <si>
    <t>2839 W Kennewick Ave</t>
  </si>
  <si>
    <t>Superior Health Care Pllc</t>
  </si>
  <si>
    <t>Faulkner</t>
  </si>
  <si>
    <t>/720588517115/</t>
  </si>
  <si>
    <t>H060</t>
  </si>
  <si>
    <t>115</t>
  </si>
  <si>
    <t>72058</t>
  </si>
  <si>
    <t>8517</t>
  </si>
  <si>
    <t>72058-8517</t>
  </si>
  <si>
    <t>AR</t>
  </si>
  <si>
    <t>Greenbrier</t>
  </si>
  <si>
    <t>11 Landon Ln</t>
  </si>
  <si>
    <t>Super Tech Heat And Air Of Conway Llc</t>
  </si>
  <si>
    <t>Prince Georges</t>
  </si>
  <si>
    <t>/207052112163/</t>
  </si>
  <si>
    <t>C008</t>
  </si>
  <si>
    <t>163</t>
  </si>
  <si>
    <t>20705</t>
  </si>
  <si>
    <t>2112</t>
  </si>
  <si>
    <t>20705-2112</t>
  </si>
  <si>
    <t>Beltsville</t>
  </si>
  <si>
    <t>10716 Baltimore Ave</t>
  </si>
  <si>
    <t>Sunshine Enterprises Two Llc</t>
  </si>
  <si>
    <t>Mesa</t>
  </si>
  <si>
    <t>/815017738118/</t>
  </si>
  <si>
    <t>81501</t>
  </si>
  <si>
    <t>7738</t>
  </si>
  <si>
    <t>81501-7738</t>
  </si>
  <si>
    <t>Grand Junction</t>
  </si>
  <si>
    <t>811 S 7th St</t>
  </si>
  <si>
    <t>Sunrise Restaurant Llc</t>
  </si>
  <si>
    <t>20240528</t>
  </si>
  <si>
    <t>Macomb</t>
  </si>
  <si>
    <t>/480952017004/</t>
  </si>
  <si>
    <t>R012</t>
  </si>
  <si>
    <t>004</t>
  </si>
  <si>
    <t>48095</t>
  </si>
  <si>
    <t>48095-2017</t>
  </si>
  <si>
    <t>Washington</t>
  </si>
  <si>
    <t>66600 Van Dyke Rd</t>
  </si>
  <si>
    <t>Summit Sports Center</t>
  </si>
  <si>
    <t>20240913</t>
  </si>
  <si>
    <t>Essex</t>
  </si>
  <si>
    <t>/070502820204/</t>
  </si>
  <si>
    <t>204</t>
  </si>
  <si>
    <t>07050</t>
  </si>
  <si>
    <t>2820</t>
  </si>
  <si>
    <t>07050-2820</t>
  </si>
  <si>
    <t>320 Gist Pl</t>
  </si>
  <si>
    <t>Suite Styles By Baysarah An Llc</t>
  </si>
  <si>
    <t>Honolulu</t>
  </si>
  <si>
    <t>/967072033300/</t>
  </si>
  <si>
    <t>300</t>
  </si>
  <si>
    <t>96707</t>
  </si>
  <si>
    <t>2033</t>
  </si>
  <si>
    <t>96707-2033</t>
  </si>
  <si>
    <t>HI</t>
  </si>
  <si>
    <t>Kapolei</t>
  </si>
  <si>
    <t>590 Farrington Hwy Unit 505</t>
  </si>
  <si>
    <t>Suck Em Up Bar And Lounge Llc</t>
  </si>
  <si>
    <t>/773017224214/</t>
  </si>
  <si>
    <t>R132</t>
  </si>
  <si>
    <t>77301</t>
  </si>
  <si>
    <t>7224</t>
  </si>
  <si>
    <t>77301-7224</t>
  </si>
  <si>
    <t>Conroe</t>
  </si>
  <si>
    <t>3321 E Davis St</t>
  </si>
  <si>
    <t>Structural Integrity Group Llc</t>
  </si>
  <si>
    <t>Chester</t>
  </si>
  <si>
    <t>/193483109011/</t>
  </si>
  <si>
    <t>011</t>
  </si>
  <si>
    <t>19348</t>
  </si>
  <si>
    <t>3109</t>
  </si>
  <si>
    <t>19348-3109</t>
  </si>
  <si>
    <t>Kennett Square</t>
  </si>
  <si>
    <t>101 E State St</t>
  </si>
  <si>
    <t>Stillwell Road Operations Llc</t>
  </si>
  <si>
    <t>20240607</t>
  </si>
  <si>
    <t>/900243963257/</t>
  </si>
  <si>
    <t>90024</t>
  </si>
  <si>
    <t>3963</t>
  </si>
  <si>
    <t>90024-3963</t>
  </si>
  <si>
    <t>10940 Wilshire Blvd Ste 2100</t>
  </si>
  <si>
    <t>Steven A Schuman Professional Corp</t>
  </si>
  <si>
    <t>20231128</t>
  </si>
  <si>
    <t>Denton</t>
  </si>
  <si>
    <t>/750104901049/</t>
  </si>
  <si>
    <t>75010</t>
  </si>
  <si>
    <t>4901</t>
  </si>
  <si>
    <t>75010-4901</t>
  </si>
  <si>
    <t>Carrollton</t>
  </si>
  <si>
    <t>2204 Whitman Ln</t>
  </si>
  <si>
    <t>Stephen G Gasper Md Pllc Llc</t>
  </si>
  <si>
    <t>/968144532035/</t>
  </si>
  <si>
    <t>035</t>
  </si>
  <si>
    <t>96814</t>
  </si>
  <si>
    <t>4532</t>
  </si>
  <si>
    <t>96814-4532</t>
  </si>
  <si>
    <t>1585 Kapiolani Blvd Ste 828</t>
  </si>
  <si>
    <t>Ssv Llc</t>
  </si>
  <si>
    <t>/761323614007/</t>
  </si>
  <si>
    <t>007</t>
  </si>
  <si>
    <t>76132</t>
  </si>
  <si>
    <t>3614</t>
  </si>
  <si>
    <t>76132-3614</t>
  </si>
  <si>
    <t>6200 Overton Ridge Blvd</t>
  </si>
  <si>
    <t>Srp Staffing Fort Worth Bhh Llc</t>
  </si>
  <si>
    <t>/852601636111/</t>
  </si>
  <si>
    <t>111</t>
  </si>
  <si>
    <t>1636</t>
  </si>
  <si>
    <t>85260-1636</t>
  </si>
  <si>
    <t>15955 N Dial Blvd Ste 1A</t>
  </si>
  <si>
    <t>Southwest Earthwork Llc</t>
  </si>
  <si>
    <t>Liberty</t>
  </si>
  <si>
    <t>/313132626300/</t>
  </si>
  <si>
    <t>C010</t>
  </si>
  <si>
    <t>31313</t>
  </si>
  <si>
    <t>2626</t>
  </si>
  <si>
    <t>31313-2626</t>
  </si>
  <si>
    <t>Hinesville</t>
  </si>
  <si>
    <t>730 E General Stewart Way</t>
  </si>
  <si>
    <t>Southern Coast Maintenance Llc</t>
  </si>
  <si>
    <t>San Diego</t>
  </si>
  <si>
    <t>/919451359743/</t>
  </si>
  <si>
    <t>C012</t>
  </si>
  <si>
    <t>743</t>
  </si>
  <si>
    <t>91945</t>
  </si>
  <si>
    <t>1359</t>
  </si>
  <si>
    <t>91945-1359</t>
  </si>
  <si>
    <t>Lemon Grove</t>
  </si>
  <si>
    <t>6859 Federal Blvd Ste B</t>
  </si>
  <si>
    <t>South Santa Fe Ventures Inc</t>
  </si>
  <si>
    <t>/208173524189/</t>
  </si>
  <si>
    <t>189</t>
  </si>
  <si>
    <t>20817</t>
  </si>
  <si>
    <t>3524</t>
  </si>
  <si>
    <t>20817-3524</t>
  </si>
  <si>
    <t>Bethesda</t>
  </si>
  <si>
    <t>5518 Oak Pl</t>
  </si>
  <si>
    <t>Solutions Engineering For Reliable And V</t>
  </si>
  <si>
    <t>/152392048088/</t>
  </si>
  <si>
    <t>088</t>
  </si>
  <si>
    <t>15239</t>
  </si>
  <si>
    <t>2048</t>
  </si>
  <si>
    <t>15239-2048</t>
  </si>
  <si>
    <t>508 Sandstone Ct</t>
  </si>
  <si>
    <t>Solar Control Window Tinting Of Pittsburgh Llc</t>
  </si>
  <si>
    <t>/916043821006/</t>
  </si>
  <si>
    <t>006</t>
  </si>
  <si>
    <t>91604</t>
  </si>
  <si>
    <t>3821</t>
  </si>
  <si>
    <t>91604-3821</t>
  </si>
  <si>
    <t>Studio City</t>
  </si>
  <si>
    <t>11700 Laurelwood Dr</t>
  </si>
  <si>
    <t>Social Intelligence Agency</t>
  </si>
  <si>
    <t>/330551826007/</t>
  </si>
  <si>
    <t>33055</t>
  </si>
  <si>
    <t>1826</t>
  </si>
  <si>
    <t>33055-1826</t>
  </si>
  <si>
    <t>Opa Locka</t>
  </si>
  <si>
    <t>4400 NW 197th St</t>
  </si>
  <si>
    <t>Smith International Trucking Incoporated Inc</t>
  </si>
  <si>
    <t>Chelan</t>
  </si>
  <si>
    <t>/988011546080/</t>
  </si>
  <si>
    <t>C042</t>
  </si>
  <si>
    <t>080</t>
  </si>
  <si>
    <t>98801</t>
  </si>
  <si>
    <t>1546</t>
  </si>
  <si>
    <t>98801-1546</t>
  </si>
  <si>
    <t>Wenatchee</t>
  </si>
  <si>
    <t>1008 Springwater Ave</t>
  </si>
  <si>
    <t>Skya Beauty Spa Llc</t>
  </si>
  <si>
    <t>Delaware</t>
  </si>
  <si>
    <t>/193177300171/</t>
  </si>
  <si>
    <t>171</t>
  </si>
  <si>
    <t>19317</t>
  </si>
  <si>
    <t>7300</t>
  </si>
  <si>
    <t>19317-7300</t>
  </si>
  <si>
    <t>Chadds Ford</t>
  </si>
  <si>
    <t>4317 S Creek Rd</t>
  </si>
  <si>
    <t>Siw Vegetables Llc</t>
  </si>
  <si>
    <t>20240819</t>
  </si>
  <si>
    <t>/782123530036/</t>
  </si>
  <si>
    <t>036</t>
  </si>
  <si>
    <t>78212</t>
  </si>
  <si>
    <t>3530</t>
  </si>
  <si>
    <t>78212-3530</t>
  </si>
  <si>
    <t>2803 N Saint Marys St</t>
  </si>
  <si>
    <t>Singhs At St Mary S Llc</t>
  </si>
  <si>
    <t>/796054247420/</t>
  </si>
  <si>
    <t>420</t>
  </si>
  <si>
    <t>79605</t>
  </si>
  <si>
    <t>4247</t>
  </si>
  <si>
    <t>79605-4247</t>
  </si>
  <si>
    <t>2442 S 14th St</t>
  </si>
  <si>
    <t>Signtex</t>
  </si>
  <si>
    <t>/773803634252/</t>
  </si>
  <si>
    <t>252</t>
  </si>
  <si>
    <t>77380</t>
  </si>
  <si>
    <t>3634</t>
  </si>
  <si>
    <t>77380-3634</t>
  </si>
  <si>
    <t>1442 Lake Front Cir Ste 500</t>
  </si>
  <si>
    <t>Shrieve Chemical Company Llc</t>
  </si>
  <si>
    <t>Madison</t>
  </si>
  <si>
    <t>/620241437173/</t>
  </si>
  <si>
    <t>C007</t>
  </si>
  <si>
    <t>62024</t>
  </si>
  <si>
    <t>1437</t>
  </si>
  <si>
    <t>62024-1437</t>
  </si>
  <si>
    <t>East Alton</t>
  </si>
  <si>
    <t>317 E Saint Louis Ave</t>
  </si>
  <si>
    <t>Short Stop Bar Grill Inc</t>
  </si>
  <si>
    <t>20240717</t>
  </si>
  <si>
    <t>Harris</t>
  </si>
  <si>
    <t>/773738335004/</t>
  </si>
  <si>
    <t>77373</t>
  </si>
  <si>
    <t>8335</t>
  </si>
  <si>
    <t>77373-8335</t>
  </si>
  <si>
    <t>100 Midway St</t>
  </si>
  <si>
    <t>Sherman Maye Llc</t>
  </si>
  <si>
    <t>/850294736060/</t>
  </si>
  <si>
    <t>060</t>
  </si>
  <si>
    <t>85029</t>
  </si>
  <si>
    <t>4736</t>
  </si>
  <si>
    <t>85029-4736</t>
  </si>
  <si>
    <t>2432 W Peoria Ave Ste 1206</t>
  </si>
  <si>
    <t>Shade Dynamics Llc</t>
  </si>
  <si>
    <t>/982269246318/</t>
  </si>
  <si>
    <t>318</t>
  </si>
  <si>
    <t>98226</t>
  </si>
  <si>
    <t>9246</t>
  </si>
  <si>
    <t>98226-9246</t>
  </si>
  <si>
    <t>Bellingham</t>
  </si>
  <si>
    <t>3863 Hannegan Rd Ste 106</t>
  </si>
  <si>
    <t>Sener Fisheries Ltd</t>
  </si>
  <si>
    <t>20240507</t>
  </si>
  <si>
    <t>Fayette</t>
  </si>
  <si>
    <t>/789405290600/</t>
  </si>
  <si>
    <t>R405</t>
  </si>
  <si>
    <t>600</t>
  </si>
  <si>
    <t>78940</t>
  </si>
  <si>
    <t>5290</t>
  </si>
  <si>
    <t>78940-5290</t>
  </si>
  <si>
    <t>1260 Mccormick Rd</t>
  </si>
  <si>
    <t>Schultz Texas Properties Llc</t>
  </si>
  <si>
    <t>Barnstable</t>
  </si>
  <si>
    <t>/026011812450/</t>
  </si>
  <si>
    <t>450</t>
  </si>
  <si>
    <t>02601</t>
  </si>
  <si>
    <t>1812</t>
  </si>
  <si>
    <t>02601-1812</t>
  </si>
  <si>
    <t>Hyannis</t>
  </si>
  <si>
    <t>45 Perseverance Way</t>
  </si>
  <si>
    <t>Savant Systems Llc</t>
  </si>
  <si>
    <t>Bryan</t>
  </si>
  <si>
    <t>/313215639764/</t>
  </si>
  <si>
    <t>764</t>
  </si>
  <si>
    <t>31321</t>
  </si>
  <si>
    <t>5639</t>
  </si>
  <si>
    <t>31321-5639</t>
  </si>
  <si>
    <t>Pembroke</t>
  </si>
  <si>
    <t>476 Shuman Dr</t>
  </si>
  <si>
    <t>Savannah Inert Inc</t>
  </si>
  <si>
    <t>New London</t>
  </si>
  <si>
    <t>/063711424624/</t>
  </si>
  <si>
    <t>R009</t>
  </si>
  <si>
    <t>624</t>
  </si>
  <si>
    <t>06371</t>
  </si>
  <si>
    <t>1424</t>
  </si>
  <si>
    <t>06371-1424</t>
  </si>
  <si>
    <t>CT</t>
  </si>
  <si>
    <t>Old Lyme</t>
  </si>
  <si>
    <t>62 Neck Rd</t>
  </si>
  <si>
    <t>Sapia Builders Llc</t>
  </si>
  <si>
    <t>/927057604064/</t>
  </si>
  <si>
    <t>C064</t>
  </si>
  <si>
    <t>064</t>
  </si>
  <si>
    <t>92705</t>
  </si>
  <si>
    <t>7604</t>
  </si>
  <si>
    <t>92705-7604</t>
  </si>
  <si>
    <t>1906 E Avalon Ave</t>
  </si>
  <si>
    <t>Santa Ana Security Services Inc</t>
  </si>
  <si>
    <t>/344758822197/</t>
  </si>
  <si>
    <t>197</t>
  </si>
  <si>
    <t>34475</t>
  </si>
  <si>
    <t>8822</t>
  </si>
  <si>
    <t>34475-8822</t>
  </si>
  <si>
    <t>519 NW 3rd Ave</t>
  </si>
  <si>
    <t>Safeparc Llc</t>
  </si>
  <si>
    <t>/191522208244/</t>
  </si>
  <si>
    <t>244</t>
  </si>
  <si>
    <t>19152</t>
  </si>
  <si>
    <t>2208</t>
  </si>
  <si>
    <t>19152-2208</t>
  </si>
  <si>
    <t>1624 Benson St</t>
  </si>
  <si>
    <t>Sa Roofing Inc</t>
  </si>
  <si>
    <t>/600672222184/</t>
  </si>
  <si>
    <t>184</t>
  </si>
  <si>
    <t>60067</t>
  </si>
  <si>
    <t>2222</t>
  </si>
  <si>
    <t>60067-2222</t>
  </si>
  <si>
    <t>Palatine</t>
  </si>
  <si>
    <t>718 N Coolidge Ave</t>
  </si>
  <si>
    <t>S3k Partners Mow Inc</t>
  </si>
  <si>
    <t>/622322200065/</t>
  </si>
  <si>
    <t>R031</t>
  </si>
  <si>
    <t>065</t>
  </si>
  <si>
    <t>62232</t>
  </si>
  <si>
    <t>2200</t>
  </si>
  <si>
    <t>62232-2200</t>
  </si>
  <si>
    <t>Caseyville</t>
  </si>
  <si>
    <t>106 E Brookhaven Dr</t>
  </si>
  <si>
    <t>S S Haulin Excavating Inc</t>
  </si>
  <si>
    <t>20240409</t>
  </si>
  <si>
    <t>/112363212397/</t>
  </si>
  <si>
    <t>C039</t>
  </si>
  <si>
    <t>11236</t>
  </si>
  <si>
    <t>11236-3212</t>
  </si>
  <si>
    <t>539 E 89th St</t>
  </si>
  <si>
    <t>S &amp; K Construction</t>
  </si>
  <si>
    <t>/606102804166/</t>
  </si>
  <si>
    <t>166</t>
  </si>
  <si>
    <t>60610</t>
  </si>
  <si>
    <t>2804</t>
  </si>
  <si>
    <t>60610-2804</t>
  </si>
  <si>
    <t>1016 N Dearborn St</t>
  </si>
  <si>
    <t>Ruth Page Foundation Inc</t>
  </si>
  <si>
    <t>/209024501070/</t>
  </si>
  <si>
    <t>070</t>
  </si>
  <si>
    <t>20902</t>
  </si>
  <si>
    <t>4501</t>
  </si>
  <si>
    <t>20902-4501</t>
  </si>
  <si>
    <t>11407 Amherst Ave</t>
  </si>
  <si>
    <t>Ruan Thai Restaurant Inc</t>
  </si>
  <si>
    <t>/606393416002/</t>
  </si>
  <si>
    <t>C021</t>
  </si>
  <si>
    <t>60639</t>
  </si>
  <si>
    <t>3416</t>
  </si>
  <si>
    <t>60639-3416</t>
  </si>
  <si>
    <t>2300 N Knox Ave # 1S</t>
  </si>
  <si>
    <t>Roman Custom Upholstery Inc</t>
  </si>
  <si>
    <t>/070523018798/</t>
  </si>
  <si>
    <t>798</t>
  </si>
  <si>
    <t>07052</t>
  </si>
  <si>
    <t>3018</t>
  </si>
  <si>
    <t>07052-3018</t>
  </si>
  <si>
    <t>West Orange</t>
  </si>
  <si>
    <t>479 Northfield Ave</t>
  </si>
  <si>
    <t>Rock Mountain Springs Inc</t>
  </si>
  <si>
    <t>20231201</t>
  </si>
  <si>
    <t>/152372422589/</t>
  </si>
  <si>
    <t>C074</t>
  </si>
  <si>
    <t>589</t>
  </si>
  <si>
    <t>2422</t>
  </si>
  <si>
    <t>15237-2422</t>
  </si>
  <si>
    <t>3358 Babcock Blvd</t>
  </si>
  <si>
    <t>Robert Louis Inc</t>
  </si>
  <si>
    <t>20240630</t>
  </si>
  <si>
    <t>/152372001243/</t>
  </si>
  <si>
    <t>C098</t>
  </si>
  <si>
    <t>243</t>
  </si>
  <si>
    <t>2001</t>
  </si>
  <si>
    <t>15237-2001</t>
  </si>
  <si>
    <t>7824 Old Perry Hwy</t>
  </si>
  <si>
    <t>Rob Wagner Auto Body Ltd</t>
  </si>
  <si>
    <t>20240214</t>
  </si>
  <si>
    <t>/752475709572/</t>
  </si>
  <si>
    <t>572</t>
  </si>
  <si>
    <t>75247</t>
  </si>
  <si>
    <t>5709</t>
  </si>
  <si>
    <t>75247-5709</t>
  </si>
  <si>
    <t>4557 Leston St</t>
  </si>
  <si>
    <t>Rios Packaging Corporation</t>
  </si>
  <si>
    <t>20240402</t>
  </si>
  <si>
    <t>Collin</t>
  </si>
  <si>
    <t>/750789959100/</t>
  </si>
  <si>
    <t>100</t>
  </si>
  <si>
    <t>75078</t>
  </si>
  <si>
    <t>9959</t>
  </si>
  <si>
    <t>75078-9959</t>
  </si>
  <si>
    <t>Prosper</t>
  </si>
  <si>
    <t>130 N Preston Rd Ste 410</t>
  </si>
  <si>
    <t>Right To Your Door Inc</t>
  </si>
  <si>
    <t>Guadalupe</t>
  </si>
  <si>
    <t>/781084412762/</t>
  </si>
  <si>
    <t>R016</t>
  </si>
  <si>
    <t>762</t>
  </si>
  <si>
    <t>78108</t>
  </si>
  <si>
    <t>4412</t>
  </si>
  <si>
    <t>78108-4412</t>
  </si>
  <si>
    <t>Cibolo</t>
  </si>
  <si>
    <t>476 Turning Stone</t>
  </si>
  <si>
    <t>Rick At Your Service Property Solutions</t>
  </si>
  <si>
    <t>Utah</t>
  </si>
  <si>
    <t>/840431481908/</t>
  </si>
  <si>
    <t>84043</t>
  </si>
  <si>
    <t>1481</t>
  </si>
  <si>
    <t>84043-1481</t>
  </si>
  <si>
    <t>Lehi</t>
  </si>
  <si>
    <t>1290 N 940 E</t>
  </si>
  <si>
    <t>Richvic Incorporated</t>
  </si>
  <si>
    <t>20240327</t>
  </si>
  <si>
    <t>/750803457939/</t>
  </si>
  <si>
    <t>939</t>
  </si>
  <si>
    <t>75080</t>
  </si>
  <si>
    <t>3457</t>
  </si>
  <si>
    <t>75080-3457</t>
  </si>
  <si>
    <t>Richardson</t>
  </si>
  <si>
    <t>1893 Quail Ln</t>
  </si>
  <si>
    <t>Richardson Haystack Llc</t>
  </si>
  <si>
    <t>/775843749619/</t>
  </si>
  <si>
    <t>R051</t>
  </si>
  <si>
    <t>619</t>
  </si>
  <si>
    <t>77584</t>
  </si>
  <si>
    <t>3749</t>
  </si>
  <si>
    <t>77584-3749</t>
  </si>
  <si>
    <t>Pearland</t>
  </si>
  <si>
    <t>1930 Kingsley Dr Apt 2211</t>
  </si>
  <si>
    <t>Rfcke Enterprise</t>
  </si>
  <si>
    <t>Travis</t>
  </si>
  <si>
    <t>/787343532017/</t>
  </si>
  <si>
    <t>R015</t>
  </si>
  <si>
    <t>017</t>
  </si>
  <si>
    <t>78734</t>
  </si>
  <si>
    <t>3532</t>
  </si>
  <si>
    <t>78734-3532</t>
  </si>
  <si>
    <t>Austin</t>
  </si>
  <si>
    <t>1201 Buffalo Gap Rd</t>
  </si>
  <si>
    <t>Reyes Landscapes Llc</t>
  </si>
  <si>
    <t>/630265466156/</t>
  </si>
  <si>
    <t>156</t>
  </si>
  <si>
    <t>5466</t>
  </si>
  <si>
    <t>63026-5466</t>
  </si>
  <si>
    <t>615 Chancellor Ln</t>
  </si>
  <si>
    <t>Rex Rieger Landscaping Services Inc</t>
  </si>
  <si>
    <t>Laurel</t>
  </si>
  <si>
    <t>/407447507273/</t>
  </si>
  <si>
    <t>273</t>
  </si>
  <si>
    <t>40744</t>
  </si>
  <si>
    <t>7507</t>
  </si>
  <si>
    <t>40744-7507</t>
  </si>
  <si>
    <t>London</t>
  </si>
  <si>
    <t>327 Huckleberry Ln</t>
  </si>
  <si>
    <t>Revis Excavating Llc</t>
  </si>
  <si>
    <t>/985208827100/</t>
  </si>
  <si>
    <t>98520</t>
  </si>
  <si>
    <t>8827</t>
  </si>
  <si>
    <t>98520-8827</t>
  </si>
  <si>
    <t>Aberdeen</t>
  </si>
  <si>
    <t>410 Lois Lane Ct</t>
  </si>
  <si>
    <t>Rescom Flooring Inc</t>
  </si>
  <si>
    <t>/773031430138/</t>
  </si>
  <si>
    <t>R081</t>
  </si>
  <si>
    <t>138</t>
  </si>
  <si>
    <t>77303</t>
  </si>
  <si>
    <t>1430</t>
  </si>
  <si>
    <t>77303-1430</t>
  </si>
  <si>
    <t>3513 N Frazier St</t>
  </si>
  <si>
    <t>Refuge Counseling Center Llc</t>
  </si>
  <si>
    <t>/730033037013/</t>
  </si>
  <si>
    <t>R043</t>
  </si>
  <si>
    <t>013</t>
  </si>
  <si>
    <t>73003</t>
  </si>
  <si>
    <t>3037</t>
  </si>
  <si>
    <t>73003-3037</t>
  </si>
  <si>
    <t>Edmond</t>
  </si>
  <si>
    <t>3901 High Mdw</t>
  </si>
  <si>
    <t>Red Express Llc</t>
  </si>
  <si>
    <t>20241009</t>
  </si>
  <si>
    <t>Tooele</t>
  </si>
  <si>
    <t>/840749461791/</t>
  </si>
  <si>
    <t>791</t>
  </si>
  <si>
    <t>84074</t>
  </si>
  <si>
    <t>9461</t>
  </si>
  <si>
    <t>84074-9461</t>
  </si>
  <si>
    <t>7979 N Center St</t>
  </si>
  <si>
    <t>Rebar Posttension Llc</t>
  </si>
  <si>
    <t>Volusia</t>
  </si>
  <si>
    <t>/327638406650/</t>
  </si>
  <si>
    <t>650</t>
  </si>
  <si>
    <t>32763</t>
  </si>
  <si>
    <t>8406</t>
  </si>
  <si>
    <t>32763-8406</t>
  </si>
  <si>
    <t>Orange City</t>
  </si>
  <si>
    <t>2765 Monroe St</t>
  </si>
  <si>
    <t>Rapid Windows And Locks Llc</t>
  </si>
  <si>
    <t>/752476529319/</t>
  </si>
  <si>
    <t>319</t>
  </si>
  <si>
    <t>6529</t>
  </si>
  <si>
    <t>75247-6529</t>
  </si>
  <si>
    <t>4731 Lucky Ln</t>
  </si>
  <si>
    <t>Rac Torres Granitops</t>
  </si>
  <si>
    <t>/152355237359/</t>
  </si>
  <si>
    <t>359</t>
  </si>
  <si>
    <t>15235</t>
  </si>
  <si>
    <t>5237</t>
  </si>
  <si>
    <t>15235-5237</t>
  </si>
  <si>
    <t>235 Sunset Dr</t>
  </si>
  <si>
    <t>R Glenn Trucking Llc</t>
  </si>
  <si>
    <t>Sedgwick</t>
  </si>
  <si>
    <t>/672033523441/</t>
  </si>
  <si>
    <t>441</t>
  </si>
  <si>
    <t>67203</t>
  </si>
  <si>
    <t>3523</t>
  </si>
  <si>
    <t>67203-3523</t>
  </si>
  <si>
    <t>Wichita</t>
  </si>
  <si>
    <t>1144 N Bitting Ave</t>
  </si>
  <si>
    <t>R Coffehouse</t>
  </si>
  <si>
    <t>/331663816012/</t>
  </si>
  <si>
    <t>012</t>
  </si>
  <si>
    <t>3816</t>
  </si>
  <si>
    <t>33166-3816</t>
  </si>
  <si>
    <t>Miami Springs</t>
  </si>
  <si>
    <t>701 Wren Ave</t>
  </si>
  <si>
    <t>Quick Repairs Roofing Services Inc A Cor</t>
  </si>
  <si>
    <t>Pima</t>
  </si>
  <si>
    <t>/857141962052/</t>
  </si>
  <si>
    <t>052</t>
  </si>
  <si>
    <t>85714</t>
  </si>
  <si>
    <t>1962</t>
  </si>
  <si>
    <t>85714-1962</t>
  </si>
  <si>
    <t>Tucson</t>
  </si>
  <si>
    <t>4585 S Palo Verde Rd Ste 405</t>
  </si>
  <si>
    <t>Quark Business Services Llc</t>
  </si>
  <si>
    <t>Niagara</t>
  </si>
  <si>
    <t>/140949275405/</t>
  </si>
  <si>
    <t>14094</t>
  </si>
  <si>
    <t>9275</t>
  </si>
  <si>
    <t>14094-9275</t>
  </si>
  <si>
    <t>Lockport</t>
  </si>
  <si>
    <t>5440 Hinman Rd</t>
  </si>
  <si>
    <t>Quality Care Landscape Inc</t>
  </si>
  <si>
    <t>/761092948176/</t>
  </si>
  <si>
    <t>76109</t>
  </si>
  <si>
    <t>2948</t>
  </si>
  <si>
    <t>76109-2948</t>
  </si>
  <si>
    <t>3317 Worth Hills Dr</t>
  </si>
  <si>
    <t>Purselley Pool Service Inc</t>
  </si>
  <si>
    <t>20231020</t>
  </si>
  <si>
    <t>/750063911198/</t>
  </si>
  <si>
    <t>198</t>
  </si>
  <si>
    <t>75006</t>
  </si>
  <si>
    <t>3911</t>
  </si>
  <si>
    <t>75006-3911</t>
  </si>
  <si>
    <t>1019 Mountview Dr</t>
  </si>
  <si>
    <t>Pueblo Excavation</t>
  </si>
  <si>
    <t>/480606176273/</t>
  </si>
  <si>
    <t>C027</t>
  </si>
  <si>
    <t>48060</t>
  </si>
  <si>
    <t>6176</t>
  </si>
  <si>
    <t>48060-6176</t>
  </si>
  <si>
    <t>Port Huron</t>
  </si>
  <si>
    <t>1327 Cedar St</t>
  </si>
  <si>
    <t>Protojet Llc</t>
  </si>
  <si>
    <t>/928061301613/</t>
  </si>
  <si>
    <t>613</t>
  </si>
  <si>
    <t>92806</t>
  </si>
  <si>
    <t>1301</t>
  </si>
  <si>
    <t>92806-1301</t>
  </si>
  <si>
    <t>Anaheim</t>
  </si>
  <si>
    <t>1361 N Hundley St</t>
  </si>
  <si>
    <t>Premium Industrial Parts Inc</t>
  </si>
  <si>
    <t>Kane</t>
  </si>
  <si>
    <t>/601243819952/</t>
  </si>
  <si>
    <t>R029</t>
  </si>
  <si>
    <t>60124</t>
  </si>
  <si>
    <t>3819</t>
  </si>
  <si>
    <t>60124-3819</t>
  </si>
  <si>
    <t>Elgin</t>
  </si>
  <si>
    <t>295 Sonora Dr</t>
  </si>
  <si>
    <t>Premier Pcs Llc</t>
  </si>
  <si>
    <t>/018671702035/</t>
  </si>
  <si>
    <t>1702</t>
  </si>
  <si>
    <t>01867-1702</t>
  </si>
  <si>
    <t>3 Putnam Rd</t>
  </si>
  <si>
    <t>Premier Heritage Services Inc</t>
  </si>
  <si>
    <t>/208952017213/</t>
  </si>
  <si>
    <t>213</t>
  </si>
  <si>
    <t>20895</t>
  </si>
  <si>
    <t>20895-2017</t>
  </si>
  <si>
    <t>Kensington</t>
  </si>
  <si>
    <t>3921 Plyers Mill Rd</t>
  </si>
  <si>
    <t>Precise Auto Inc</t>
  </si>
  <si>
    <t>Duplin</t>
  </si>
  <si>
    <t>/284661402142/</t>
  </si>
  <si>
    <t>142</t>
  </si>
  <si>
    <t>28466</t>
  </si>
  <si>
    <t>1402</t>
  </si>
  <si>
    <t>28466-1402</t>
  </si>
  <si>
    <t>Wallace</t>
  </si>
  <si>
    <t>114 E Boney St</t>
  </si>
  <si>
    <t>Pontus Ventures Llc</t>
  </si>
  <si>
    <t>/850503916256/</t>
  </si>
  <si>
    <t>256</t>
  </si>
  <si>
    <t>85050</t>
  </si>
  <si>
    <t>3916</t>
  </si>
  <si>
    <t>85050-3916</t>
  </si>
  <si>
    <t>19425 N 37th Way</t>
  </si>
  <si>
    <t>Polytechnic Chief Servicing 9308 Llc</t>
  </si>
  <si>
    <t>New Haven</t>
  </si>
  <si>
    <t>/065181519257/</t>
  </si>
  <si>
    <t>06518</t>
  </si>
  <si>
    <t>1519</t>
  </si>
  <si>
    <t>06518-1519</t>
  </si>
  <si>
    <t>Hamden</t>
  </si>
  <si>
    <t>3825 Whitney Ave</t>
  </si>
  <si>
    <t>Pm Fine Foods Rt10 Llc</t>
  </si>
  <si>
    <t>20240228</t>
  </si>
  <si>
    <t>/152355065530/</t>
  </si>
  <si>
    <t>530</t>
  </si>
  <si>
    <t>5065</t>
  </si>
  <si>
    <t>15235-5065</t>
  </si>
  <si>
    <t>453 Woodland Hills Dr</t>
  </si>
  <si>
    <t>Pittsburgh Lawn Care Llc</t>
  </si>
  <si>
    <t>/330162785014/</t>
  </si>
  <si>
    <t>C097</t>
  </si>
  <si>
    <t>014</t>
  </si>
  <si>
    <t>33016</t>
  </si>
  <si>
    <t>2785</t>
  </si>
  <si>
    <t>33016-2785</t>
  </si>
  <si>
    <t>Hialeah</t>
  </si>
  <si>
    <t>2431 W 80th St Unit 1</t>
  </si>
  <si>
    <t>Pharma Natural Inc</t>
  </si>
  <si>
    <t>20231019</t>
  </si>
  <si>
    <t>/752355529250/</t>
  </si>
  <si>
    <t>75235</t>
  </si>
  <si>
    <t>5529</t>
  </si>
  <si>
    <t>75235-5529</t>
  </si>
  <si>
    <t>6400 Maple Ave Ste 950</t>
  </si>
  <si>
    <t>Ph Acqisition Inc</t>
  </si>
  <si>
    <t>Norfolk City</t>
  </si>
  <si>
    <t>/235184821079/</t>
  </si>
  <si>
    <t>079</t>
  </si>
  <si>
    <t>23518</t>
  </si>
  <si>
    <t>4821</t>
  </si>
  <si>
    <t>23518-4821</t>
  </si>
  <si>
    <t>Norfolk</t>
  </si>
  <si>
    <t>1707 While Ln</t>
  </si>
  <si>
    <t>Peregreine Concrete Llc</t>
  </si>
  <si>
    <t>/071103178039/</t>
  </si>
  <si>
    <t>039</t>
  </si>
  <si>
    <t>07110</t>
  </si>
  <si>
    <t>3178</t>
  </si>
  <si>
    <t>07110-3178</t>
  </si>
  <si>
    <t>Nutley</t>
  </si>
  <si>
    <t>123 Franklin Ave Ste 3</t>
  </si>
  <si>
    <t>Pcl Solutions Inc</t>
  </si>
  <si>
    <t>San Mateo</t>
  </si>
  <si>
    <t>/940443206279/</t>
  </si>
  <si>
    <t>279</t>
  </si>
  <si>
    <t>94044</t>
  </si>
  <si>
    <t>3206</t>
  </si>
  <si>
    <t>94044-3206</t>
  </si>
  <si>
    <t>Pacifica</t>
  </si>
  <si>
    <t>4627 Coast Hwy</t>
  </si>
  <si>
    <t>Pchrg Inc</t>
  </si>
  <si>
    <t>Atlantic</t>
  </si>
  <si>
    <t>/080372617259/</t>
  </si>
  <si>
    <t>R008</t>
  </si>
  <si>
    <t>259</t>
  </si>
  <si>
    <t>08037</t>
  </si>
  <si>
    <t>2617</t>
  </si>
  <si>
    <t>08037-2617</t>
  </si>
  <si>
    <t>Hammonton</t>
  </si>
  <si>
    <t>25 Atlantic Ave</t>
  </si>
  <si>
    <t>Pc Petroleum An Llc</t>
  </si>
  <si>
    <t>20240802</t>
  </si>
  <si>
    <t>/752017398756/</t>
  </si>
  <si>
    <t>756</t>
  </si>
  <si>
    <t>75201</t>
  </si>
  <si>
    <t>7398</t>
  </si>
  <si>
    <t>75201-7398</t>
  </si>
  <si>
    <t>1717 Main St Ste 5500</t>
  </si>
  <si>
    <t>Paul M Hood Pc Inc</t>
  </si>
  <si>
    <t>Cambria</t>
  </si>
  <si>
    <t>/159011530014/</t>
  </si>
  <si>
    <t>15901</t>
  </si>
  <si>
    <t>1530</t>
  </si>
  <si>
    <t>15901-1530</t>
  </si>
  <si>
    <t>Johnstown</t>
  </si>
  <si>
    <t>101 Washington St</t>
  </si>
  <si>
    <t>Patstacey</t>
  </si>
  <si>
    <t>/209065130167/</t>
  </si>
  <si>
    <t>167</t>
  </si>
  <si>
    <t>5130</t>
  </si>
  <si>
    <t>20906-5130</t>
  </si>
  <si>
    <t>12916 Goodhill Rd</t>
  </si>
  <si>
    <t>Patriot Iron Works</t>
  </si>
  <si>
    <t>20240725</t>
  </si>
  <si>
    <t>/773853316700/</t>
  </si>
  <si>
    <t>R139</t>
  </si>
  <si>
    <t>700</t>
  </si>
  <si>
    <t>77385</t>
  </si>
  <si>
    <t>3316</t>
  </si>
  <si>
    <t>77385-3316</t>
  </si>
  <si>
    <t>Shenandoah</t>
  </si>
  <si>
    <t>17183 Interstate 45 S Ste 670</t>
  </si>
  <si>
    <t>Patricia E Laden Md</t>
  </si>
  <si>
    <t>20240312</t>
  </si>
  <si>
    <t>/752196277158/</t>
  </si>
  <si>
    <t>158</t>
  </si>
  <si>
    <t>75219</t>
  </si>
  <si>
    <t>6277</t>
  </si>
  <si>
    <t>75219-6277</t>
  </si>
  <si>
    <t>2911 Turtle Creek Blvd Ste 1240</t>
  </si>
  <si>
    <t>Pathway Health Care - Mississippi Llc</t>
  </si>
  <si>
    <t>/486025611304/</t>
  </si>
  <si>
    <t>304</t>
  </si>
  <si>
    <t>48602</t>
  </si>
  <si>
    <t>5611</t>
  </si>
  <si>
    <t>48602-5611</t>
  </si>
  <si>
    <t>2030 N Niagara St</t>
  </si>
  <si>
    <t>Partners Shipping Company Inc</t>
  </si>
  <si>
    <t>/104627302753/</t>
  </si>
  <si>
    <t>C030</t>
  </si>
  <si>
    <t>753</t>
  </si>
  <si>
    <t>10462</t>
  </si>
  <si>
    <t>7302</t>
  </si>
  <si>
    <t>10462-7302</t>
  </si>
  <si>
    <t>1375 Virginia Ave</t>
  </si>
  <si>
    <t>Parkchester Islamic Center Inc</t>
  </si>
  <si>
    <t>Santa Clara</t>
  </si>
  <si>
    <t>/951261451259/</t>
  </si>
  <si>
    <t>95126</t>
  </si>
  <si>
    <t>1451</t>
  </si>
  <si>
    <t>95126-1451</t>
  </si>
  <si>
    <t>San Jose</t>
  </si>
  <si>
    <t>1960 The Alameda Ste 150</t>
  </si>
  <si>
    <t>Pangenera Llc</t>
  </si>
  <si>
    <t>Cowlitz</t>
  </si>
  <si>
    <t>/986321002216/</t>
  </si>
  <si>
    <t>216</t>
  </si>
  <si>
    <t>98632</t>
  </si>
  <si>
    <t>1002</t>
  </si>
  <si>
    <t>98632-1002</t>
  </si>
  <si>
    <t>Longview</t>
  </si>
  <si>
    <t>1121 Columbia Blvd</t>
  </si>
  <si>
    <t>Pacific Northern Enviromental Corp</t>
  </si>
  <si>
    <t>20240325</t>
  </si>
  <si>
    <t>/752082014065/</t>
  </si>
  <si>
    <t>75208</t>
  </si>
  <si>
    <t>2014</t>
  </si>
  <si>
    <t>75208-2014</t>
  </si>
  <si>
    <t>2406 Hardwick St</t>
  </si>
  <si>
    <t>P &amp; K Stokes Diesel Llc</t>
  </si>
  <si>
    <t>20240702</t>
  </si>
  <si>
    <t>/220312822125/</t>
  </si>
  <si>
    <t>C023</t>
  </si>
  <si>
    <t>125</t>
  </si>
  <si>
    <t>22031</t>
  </si>
  <si>
    <t>2822</t>
  </si>
  <si>
    <t>22031-2822</t>
  </si>
  <si>
    <t>3212 Prosperity Ave</t>
  </si>
  <si>
    <t>Owens Associates Construction Cor</t>
  </si>
  <si>
    <t>/906062614349/</t>
  </si>
  <si>
    <t>349</t>
  </si>
  <si>
    <t>90606</t>
  </si>
  <si>
    <t>2614</t>
  </si>
  <si>
    <t>90606-2614</t>
  </si>
  <si>
    <t>Whittier</t>
  </si>
  <si>
    <t>11734 Washington Blvd</t>
  </si>
  <si>
    <t>Otw Inc</t>
  </si>
  <si>
    <t>Lake</t>
  </si>
  <si>
    <t>/600155405248/</t>
  </si>
  <si>
    <t>248</t>
  </si>
  <si>
    <t>60015</t>
  </si>
  <si>
    <t>5405</t>
  </si>
  <si>
    <t>60015-5405</t>
  </si>
  <si>
    <t>Bannockburn</t>
  </si>
  <si>
    <t>3000 Lakeside Dr Ste 300n</t>
  </si>
  <si>
    <t>Option Care Health Inc</t>
  </si>
  <si>
    <t>/775815671265/</t>
  </si>
  <si>
    <t>265</t>
  </si>
  <si>
    <t>77581</t>
  </si>
  <si>
    <t>5671</t>
  </si>
  <si>
    <t>77581-5671</t>
  </si>
  <si>
    <t>1819 Broadway St Ste 101</t>
  </si>
  <si>
    <t>Optimum Healthcare</t>
  </si>
  <si>
    <t>Skagit</t>
  </si>
  <si>
    <t>/982735553742/</t>
  </si>
  <si>
    <t>742</t>
  </si>
  <si>
    <t>98273</t>
  </si>
  <si>
    <t>5553</t>
  </si>
  <si>
    <t>98273-5553</t>
  </si>
  <si>
    <t>Mount Vernon</t>
  </si>
  <si>
    <t>520 Pacific Pl Ste B</t>
  </si>
  <si>
    <t>Optimum Dog Llc</t>
  </si>
  <si>
    <t>/606072015139/</t>
  </si>
  <si>
    <t>60607</t>
  </si>
  <si>
    <t>60607-2015</t>
  </si>
  <si>
    <t>113 N May St</t>
  </si>
  <si>
    <t>Optimity Advisors Llc</t>
  </si>
  <si>
    <t>Oakland</t>
  </si>
  <si>
    <t>/483902246570/</t>
  </si>
  <si>
    <t>570</t>
  </si>
  <si>
    <t>48390</t>
  </si>
  <si>
    <t>2246</t>
  </si>
  <si>
    <t>48390-2246</t>
  </si>
  <si>
    <t>Commerce Township</t>
  </si>
  <si>
    <t>1157 Andover Cir</t>
  </si>
  <si>
    <t>Omar Elias</t>
  </si>
  <si>
    <t>New Castle</t>
  </si>
  <si>
    <t>/198014036350/</t>
  </si>
  <si>
    <t>350</t>
  </si>
  <si>
    <t>19801</t>
  </si>
  <si>
    <t>4036</t>
  </si>
  <si>
    <t>19801-4036</t>
  </si>
  <si>
    <t>DE</t>
  </si>
  <si>
    <t>Wilmington</t>
  </si>
  <si>
    <t>1035 N Lombard St</t>
  </si>
  <si>
    <t>Om Arnav Beverage Inc</t>
  </si>
  <si>
    <t>Sagadahoc</t>
  </si>
  <si>
    <t>/045304130875/</t>
  </si>
  <si>
    <t>875</t>
  </si>
  <si>
    <t>04530</t>
  </si>
  <si>
    <t>4130</t>
  </si>
  <si>
    <t>04530-4130</t>
  </si>
  <si>
    <t>Bath</t>
  </si>
  <si>
    <t>387 Whiskeag Rd</t>
  </si>
  <si>
    <t>Old Marsh Country Club</t>
  </si>
  <si>
    <t>/927046202008/</t>
  </si>
  <si>
    <t>C032</t>
  </si>
  <si>
    <t>6202</t>
  </si>
  <si>
    <t>92704-6202</t>
  </si>
  <si>
    <t>2700 S Bristol St</t>
  </si>
  <si>
    <t>Oc Dental Corporation Inc</t>
  </si>
  <si>
    <t>/914362133800/</t>
  </si>
  <si>
    <t>800</t>
  </si>
  <si>
    <t>91436</t>
  </si>
  <si>
    <t>2133</t>
  </si>
  <si>
    <t>91436-2133</t>
  </si>
  <si>
    <t>Encino</t>
  </si>
  <si>
    <t>16430 Ventura Blvd Ste 305</t>
  </si>
  <si>
    <t>Oberman Lcsw Inc</t>
  </si>
  <si>
    <t>Tulsa</t>
  </si>
  <si>
    <t>/741145915337/</t>
  </si>
  <si>
    <t>337</t>
  </si>
  <si>
    <t>74114</t>
  </si>
  <si>
    <t>5915</t>
  </si>
  <si>
    <t>74114-5915</t>
  </si>
  <si>
    <t>3333 E 28th St</t>
  </si>
  <si>
    <t>Oai Operations Llc</t>
  </si>
  <si>
    <t>San Bernardino</t>
  </si>
  <si>
    <t>/917862993286/</t>
  </si>
  <si>
    <t>286</t>
  </si>
  <si>
    <t>91786</t>
  </si>
  <si>
    <t>2993</t>
  </si>
  <si>
    <t>91786-2993</t>
  </si>
  <si>
    <t>Upland</t>
  </si>
  <si>
    <t>1551 W 13th St Ste 103</t>
  </si>
  <si>
    <t>Nova Home Health Inc</t>
  </si>
  <si>
    <t>/100341611625/</t>
  </si>
  <si>
    <t>625</t>
  </si>
  <si>
    <t>10034</t>
  </si>
  <si>
    <t>1611</t>
  </si>
  <si>
    <t>10034-1611</t>
  </si>
  <si>
    <t>5030 Broadway Ste 637</t>
  </si>
  <si>
    <t>Northern Manhattan Coalition For Immigrants Rights</t>
  </si>
  <si>
    <t>Grand Forks</t>
  </si>
  <si>
    <t>/582031301458/</t>
  </si>
  <si>
    <t>458</t>
  </si>
  <si>
    <t>58203</t>
  </si>
  <si>
    <t>58203-1301</t>
  </si>
  <si>
    <t>ND</t>
  </si>
  <si>
    <t>2145 N 44th St</t>
  </si>
  <si>
    <t>North Plains Repair</t>
  </si>
  <si>
    <t>20240614</t>
  </si>
  <si>
    <t>/168013208209/</t>
  </si>
  <si>
    <t>3208</t>
  </si>
  <si>
    <t>16801-3208</t>
  </si>
  <si>
    <t>120 Pine Hall Ct</t>
  </si>
  <si>
    <t>Norris Plumbing Heating Inc</t>
  </si>
  <si>
    <t>/672044152306/</t>
  </si>
  <si>
    <t>306</t>
  </si>
  <si>
    <t>67204</t>
  </si>
  <si>
    <t>4152</t>
  </si>
  <si>
    <t>67204-4152</t>
  </si>
  <si>
    <t>3230 N Carlock St</t>
  </si>
  <si>
    <t>Noel Masonry And Concrete Llc</t>
  </si>
  <si>
    <t>20241011</t>
  </si>
  <si>
    <t>/109903664219/</t>
  </si>
  <si>
    <t>219</t>
  </si>
  <si>
    <t>10990</t>
  </si>
  <si>
    <t>3664</t>
  </si>
  <si>
    <t>10990-3664</t>
  </si>
  <si>
    <t>Warwick</t>
  </si>
  <si>
    <t>121 State Route 94 S</t>
  </si>
  <si>
    <t>Noble Pies Llc</t>
  </si>
  <si>
    <t>20240829</t>
  </si>
  <si>
    <t>/080371271083/</t>
  </si>
  <si>
    <t>1271</t>
  </si>
  <si>
    <t>08037-1271</t>
  </si>
  <si>
    <t>208 Passmore Ave</t>
  </si>
  <si>
    <t>Ninsa Llc</t>
  </si>
  <si>
    <t>/910163432443/</t>
  </si>
  <si>
    <t>C025</t>
  </si>
  <si>
    <t>443</t>
  </si>
  <si>
    <t>91016</t>
  </si>
  <si>
    <t>3432</t>
  </si>
  <si>
    <t>91016-3432</t>
  </si>
  <si>
    <t>Monrovia</t>
  </si>
  <si>
    <t>144 E Chestnut Ave</t>
  </si>
  <si>
    <t>Nicole Bakti Inc</t>
  </si>
  <si>
    <t>/201904310406/</t>
  </si>
  <si>
    <t>406</t>
  </si>
  <si>
    <t>20190</t>
  </si>
  <si>
    <t>4310</t>
  </si>
  <si>
    <t>20190-4310</t>
  </si>
  <si>
    <t>Reston</t>
  </si>
  <si>
    <t>11440 Washington Plz W</t>
  </si>
  <si>
    <t>Nicholas Chimney Stoves And Fireplace In</t>
  </si>
  <si>
    <t>20240416</t>
  </si>
  <si>
    <t>York</t>
  </si>
  <si>
    <t>/173311102399/</t>
  </si>
  <si>
    <t>399</t>
  </si>
  <si>
    <t>17331</t>
  </si>
  <si>
    <t>1102</t>
  </si>
  <si>
    <t>17331-1102</t>
  </si>
  <si>
    <t>1039 Carlisle St # 2</t>
  </si>
  <si>
    <t>Nguyentruong Group Pa Llc</t>
  </si>
  <si>
    <t>/900114513231/</t>
  </si>
  <si>
    <t>C038</t>
  </si>
  <si>
    <t>231</t>
  </si>
  <si>
    <t>90011</t>
  </si>
  <si>
    <t>4513</t>
  </si>
  <si>
    <t>90011-4513</t>
  </si>
  <si>
    <t>323 E 52nd St</t>
  </si>
  <si>
    <t>Next Level Up Recovery Llc</t>
  </si>
  <si>
    <t>/100046010035/</t>
  </si>
  <si>
    <t>10004</t>
  </si>
  <si>
    <t>6010</t>
  </si>
  <si>
    <t>10004-6010</t>
  </si>
  <si>
    <t>50 Water St Fl 3</t>
  </si>
  <si>
    <t>New York City Health &amp; Hospitals</t>
  </si>
  <si>
    <t>/082211020158/</t>
  </si>
  <si>
    <t>08221</t>
  </si>
  <si>
    <t>1020</t>
  </si>
  <si>
    <t>08221-1020</t>
  </si>
  <si>
    <t>Linwood</t>
  </si>
  <si>
    <t>2115 New Rd</t>
  </si>
  <si>
    <t>New Millennium Childcare A Corp</t>
  </si>
  <si>
    <t>Piscataquis</t>
  </si>
  <si>
    <t>/044793210127/</t>
  </si>
  <si>
    <t>04479</t>
  </si>
  <si>
    <t>3210</t>
  </si>
  <si>
    <t>04479-3210</t>
  </si>
  <si>
    <t>Sangerville</t>
  </si>
  <si>
    <t>812 Douty Hill Rd</t>
  </si>
  <si>
    <t>New Leaf Garden Company Llc</t>
  </si>
  <si>
    <t>20240617</t>
  </si>
  <si>
    <t>/495064410502/</t>
  </si>
  <si>
    <t>C047</t>
  </si>
  <si>
    <t>502</t>
  </si>
  <si>
    <t>49506</t>
  </si>
  <si>
    <t>4410</t>
  </si>
  <si>
    <t>49506-4410</t>
  </si>
  <si>
    <t>Grand Rapids</t>
  </si>
  <si>
    <t>1950 Lotus Ave SE</t>
  </si>
  <si>
    <t>New Beginnings Home Care Llc</t>
  </si>
  <si>
    <t>/850167159512/</t>
  </si>
  <si>
    <t>512</t>
  </si>
  <si>
    <t>7159</t>
  </si>
  <si>
    <t>85016-7159</t>
  </si>
  <si>
    <t>3221 N 16th St Ste 201</t>
  </si>
  <si>
    <t>Neurologic Music Therapy Services Of Arizona</t>
  </si>
  <si>
    <t>/331767063202/</t>
  </si>
  <si>
    <t>33176</t>
  </si>
  <si>
    <t>7063</t>
  </si>
  <si>
    <t>33176-7063</t>
  </si>
  <si>
    <t>14020 SW 104th Ave</t>
  </si>
  <si>
    <t>Neostart Inc</t>
  </si>
  <si>
    <t>McDowell</t>
  </si>
  <si>
    <t>/287529013292/</t>
  </si>
  <si>
    <t>292</t>
  </si>
  <si>
    <t>28752</t>
  </si>
  <si>
    <t>9013</t>
  </si>
  <si>
    <t>28752-9013</t>
  </si>
  <si>
    <t>29 Pleasant Hill Rd</t>
  </si>
  <si>
    <t>Nc Outreach Group Homes Llc</t>
  </si>
  <si>
    <t>/761084316013/</t>
  </si>
  <si>
    <t>R140</t>
  </si>
  <si>
    <t>4316</t>
  </si>
  <si>
    <t>76108-4316</t>
  </si>
  <si>
    <t>601 Paint Pony Trl N</t>
  </si>
  <si>
    <t>Naked Spirits Llc</t>
  </si>
  <si>
    <t>/852604001112/</t>
  </si>
  <si>
    <t>112</t>
  </si>
  <si>
    <t>4001</t>
  </si>
  <si>
    <t>85260-4001</t>
  </si>
  <si>
    <t>13211 N 76th Pl</t>
  </si>
  <si>
    <t>N C Lashley Llc</t>
  </si>
  <si>
    <t>20240830</t>
  </si>
  <si>
    <t>/731075706301/</t>
  </si>
  <si>
    <t>301</t>
  </si>
  <si>
    <t>73107</t>
  </si>
  <si>
    <t>5706</t>
  </si>
  <si>
    <t>73107-5706</t>
  </si>
  <si>
    <t>500 N Meridian Ave Ste 105</t>
  </si>
  <si>
    <t>Mujangs Care Llc</t>
  </si>
  <si>
    <t>20240927</t>
  </si>
  <si>
    <t>Frederick</t>
  </si>
  <si>
    <t>/217048341505/</t>
  </si>
  <si>
    <t>505</t>
  </si>
  <si>
    <t>21704</t>
  </si>
  <si>
    <t>8341</t>
  </si>
  <si>
    <t>21704-8341</t>
  </si>
  <si>
    <t>5100 Buckeystown Pike Ste 200</t>
  </si>
  <si>
    <t>Mpower Interactive Llc</t>
  </si>
  <si>
    <t>/782183865273/</t>
  </si>
  <si>
    <t>78218</t>
  </si>
  <si>
    <t>3865</t>
  </si>
  <si>
    <t>78218-3865</t>
  </si>
  <si>
    <t>5203 Eisenhauer Rd Ste 102</t>
  </si>
  <si>
    <t>Moore Family Childcare Llc</t>
  </si>
  <si>
    <t>Jefferson</t>
  </si>
  <si>
    <t>/630284920501/</t>
  </si>
  <si>
    <t>63028</t>
  </si>
  <si>
    <t>4920</t>
  </si>
  <si>
    <t>63028-4920</t>
  </si>
  <si>
    <t>Festus</t>
  </si>
  <si>
    <t>15050 State Road T</t>
  </si>
  <si>
    <t>Monday Security Corporation</t>
  </si>
  <si>
    <t>/852601633321/</t>
  </si>
  <si>
    <t>321</t>
  </si>
  <si>
    <t>1633</t>
  </si>
  <si>
    <t>85260-1633</t>
  </si>
  <si>
    <t>16050 N 76th St Ste 107</t>
  </si>
  <si>
    <t>Moderna Architects Llc</t>
  </si>
  <si>
    <t>20240425</t>
  </si>
  <si>
    <t>/750507834452/</t>
  </si>
  <si>
    <t>75050</t>
  </si>
  <si>
    <t>7834</t>
  </si>
  <si>
    <t>75050-7834</t>
  </si>
  <si>
    <t>Grand Prairie</t>
  </si>
  <si>
    <t>2550 114th St Ste 170</t>
  </si>
  <si>
    <t>Model My Home</t>
  </si>
  <si>
    <t>/720345316018/</t>
  </si>
  <si>
    <t>018</t>
  </si>
  <si>
    <t>72034</t>
  </si>
  <si>
    <t>5316</t>
  </si>
  <si>
    <t>72034-5316</t>
  </si>
  <si>
    <t>Conway</t>
  </si>
  <si>
    <t>1316 Main St Ste 1</t>
  </si>
  <si>
    <t>Mod Management Inc</t>
  </si>
  <si>
    <t>/752306314045/</t>
  </si>
  <si>
    <t>045</t>
  </si>
  <si>
    <t>75230</t>
  </si>
  <si>
    <t>6314</t>
  </si>
  <si>
    <t>75230-6314</t>
  </si>
  <si>
    <t>12900 Preston Rd Ste 804</t>
  </si>
  <si>
    <t>Mmv F &amp; B Ii Llc</t>
  </si>
  <si>
    <t>/902913372095/</t>
  </si>
  <si>
    <t>C046</t>
  </si>
  <si>
    <t>095</t>
  </si>
  <si>
    <t>90291</t>
  </si>
  <si>
    <t>3372</t>
  </si>
  <si>
    <t>90291-3372</t>
  </si>
  <si>
    <t>Venice</t>
  </si>
  <si>
    <t>1009 Abbot Kinney Blvd</t>
  </si>
  <si>
    <t>Mkc Food Future Llc</t>
  </si>
  <si>
    <t>/112011473811/</t>
  </si>
  <si>
    <t>C037</t>
  </si>
  <si>
    <t>811</t>
  </si>
  <si>
    <t>11201</t>
  </si>
  <si>
    <t>1473</t>
  </si>
  <si>
    <t>11201-1473</t>
  </si>
  <si>
    <t>81 Prospect St</t>
  </si>
  <si>
    <t>Mjr Prime Llc</t>
  </si>
  <si>
    <t>/750384698307/</t>
  </si>
  <si>
    <t>75038</t>
  </si>
  <si>
    <t>4698</t>
  </si>
  <si>
    <t>75038-4698</t>
  </si>
  <si>
    <t>3701 Esters Rd Ste 105</t>
  </si>
  <si>
    <t>Min Hang Inc</t>
  </si>
  <si>
    <t>/209127516205/</t>
  </si>
  <si>
    <t>205</t>
  </si>
  <si>
    <t>20912</t>
  </si>
  <si>
    <t>7516</t>
  </si>
  <si>
    <t>20912-7516</t>
  </si>
  <si>
    <t>Takoma Park</t>
  </si>
  <si>
    <t>7676 New Hampshire Ave Ste 420</t>
  </si>
  <si>
    <t>Milestone Medical Services Inc</t>
  </si>
  <si>
    <t>/786652169307/</t>
  </si>
  <si>
    <t>R053</t>
  </si>
  <si>
    <t>78665</t>
  </si>
  <si>
    <t>2169</t>
  </si>
  <si>
    <t>78665-2169</t>
  </si>
  <si>
    <t>Round Rock</t>
  </si>
  <si>
    <t>3430 Francisco Way</t>
  </si>
  <si>
    <t>Mildred Sauls Fam Tr Fbo</t>
  </si>
  <si>
    <t>/970713323816/</t>
  </si>
  <si>
    <t>816</t>
  </si>
  <si>
    <t>3323</t>
  </si>
  <si>
    <t>97071-3323</t>
  </si>
  <si>
    <t>1081 Koffler Ave</t>
  </si>
  <si>
    <t>Mihail Timothy Kartal</t>
  </si>
  <si>
    <t>/801212872054/</t>
  </si>
  <si>
    <t>054</t>
  </si>
  <si>
    <t>80121</t>
  </si>
  <si>
    <t>2872</t>
  </si>
  <si>
    <t>80121-2872</t>
  </si>
  <si>
    <t>Centennial</t>
  </si>
  <si>
    <t>5905 S Race Ct</t>
  </si>
  <si>
    <t>Michael A Sheldon Associates Pc</t>
  </si>
  <si>
    <t>Cobb</t>
  </si>
  <si>
    <t>/301523438740/</t>
  </si>
  <si>
    <t>R117</t>
  </si>
  <si>
    <t>740</t>
  </si>
  <si>
    <t>30152</t>
  </si>
  <si>
    <t>3438</t>
  </si>
  <si>
    <t>30152-3438</t>
  </si>
  <si>
    <t>Kennesaw</t>
  </si>
  <si>
    <t>2774 Cobb Pkwy NW</t>
  </si>
  <si>
    <t>Mesquite Mexican Grill Bar Llc</t>
  </si>
  <si>
    <t>/104577350017/</t>
  </si>
  <si>
    <t>10457</t>
  </si>
  <si>
    <t>7350</t>
  </si>
  <si>
    <t>10457-7350</t>
  </si>
  <si>
    <t>315 Mount Eden Pkwy Apt 1</t>
  </si>
  <si>
    <t>Medhousing Inc</t>
  </si>
  <si>
    <t>/925041001189/</t>
  </si>
  <si>
    <t>92504</t>
  </si>
  <si>
    <t>1001</t>
  </si>
  <si>
    <t>92504-1001</t>
  </si>
  <si>
    <t>6918 Ed Perkic St</t>
  </si>
  <si>
    <t>Mdi Of Ohio Inc</t>
  </si>
  <si>
    <t>/077242181053/</t>
  </si>
  <si>
    <t>053</t>
  </si>
  <si>
    <t>07724</t>
  </si>
  <si>
    <t>2181</t>
  </si>
  <si>
    <t>07724-2181</t>
  </si>
  <si>
    <t>Eatontown</t>
  </si>
  <si>
    <t>105 Beacon Ln</t>
  </si>
  <si>
    <t>Mcp Appraisals A Corp</t>
  </si>
  <si>
    <t>/190873340014/</t>
  </si>
  <si>
    <t>19087</t>
  </si>
  <si>
    <t>3340</t>
  </si>
  <si>
    <t>19087-3340</t>
  </si>
  <si>
    <t>Wayne</t>
  </si>
  <si>
    <t>175 Strafford Ave Ste 1</t>
  </si>
  <si>
    <t>Mckenna Site Management Llc</t>
  </si>
  <si>
    <t>Fulton</t>
  </si>
  <si>
    <t>/303031650153/</t>
  </si>
  <si>
    <t>153</t>
  </si>
  <si>
    <t>30303</t>
  </si>
  <si>
    <t>1650</t>
  </si>
  <si>
    <t>30303-1650</t>
  </si>
  <si>
    <t>Atlanta</t>
  </si>
  <si>
    <t>229 Peachtree St NE Ste 2440</t>
  </si>
  <si>
    <t>Mcgee Cpa Group Pc</t>
  </si>
  <si>
    <t>/871021054156/</t>
  </si>
  <si>
    <t>87102</t>
  </si>
  <si>
    <t>1054</t>
  </si>
  <si>
    <t>87102-1054</t>
  </si>
  <si>
    <t>2315 4th St NW</t>
  </si>
  <si>
    <t>Mccomas Sales Co Inc</t>
  </si>
  <si>
    <t>/985324500059/</t>
  </si>
  <si>
    <t>059</t>
  </si>
  <si>
    <t>98532</t>
  </si>
  <si>
    <t>4500</t>
  </si>
  <si>
    <t>98532-4500</t>
  </si>
  <si>
    <t>Chehalis</t>
  </si>
  <si>
    <t>205 Ruger Ln</t>
  </si>
  <si>
    <t>Mccain Timber And Bridge</t>
  </si>
  <si>
    <t>Pitt</t>
  </si>
  <si>
    <t>/285137179953/</t>
  </si>
  <si>
    <t>28513</t>
  </si>
  <si>
    <t>7179</t>
  </si>
  <si>
    <t>28513-7179</t>
  </si>
  <si>
    <t>Ayden</t>
  </si>
  <si>
    <t>495 Second St</t>
  </si>
  <si>
    <t>Marvels</t>
  </si>
  <si>
    <t>/900421613635/</t>
  </si>
  <si>
    <t>635</t>
  </si>
  <si>
    <t>90042</t>
  </si>
  <si>
    <t>1613</t>
  </si>
  <si>
    <t>90042-1613</t>
  </si>
  <si>
    <t>1563 N Avenue 47</t>
  </si>
  <si>
    <t>Martin Agnew Real Estate Advisory Inc</t>
  </si>
  <si>
    <t>Mobile</t>
  </si>
  <si>
    <t>/366121915196/</t>
  </si>
  <si>
    <t>36612</t>
  </si>
  <si>
    <t>1915</t>
  </si>
  <si>
    <t>36612-1915</t>
  </si>
  <si>
    <t>AL</t>
  </si>
  <si>
    <t>2719 Bellemead Dr</t>
  </si>
  <si>
    <t>Markel Rocker Construction Llc</t>
  </si>
  <si>
    <t>/782333271518/</t>
  </si>
  <si>
    <t>C062</t>
  </si>
  <si>
    <t>518</t>
  </si>
  <si>
    <t>78233</t>
  </si>
  <si>
    <t>3271</t>
  </si>
  <si>
    <t>78233-3271</t>
  </si>
  <si>
    <t>12602 Toepperwein Rd Ste 201</t>
  </si>
  <si>
    <t>Mark A Rodriguez Md Pa Psc</t>
  </si>
  <si>
    <t>/606084345662/</t>
  </si>
  <si>
    <t>C066</t>
  </si>
  <si>
    <t>60608</t>
  </si>
  <si>
    <t>4345</t>
  </si>
  <si>
    <t>60608-4345</t>
  </si>
  <si>
    <t>2266 S Blue Island Ave</t>
  </si>
  <si>
    <t>Maris Spices Inc</t>
  </si>
  <si>
    <t>/782075440157/</t>
  </si>
  <si>
    <t>157</t>
  </si>
  <si>
    <t>78207</t>
  </si>
  <si>
    <t>5440</t>
  </si>
  <si>
    <t>78207-5440</t>
  </si>
  <si>
    <t>2015 Guadalupe St</t>
  </si>
  <si>
    <t>Marex Solutions Llc</t>
  </si>
  <si>
    <t>/209062169087/</t>
  </si>
  <si>
    <t>C054</t>
  </si>
  <si>
    <t>087</t>
  </si>
  <si>
    <t>20906-2169</t>
  </si>
  <si>
    <t>13908 Wagon Way</t>
  </si>
  <si>
    <t>Manhattan Production Painting Inc</t>
  </si>
  <si>
    <t>Sacramento</t>
  </si>
  <si>
    <t>/958192942407/</t>
  </si>
  <si>
    <t>407</t>
  </si>
  <si>
    <t>95819</t>
  </si>
  <si>
    <t>2942</t>
  </si>
  <si>
    <t>95819-2942</t>
  </si>
  <si>
    <t>533 53rd St Ste 140</t>
  </si>
  <si>
    <t>Mama Kim Cooks Inc</t>
  </si>
  <si>
    <t>/850087713272/</t>
  </si>
  <si>
    <t>C053</t>
  </si>
  <si>
    <t>272</t>
  </si>
  <si>
    <t>85008</t>
  </si>
  <si>
    <t>7713</t>
  </si>
  <si>
    <t>85008-7713</t>
  </si>
  <si>
    <t>4836 E Mcdowell Rd Ste 102</t>
  </si>
  <si>
    <t>Magna Detail Llc</t>
  </si>
  <si>
    <t>/752296169346/</t>
  </si>
  <si>
    <t>346</t>
  </si>
  <si>
    <t>75229</t>
  </si>
  <si>
    <t>6169</t>
  </si>
  <si>
    <t>75229-6169</t>
  </si>
  <si>
    <t>3720 Walnut Hill Ln Ste 109</t>
  </si>
  <si>
    <t>M Caceres Enterprises Inc</t>
  </si>
  <si>
    <t>/913645003441/</t>
  </si>
  <si>
    <t>91364</t>
  </si>
  <si>
    <t>5003</t>
  </si>
  <si>
    <t>91364-5003</t>
  </si>
  <si>
    <t>Woodland Hills</t>
  </si>
  <si>
    <t>22144 Avenue Morelos</t>
  </si>
  <si>
    <t>Lunsford's</t>
  </si>
  <si>
    <t>20240213</t>
  </si>
  <si>
    <t>/070622124637/</t>
  </si>
  <si>
    <t>637</t>
  </si>
  <si>
    <t>07062</t>
  </si>
  <si>
    <t>2124</t>
  </si>
  <si>
    <t>07062-2124</t>
  </si>
  <si>
    <t>Plainfield</t>
  </si>
  <si>
    <t>1463 Frances Ln</t>
  </si>
  <si>
    <t>Luis Windons Incorporated</t>
  </si>
  <si>
    <t>/323202709787/</t>
  </si>
  <si>
    <t>787</t>
  </si>
  <si>
    <t>32320</t>
  </si>
  <si>
    <t>2709</t>
  </si>
  <si>
    <t>32320-2709</t>
  </si>
  <si>
    <t>Apalachicola</t>
  </si>
  <si>
    <t>76 Market St Ste F</t>
  </si>
  <si>
    <t>Lous Llc</t>
  </si>
  <si>
    <t>/063403604725/</t>
  </si>
  <si>
    <t>725</t>
  </si>
  <si>
    <t>06340</t>
  </si>
  <si>
    <t>3604</t>
  </si>
  <si>
    <t>06340-3604</t>
  </si>
  <si>
    <t>Groton</t>
  </si>
  <si>
    <t>172 Bridge St</t>
  </si>
  <si>
    <t>Loks Salon Llc</t>
  </si>
  <si>
    <t>/606161712118/</t>
  </si>
  <si>
    <t>60616</t>
  </si>
  <si>
    <t>1712</t>
  </si>
  <si>
    <t>60616-1712</t>
  </si>
  <si>
    <t>2111 S Michigan Ave</t>
  </si>
  <si>
    <t>Living The Language Llc</t>
  </si>
  <si>
    <t>/104523609316/</t>
  </si>
  <si>
    <t>316</t>
  </si>
  <si>
    <t>10452</t>
  </si>
  <si>
    <t>3609</t>
  </si>
  <si>
    <t>10452-3609</t>
  </si>
  <si>
    <t>1192 Nelson Ave Apt 1K</t>
  </si>
  <si>
    <t>Little Pony Day Care Inc</t>
  </si>
  <si>
    <t>/154256176166/</t>
  </si>
  <si>
    <t>R004</t>
  </si>
  <si>
    <t>15425</t>
  </si>
  <si>
    <t>15425-6176</t>
  </si>
  <si>
    <t>Connellsville</t>
  </si>
  <si>
    <t>716 N Bellview Rd</t>
  </si>
  <si>
    <t>Little Painting Company</t>
  </si>
  <si>
    <t>/606137189018/</t>
  </si>
  <si>
    <t>60613</t>
  </si>
  <si>
    <t>7189</t>
  </si>
  <si>
    <t>60613-7189</t>
  </si>
  <si>
    <t>4008 N Southport Ave Apt 1</t>
  </si>
  <si>
    <t>Little Buns Inc 2 Inc</t>
  </si>
  <si>
    <t>Yolo</t>
  </si>
  <si>
    <t>/956912152127/</t>
  </si>
  <si>
    <t>95691</t>
  </si>
  <si>
    <t>2152</t>
  </si>
  <si>
    <t>95691-2152</t>
  </si>
  <si>
    <t>West Sacramento</t>
  </si>
  <si>
    <t>3212 W Capitol Ave</t>
  </si>
  <si>
    <t>Linda Milligan P A Inc</t>
  </si>
  <si>
    <t>/752193936005/</t>
  </si>
  <si>
    <t>005</t>
  </si>
  <si>
    <t>3936</t>
  </si>
  <si>
    <t>75219-3936</t>
  </si>
  <si>
    <t>3500 Maple Ave Ste 1600</t>
  </si>
  <si>
    <t>Lg Carlyle Townhomes Llc</t>
  </si>
  <si>
    <t>/083601551119/</t>
  </si>
  <si>
    <t>119</t>
  </si>
  <si>
    <t>08360</t>
  </si>
  <si>
    <t>1551</t>
  </si>
  <si>
    <t>08360-1551</t>
  </si>
  <si>
    <t>Vineland</t>
  </si>
  <si>
    <t>2111 Industrial Way</t>
  </si>
  <si>
    <t>Lfcs Acquisitions Llc</t>
  </si>
  <si>
    <t>/606364027592/</t>
  </si>
  <si>
    <t>592</t>
  </si>
  <si>
    <t>60636</t>
  </si>
  <si>
    <t>4027</t>
  </si>
  <si>
    <t>60636-4027</t>
  </si>
  <si>
    <t>1459 W 74th St</t>
  </si>
  <si>
    <t>Lenoras Place Daycare &amp; Learning Center Llc</t>
  </si>
  <si>
    <t>20240920</t>
  </si>
  <si>
    <t>Gallia</t>
  </si>
  <si>
    <t>/456318527450/</t>
  </si>
  <si>
    <t>45631</t>
  </si>
  <si>
    <t>8527</t>
  </si>
  <si>
    <t>45631-8527</t>
  </si>
  <si>
    <t>Gallipolis</t>
  </si>
  <si>
    <t>745 Buhl Morton Rd</t>
  </si>
  <si>
    <t>Lemon Lane Cleaning Llc</t>
  </si>
  <si>
    <t>/752297111285/</t>
  </si>
  <si>
    <t>285</t>
  </si>
  <si>
    <t>7111</t>
  </si>
  <si>
    <t>75229-7111</t>
  </si>
  <si>
    <t>11311 Harry Hines Blvd Ste 103</t>
  </si>
  <si>
    <t>Led Imports</t>
  </si>
  <si>
    <t>Ocean</t>
  </si>
  <si>
    <t>/087551457981/</t>
  </si>
  <si>
    <t>981</t>
  </si>
  <si>
    <t>08755</t>
  </si>
  <si>
    <t>1457</t>
  </si>
  <si>
    <t>08755-1457</t>
  </si>
  <si>
    <t>Toms River</t>
  </si>
  <si>
    <t>1198 Marisa Dr</t>
  </si>
  <si>
    <t>Le Lampadaire Inc</t>
  </si>
  <si>
    <t>/908035025161/</t>
  </si>
  <si>
    <t>90803</t>
  </si>
  <si>
    <t>5025</t>
  </si>
  <si>
    <t>90803-5025</t>
  </si>
  <si>
    <t>Long Beach</t>
  </si>
  <si>
    <t>5816 E Appian Way</t>
  </si>
  <si>
    <t>Lbc Restaurant Group Llc</t>
  </si>
  <si>
    <t>/100302201443/</t>
  </si>
  <si>
    <t>10030</t>
  </si>
  <si>
    <t>2201</t>
  </si>
  <si>
    <t>10030-2201</t>
  </si>
  <si>
    <t>144 W 139th St</t>
  </si>
  <si>
    <t>La Teranga Inc</t>
  </si>
  <si>
    <t>/071041034758/</t>
  </si>
  <si>
    <t>758</t>
  </si>
  <si>
    <t>07104</t>
  </si>
  <si>
    <t>1034</t>
  </si>
  <si>
    <t>07104-1034</t>
  </si>
  <si>
    <t>Newark</t>
  </si>
  <si>
    <t>75 Park Ave</t>
  </si>
  <si>
    <t>La Casa De Don Pedro Inc</t>
  </si>
  <si>
    <t>Chesapeake City</t>
  </si>
  <si>
    <t>/233227655294/</t>
  </si>
  <si>
    <t>R076</t>
  </si>
  <si>
    <t>23322</t>
  </si>
  <si>
    <t>7655</t>
  </si>
  <si>
    <t>23322-7655</t>
  </si>
  <si>
    <t>Chesapeake</t>
  </si>
  <si>
    <t>1501 Cedar Rd Unit 104</t>
  </si>
  <si>
    <t>La Bella Chic Salon Llc</t>
  </si>
  <si>
    <t>/774297388032/</t>
  </si>
  <si>
    <t>R088</t>
  </si>
  <si>
    <t>032</t>
  </si>
  <si>
    <t>77429</t>
  </si>
  <si>
    <t>7388</t>
  </si>
  <si>
    <t>77429-7388</t>
  </si>
  <si>
    <t>Cypress</t>
  </si>
  <si>
    <t>12803 S Palomino Lake Cir</t>
  </si>
  <si>
    <t>L Roberts Management</t>
  </si>
  <si>
    <t>20240509</t>
  </si>
  <si>
    <t>/775847298111/</t>
  </si>
  <si>
    <t>R039</t>
  </si>
  <si>
    <t>7298</t>
  </si>
  <si>
    <t>77584-7298</t>
  </si>
  <si>
    <t>11511 Shadow Creek Pkwy</t>
  </si>
  <si>
    <t>Ks Management Services Llc</t>
  </si>
  <si>
    <t>/852541902491/</t>
  </si>
  <si>
    <t>C049</t>
  </si>
  <si>
    <t>491</t>
  </si>
  <si>
    <t>85254</t>
  </si>
  <si>
    <t>1902</t>
  </si>
  <si>
    <t>85254-1902</t>
  </si>
  <si>
    <t>15849 N 61st St</t>
  </si>
  <si>
    <t>Kroto Contracting Llc</t>
  </si>
  <si>
    <t>Kennebec</t>
  </si>
  <si>
    <t>/043300414425/</t>
  </si>
  <si>
    <t>425</t>
  </si>
  <si>
    <t>04330</t>
  </si>
  <si>
    <t>0414</t>
  </si>
  <si>
    <t>04330-0414</t>
  </si>
  <si>
    <t>Augusta</t>
  </si>
  <si>
    <t>342 S Belfast Ave</t>
  </si>
  <si>
    <t>Kornerstone Associates Inc</t>
  </si>
  <si>
    <t>/198062442004/</t>
  </si>
  <si>
    <t>C051</t>
  </si>
  <si>
    <t>19806</t>
  </si>
  <si>
    <t>2442</t>
  </si>
  <si>
    <t>19806-2442</t>
  </si>
  <si>
    <t>2100 Pennsylvania Ave</t>
  </si>
  <si>
    <t>Koons Of Wilmington Inc</t>
  </si>
  <si>
    <t>/152751030808/</t>
  </si>
  <si>
    <t>C073</t>
  </si>
  <si>
    <t>808</t>
  </si>
  <si>
    <t>15275</t>
  </si>
  <si>
    <t>1030</t>
  </si>
  <si>
    <t>15275-1030</t>
  </si>
  <si>
    <t>1000 Cliffmine Rd Ste 330</t>
  </si>
  <si>
    <t>Kodak Law Llc</t>
  </si>
  <si>
    <t>/928662322505/</t>
  </si>
  <si>
    <t>92866</t>
  </si>
  <si>
    <t>2322</t>
  </si>
  <si>
    <t>92866-2322</t>
  </si>
  <si>
    <t>250 S Tustin St</t>
  </si>
  <si>
    <t>Klassic Engineering &amp; Construction Inc</t>
  </si>
  <si>
    <t>/908083736114/</t>
  </si>
  <si>
    <t>114</t>
  </si>
  <si>
    <t>90808</t>
  </si>
  <si>
    <t>3736</t>
  </si>
  <si>
    <t>90808-3736</t>
  </si>
  <si>
    <t>5511 E Spring St</t>
  </si>
  <si>
    <t>Kjns Inc</t>
  </si>
  <si>
    <t>/853312522522/</t>
  </si>
  <si>
    <t>H037</t>
  </si>
  <si>
    <t>522</t>
  </si>
  <si>
    <t>85331</t>
  </si>
  <si>
    <t>2522</t>
  </si>
  <si>
    <t>85331-2522</t>
  </si>
  <si>
    <t>31852 N 61st St</t>
  </si>
  <si>
    <t>Keep The Faith Llc</t>
  </si>
  <si>
    <t>Escambia</t>
  </si>
  <si>
    <t>/325147573508/</t>
  </si>
  <si>
    <t>508</t>
  </si>
  <si>
    <t>32514</t>
  </si>
  <si>
    <t>7573</t>
  </si>
  <si>
    <t>32514-7573</t>
  </si>
  <si>
    <t>Pensacola</t>
  </si>
  <si>
    <t>7750 N Davis Hwy</t>
  </si>
  <si>
    <t>Kava Fl Llc</t>
  </si>
  <si>
    <t>/770025049501/</t>
  </si>
  <si>
    <t>77002</t>
  </si>
  <si>
    <t>5049</t>
  </si>
  <si>
    <t>77002-5049</t>
  </si>
  <si>
    <t>Houston</t>
  </si>
  <si>
    <t>1000 Louisiana St Ste 7000</t>
  </si>
  <si>
    <t>Katalyst Investment Management Lp</t>
  </si>
  <si>
    <t>/750780020001/</t>
  </si>
  <si>
    <t>0020</t>
  </si>
  <si>
    <t>75078-0020</t>
  </si>
  <si>
    <t>1500 Silent Brook Dr</t>
  </si>
  <si>
    <t>Kahle Consulting Services Llc</t>
  </si>
  <si>
    <t>/331761508231/</t>
  </si>
  <si>
    <t>1508</t>
  </si>
  <si>
    <t>33176-1508</t>
  </si>
  <si>
    <t>10471 N Kendall Dr Ste B103</t>
  </si>
  <si>
    <t>Junima Inc</t>
  </si>
  <si>
    <t>Hood River</t>
  </si>
  <si>
    <t>/970319514506/</t>
  </si>
  <si>
    <t>97031</t>
  </si>
  <si>
    <t>9514</t>
  </si>
  <si>
    <t>97031-9514</t>
  </si>
  <si>
    <t>1450 Nunamaker Rd</t>
  </si>
  <si>
    <t>Julie A Benton Revocable Living Trust</t>
  </si>
  <si>
    <t>/775814228367/</t>
  </si>
  <si>
    <t>367</t>
  </si>
  <si>
    <t>4228</t>
  </si>
  <si>
    <t>77581-4228</t>
  </si>
  <si>
    <t>2536 S Grand Blvd</t>
  </si>
  <si>
    <t>Juanitos Mexican Restaurant</t>
  </si>
  <si>
    <t>Sullivan</t>
  </si>
  <si>
    <t>/376634038028/</t>
  </si>
  <si>
    <t>R011</t>
  </si>
  <si>
    <t>028</t>
  </si>
  <si>
    <t>37663</t>
  </si>
  <si>
    <t>4038</t>
  </si>
  <si>
    <t>37663-4038</t>
  </si>
  <si>
    <t>Kingsport</t>
  </si>
  <si>
    <t>10402 Airport Pkwy</t>
  </si>
  <si>
    <t>Jtb Construction Llc</t>
  </si>
  <si>
    <t>/782142451079/</t>
  </si>
  <si>
    <t>C060</t>
  </si>
  <si>
    <t>78214</t>
  </si>
  <si>
    <t>2451</t>
  </si>
  <si>
    <t>78214-2451</t>
  </si>
  <si>
    <t>507 E Mayfield Blvd</t>
  </si>
  <si>
    <t>Joven- Juvenile Outreach &amp; Vocational Educational</t>
  </si>
  <si>
    <t>/620252326066/</t>
  </si>
  <si>
    <t>62025</t>
  </si>
  <si>
    <t>2326</t>
  </si>
  <si>
    <t>62025-2326</t>
  </si>
  <si>
    <t>Edwardsville</t>
  </si>
  <si>
    <t>1106 Madison Ave</t>
  </si>
  <si>
    <t>Jourdyns Real Estate Inc</t>
  </si>
  <si>
    <t>/752094217030/</t>
  </si>
  <si>
    <t>030</t>
  </si>
  <si>
    <t>75209</t>
  </si>
  <si>
    <t>4217</t>
  </si>
  <si>
    <t>75209-4217</t>
  </si>
  <si>
    <t>5403 W Lovers Ln</t>
  </si>
  <si>
    <t>Johnny Rodriguez Llc</t>
  </si>
  <si>
    <t>20231017</t>
  </si>
  <si>
    <t>/752431765505/</t>
  </si>
  <si>
    <t>1765</t>
  </si>
  <si>
    <t>75243-1765</t>
  </si>
  <si>
    <t>12655 N Central Expy Ste 250</t>
  </si>
  <si>
    <t>John R Vermillion &amp; Associates Llc</t>
  </si>
  <si>
    <t>/928637582000/</t>
  </si>
  <si>
    <t>C770</t>
  </si>
  <si>
    <t>92863</t>
  </si>
  <si>
    <t>7582</t>
  </si>
  <si>
    <t>92863-7582</t>
  </si>
  <si>
    <t>1075 N Tustin St Unit 6050</t>
  </si>
  <si>
    <t>John Jory Corporation Inc</t>
  </si>
  <si>
    <t>/606401732380/</t>
  </si>
  <si>
    <t>380</t>
  </si>
  <si>
    <t>60640</t>
  </si>
  <si>
    <t>1732</t>
  </si>
  <si>
    <t>60640-1732</t>
  </si>
  <si>
    <t>5427 N Broadway St Apt 3H</t>
  </si>
  <si>
    <t>Jody Reed S C Inc</t>
  </si>
  <si>
    <t>/271277404088/</t>
  </si>
  <si>
    <t>C067</t>
  </si>
  <si>
    <t>27127</t>
  </si>
  <si>
    <t>7404</t>
  </si>
  <si>
    <t>27127-7404</t>
  </si>
  <si>
    <t>108 Back Forty Dr</t>
  </si>
  <si>
    <t>Jmedic</t>
  </si>
  <si>
    <t>/760123720002/</t>
  </si>
  <si>
    <t>3720</t>
  </si>
  <si>
    <t>76012-3720</t>
  </si>
  <si>
    <t>1800 W Division St</t>
  </si>
  <si>
    <t>Jl Yi Enterprise Inc</t>
  </si>
  <si>
    <t>/344749690987/</t>
  </si>
  <si>
    <t>R092</t>
  </si>
  <si>
    <t>987</t>
  </si>
  <si>
    <t>34474</t>
  </si>
  <si>
    <t>9690</t>
  </si>
  <si>
    <t>34474-9690</t>
  </si>
  <si>
    <t>3998 SW 51st Ct</t>
  </si>
  <si>
    <t>Jimenez &amp; Danielle Sa</t>
  </si>
  <si>
    <t>/773575081016/</t>
  </si>
  <si>
    <t>016</t>
  </si>
  <si>
    <t>77357</t>
  </si>
  <si>
    <t>5081</t>
  </si>
  <si>
    <t>77357-5081</t>
  </si>
  <si>
    <t>New Caney</t>
  </si>
  <si>
    <t>23101 State Highway 242</t>
  </si>
  <si>
    <t>Jgt Operating Company</t>
  </si>
  <si>
    <t>/347874586594/</t>
  </si>
  <si>
    <t>R024</t>
  </si>
  <si>
    <t>594</t>
  </si>
  <si>
    <t>34787</t>
  </si>
  <si>
    <t>4586</t>
  </si>
  <si>
    <t>34787-4586</t>
  </si>
  <si>
    <t>Winter Garden</t>
  </si>
  <si>
    <t>15859 Shorebird Ln</t>
  </si>
  <si>
    <t>Jf 247 Corp</t>
  </si>
  <si>
    <t>/112242111140/</t>
  </si>
  <si>
    <t>140</t>
  </si>
  <si>
    <t>11224</t>
  </si>
  <si>
    <t>2111</t>
  </si>
  <si>
    <t>11224-2111</t>
  </si>
  <si>
    <t>2214 Surf Ave</t>
  </si>
  <si>
    <t>Jeff Margolis Partnership</t>
  </si>
  <si>
    <t>/442179210965/</t>
  </si>
  <si>
    <t>965</t>
  </si>
  <si>
    <t>44217</t>
  </si>
  <si>
    <t>9210</t>
  </si>
  <si>
    <t>44217-9210</t>
  </si>
  <si>
    <t>Creston</t>
  </si>
  <si>
    <t>196 E West Salem Rd</t>
  </si>
  <si>
    <t>Jeff Dasos Custom Cabinetry Llc</t>
  </si>
  <si>
    <t>/234648413041/</t>
  </si>
  <si>
    <t>041</t>
  </si>
  <si>
    <t>23464</t>
  </si>
  <si>
    <t>8413</t>
  </si>
  <si>
    <t>23464-8413</t>
  </si>
  <si>
    <t>4904 Hillswick Dr</t>
  </si>
  <si>
    <t>Jcs Enterprise Llc</t>
  </si>
  <si>
    <t>/021553677996/</t>
  </si>
  <si>
    <t>996</t>
  </si>
  <si>
    <t>02155</t>
  </si>
  <si>
    <t>3677</t>
  </si>
  <si>
    <t>02155-3677</t>
  </si>
  <si>
    <t>40 Canal St Frnt</t>
  </si>
  <si>
    <t>Jason Anthony Corporation</t>
  </si>
  <si>
    <t>Summit</t>
  </si>
  <si>
    <t>/443064351569/</t>
  </si>
  <si>
    <t>569</t>
  </si>
  <si>
    <t>44306</t>
  </si>
  <si>
    <t>4351</t>
  </si>
  <si>
    <t>44306-4351</t>
  </si>
  <si>
    <t>Akron</t>
  </si>
  <si>
    <t>1256 Krumroy Rd</t>
  </si>
  <si>
    <t>Jandj Pest Control Service Llc</t>
  </si>
  <si>
    <t>/194542708091/</t>
  </si>
  <si>
    <t>091</t>
  </si>
  <si>
    <t>19454</t>
  </si>
  <si>
    <t>2708</t>
  </si>
  <si>
    <t>19454-2708</t>
  </si>
  <si>
    <t>North Wales</t>
  </si>
  <si>
    <t>209 Township Line Rd</t>
  </si>
  <si>
    <t>Jam Transport Inc</t>
  </si>
  <si>
    <t>/900451859496/</t>
  </si>
  <si>
    <t>496</t>
  </si>
  <si>
    <t>90045</t>
  </si>
  <si>
    <t>1859</t>
  </si>
  <si>
    <t>90045-1859</t>
  </si>
  <si>
    <t>7097 Alvern St Apt D209</t>
  </si>
  <si>
    <t>Jaheemjahmah</t>
  </si>
  <si>
    <t>/752261428256/</t>
  </si>
  <si>
    <t>75226</t>
  </si>
  <si>
    <t>1428</t>
  </si>
  <si>
    <t>75226-1428</t>
  </si>
  <si>
    <t>2633 Main St Ste 150</t>
  </si>
  <si>
    <t>Jade &amp; Clover</t>
  </si>
  <si>
    <t>/087558050309/</t>
  </si>
  <si>
    <t>309</t>
  </si>
  <si>
    <t>08755-8050</t>
  </si>
  <si>
    <t>601 Route 37 W Ste 105</t>
  </si>
  <si>
    <t>J T Mase Co Inc</t>
  </si>
  <si>
    <t>/841113809474/</t>
  </si>
  <si>
    <t>474</t>
  </si>
  <si>
    <t>84111</t>
  </si>
  <si>
    <t>3809</t>
  </si>
  <si>
    <t>84111-3809</t>
  </si>
  <si>
    <t>Salt Lake City</t>
  </si>
  <si>
    <t>147 E 800 S</t>
  </si>
  <si>
    <t>J Scott Anderson Inc</t>
  </si>
  <si>
    <t>/287525384105/</t>
  </si>
  <si>
    <t>105</t>
  </si>
  <si>
    <t>5384</t>
  </si>
  <si>
    <t>28752-5384</t>
  </si>
  <si>
    <t>1610 N Main St</t>
  </si>
  <si>
    <t>J Rs Food Inc</t>
  </si>
  <si>
    <t>Pacific</t>
  </si>
  <si>
    <t>/985772810030/</t>
  </si>
  <si>
    <t>98577</t>
  </si>
  <si>
    <t>2810</t>
  </si>
  <si>
    <t>98577-2810</t>
  </si>
  <si>
    <t>Raymond</t>
  </si>
  <si>
    <t>1725 Ocean Ave Bldg 3</t>
  </si>
  <si>
    <t>J J Consulting Llc</t>
  </si>
  <si>
    <t>/331427109820/</t>
  </si>
  <si>
    <t>820</t>
  </si>
  <si>
    <t>33142</t>
  </si>
  <si>
    <t>7109</t>
  </si>
  <si>
    <t>33142-7109</t>
  </si>
  <si>
    <t>2482 NW 21st Ter</t>
  </si>
  <si>
    <t>J J Caulking &amp; Waterproofing Corp</t>
  </si>
  <si>
    <t>/018015006072/</t>
  </si>
  <si>
    <t>C055</t>
  </si>
  <si>
    <t>072</t>
  </si>
  <si>
    <t>5006</t>
  </si>
  <si>
    <t>01801-5006</t>
  </si>
  <si>
    <t>7 Bennett St</t>
  </si>
  <si>
    <t>J &amp; E Corporation</t>
  </si>
  <si>
    <t>/750505433251/</t>
  </si>
  <si>
    <t>5433</t>
  </si>
  <si>
    <t>75050-5433</t>
  </si>
  <si>
    <t>1017 Fort Worth St Ste 500</t>
  </si>
  <si>
    <t>Intire Health Limited Liability Company</t>
  </si>
  <si>
    <t>20240424</t>
  </si>
  <si>
    <t>/752012485754/</t>
  </si>
  <si>
    <t>754</t>
  </si>
  <si>
    <t>2485</t>
  </si>
  <si>
    <t>75201-2485</t>
  </si>
  <si>
    <t>1920 Mckinney Ave Ste 700</t>
  </si>
  <si>
    <t>Inti Renewable Energy Texas Inc</t>
  </si>
  <si>
    <t>20240202</t>
  </si>
  <si>
    <t>/752476235702/</t>
  </si>
  <si>
    <t>6235</t>
  </si>
  <si>
    <t>75247-6235</t>
  </si>
  <si>
    <t>3170 Irving Blvd</t>
  </si>
  <si>
    <t>Infinity Restoration &amp; Construction Llc</t>
  </si>
  <si>
    <t>/303283121700/</t>
  </si>
  <si>
    <t>30328</t>
  </si>
  <si>
    <t>3121</t>
  </si>
  <si>
    <t>30328-3121</t>
  </si>
  <si>
    <t>Sandy Springs</t>
  </si>
  <si>
    <t>6470 Wright Cir</t>
  </si>
  <si>
    <t>Indulgence Hair Llc</t>
  </si>
  <si>
    <t>Indiana</t>
  </si>
  <si>
    <t>/157013543759/</t>
  </si>
  <si>
    <t>759</t>
  </si>
  <si>
    <t>15701</t>
  </si>
  <si>
    <t>3543</t>
  </si>
  <si>
    <t>15701-3543</t>
  </si>
  <si>
    <t>775 Indian Springs Rd</t>
  </si>
  <si>
    <t>Indiana Printing Publishing Co</t>
  </si>
  <si>
    <t>20240624</t>
  </si>
  <si>
    <t>/917463325749/</t>
  </si>
  <si>
    <t>749</t>
  </si>
  <si>
    <t>91746</t>
  </si>
  <si>
    <t>3325</t>
  </si>
  <si>
    <t>91746-3325</t>
  </si>
  <si>
    <t>La Puente</t>
  </si>
  <si>
    <t>15474 Valley Blvd</t>
  </si>
  <si>
    <t>Improvising For Society Llc</t>
  </si>
  <si>
    <t>/223121702118/</t>
  </si>
  <si>
    <t>22312</t>
  </si>
  <si>
    <t>22312-1702</t>
  </si>
  <si>
    <t>Alexandria</t>
  </si>
  <si>
    <t>4711 N Chambliss St</t>
  </si>
  <si>
    <t>Hydrant Llc</t>
  </si>
  <si>
    <t>/331875569607/</t>
  </si>
  <si>
    <t>607</t>
  </si>
  <si>
    <t>33187</t>
  </si>
  <si>
    <t>5569</t>
  </si>
  <si>
    <t>33187-5569</t>
  </si>
  <si>
    <t>14760 SW 156th St</t>
  </si>
  <si>
    <t>Humberto Ferro Inc</t>
  </si>
  <si>
    <t>20240521</t>
  </si>
  <si>
    <t>/750944320051/</t>
  </si>
  <si>
    <t>75094</t>
  </si>
  <si>
    <t>4320</t>
  </si>
  <si>
    <t>75094-4320</t>
  </si>
  <si>
    <t>Murphy</t>
  </si>
  <si>
    <t>305 Royal Oak Dr</t>
  </si>
  <si>
    <t>Humane Wildlife Solutions</t>
  </si>
  <si>
    <t>/604113982899/</t>
  </si>
  <si>
    <t>899</t>
  </si>
  <si>
    <t>60411</t>
  </si>
  <si>
    <t>3982</t>
  </si>
  <si>
    <t>60411-3982</t>
  </si>
  <si>
    <t>Chicago Heights</t>
  </si>
  <si>
    <t>289 W 15th Pl</t>
  </si>
  <si>
    <t>Hugo Sanchez Inc</t>
  </si>
  <si>
    <t>Saint Croix</t>
  </si>
  <si>
    <t>/540257403947/</t>
  </si>
  <si>
    <t>947</t>
  </si>
  <si>
    <t>54025</t>
  </si>
  <si>
    <t>7403</t>
  </si>
  <si>
    <t>54025-7403</t>
  </si>
  <si>
    <t>WI</t>
  </si>
  <si>
    <t>494 Lagranduer</t>
  </si>
  <si>
    <t>Hrhh Inc</t>
  </si>
  <si>
    <t>Paulding</t>
  </si>
  <si>
    <t>/301414407952/</t>
  </si>
  <si>
    <t>R068</t>
  </si>
  <si>
    <t>30141</t>
  </si>
  <si>
    <t>4407</t>
  </si>
  <si>
    <t>30141-4407</t>
  </si>
  <si>
    <t>Hiram</t>
  </si>
  <si>
    <t>4095 Nebo Rd</t>
  </si>
  <si>
    <t>Hr Decking Inc</t>
  </si>
  <si>
    <t>/805504915076/</t>
  </si>
  <si>
    <t>076</t>
  </si>
  <si>
    <t>80550</t>
  </si>
  <si>
    <t>4915</t>
  </si>
  <si>
    <t>80550-4915</t>
  </si>
  <si>
    <t>Windsor</t>
  </si>
  <si>
    <t>707 Shipman Mountain Ct</t>
  </si>
  <si>
    <t>Hopper</t>
  </si>
  <si>
    <t>/781559704428/</t>
  </si>
  <si>
    <t>78155</t>
  </si>
  <si>
    <t>9704</t>
  </si>
  <si>
    <t>78155-9704</t>
  </si>
  <si>
    <t>Seguin</t>
  </si>
  <si>
    <t>242 Riverview Ter</t>
  </si>
  <si>
    <t>Hopkins Barr Inc</t>
  </si>
  <si>
    <t>/906507357260/</t>
  </si>
  <si>
    <t>90650</t>
  </si>
  <si>
    <t>7357</t>
  </si>
  <si>
    <t>90650-7357</t>
  </si>
  <si>
    <t>Norwalk</t>
  </si>
  <si>
    <t>15526 Dartmoor Ave</t>
  </si>
  <si>
    <t>Honorio Orozco Trucking Inc Incorporate</t>
  </si>
  <si>
    <t>/456408619809/</t>
  </si>
  <si>
    <t>809</t>
  </si>
  <si>
    <t>8619</t>
  </si>
  <si>
    <t>45640-8619</t>
  </si>
  <si>
    <t>780 Rock Run Rd</t>
  </si>
  <si>
    <t>Home Boys Inc</t>
  </si>
  <si>
    <t>/302536696406/</t>
  </si>
  <si>
    <t>6696</t>
  </si>
  <si>
    <t>30253-6696</t>
  </si>
  <si>
    <t>140 Henry Pkwy</t>
  </si>
  <si>
    <t>Henry County Commissioner Of Road Revenu</t>
  </si>
  <si>
    <t>/484389258955/</t>
  </si>
  <si>
    <t>955</t>
  </si>
  <si>
    <t>48438</t>
  </si>
  <si>
    <t>9258</t>
  </si>
  <si>
    <t>48438-9258</t>
  </si>
  <si>
    <t>Goodrich</t>
  </si>
  <si>
    <t>10195 Hegel Rd</t>
  </si>
  <si>
    <t>Hemptons Goodrich Body Shop Inc</t>
  </si>
  <si>
    <t>Hudson</t>
  </si>
  <si>
    <t>/070292059015/</t>
  </si>
  <si>
    <t>015</t>
  </si>
  <si>
    <t>07029</t>
  </si>
  <si>
    <t>2059</t>
  </si>
  <si>
    <t>07029-2059</t>
  </si>
  <si>
    <t>Harrison</t>
  </si>
  <si>
    <t>401 Supor Blvd</t>
  </si>
  <si>
    <t>Harrison Machinery Inc</t>
  </si>
  <si>
    <t>Manatee</t>
  </si>
  <si>
    <t>/342218968115/</t>
  </si>
  <si>
    <t>34221</t>
  </si>
  <si>
    <t>8968</t>
  </si>
  <si>
    <t>34221-8968</t>
  </si>
  <si>
    <t>Palmetto</t>
  </si>
  <si>
    <t>4211 36th Ave E</t>
  </si>
  <si>
    <t>Harmony Land Group Home Llc</t>
  </si>
  <si>
    <t>/302282921443/</t>
  </si>
  <si>
    <t>30228</t>
  </si>
  <si>
    <t>2921</t>
  </si>
  <si>
    <t>30228-2921</t>
  </si>
  <si>
    <t>Hampton</t>
  </si>
  <si>
    <t>44 Woolsey Rd</t>
  </si>
  <si>
    <t>Hampton Service Center Inc</t>
  </si>
  <si>
    <t>Clackamas</t>
  </si>
  <si>
    <t>/970228769000/</t>
  </si>
  <si>
    <t>R021</t>
  </si>
  <si>
    <t>97022</t>
  </si>
  <si>
    <t>8769</t>
  </si>
  <si>
    <t>97022-8769</t>
  </si>
  <si>
    <t>Eagle Creek</t>
  </si>
  <si>
    <t>33800 SE Wildcat Mountain Dr</t>
  </si>
  <si>
    <t>Hammons Long Inc</t>
  </si>
  <si>
    <t>/782285616159/</t>
  </si>
  <si>
    <t>159</t>
  </si>
  <si>
    <t>78228</t>
  </si>
  <si>
    <t>5616</t>
  </si>
  <si>
    <t>78228-5616</t>
  </si>
  <si>
    <t>5715 Canterbury Run</t>
  </si>
  <si>
    <t>Hafijur Rahman Md</t>
  </si>
  <si>
    <t>/752474018552/</t>
  </si>
  <si>
    <t>552</t>
  </si>
  <si>
    <t>4018</t>
  </si>
  <si>
    <t>75247-4018</t>
  </si>
  <si>
    <t>1327 Empire Central Dr Ste 205</t>
  </si>
  <si>
    <t>Habor Haven Home Healthcare Services Llc</t>
  </si>
  <si>
    <t>20240517</t>
  </si>
  <si>
    <t>/751042396102/</t>
  </si>
  <si>
    <t>102</t>
  </si>
  <si>
    <t>75104</t>
  </si>
  <si>
    <t>2396</t>
  </si>
  <si>
    <t>75104-2396</t>
  </si>
  <si>
    <t>Cedar Hill</t>
  </si>
  <si>
    <t>110 Marshall Dr</t>
  </si>
  <si>
    <t>H &amp; W Trucking</t>
  </si>
  <si>
    <t>/781554659226/</t>
  </si>
  <si>
    <t>226</t>
  </si>
  <si>
    <t>78155-4659</t>
  </si>
  <si>
    <t>1022 N King St</t>
  </si>
  <si>
    <t>Gutierrez Carrillo Floors Llc</t>
  </si>
  <si>
    <t>Evans</t>
  </si>
  <si>
    <t>/304171724047/</t>
  </si>
  <si>
    <t>047</t>
  </si>
  <si>
    <t>30417</t>
  </si>
  <si>
    <t>1724</t>
  </si>
  <si>
    <t>30417-1724</t>
  </si>
  <si>
    <t>Claxton</t>
  </si>
  <si>
    <t>4 N Spring St</t>
  </si>
  <si>
    <t>Griffin House Llc</t>
  </si>
  <si>
    <t>/485091607208/</t>
  </si>
  <si>
    <t>C075</t>
  </si>
  <si>
    <t>208</t>
  </si>
  <si>
    <t>48509</t>
  </si>
  <si>
    <t>1607</t>
  </si>
  <si>
    <t>48509-1607</t>
  </si>
  <si>
    <t>Burton</t>
  </si>
  <si>
    <t>6020 Davison Rd</t>
  </si>
  <si>
    <t>Gotta Inc</t>
  </si>
  <si>
    <t>/222024826732/</t>
  </si>
  <si>
    <t>732</t>
  </si>
  <si>
    <t>22202</t>
  </si>
  <si>
    <t>4826</t>
  </si>
  <si>
    <t>22202-4826</t>
  </si>
  <si>
    <t>2110 Crystal Dr Ste A</t>
  </si>
  <si>
    <t>Good Stuff Crystal City Llc</t>
  </si>
  <si>
    <t>/917618170758/</t>
  </si>
  <si>
    <t>R095</t>
  </si>
  <si>
    <t>91761</t>
  </si>
  <si>
    <t>8170</t>
  </si>
  <si>
    <t>91761-8170</t>
  </si>
  <si>
    <t>Ontario</t>
  </si>
  <si>
    <t>780 S Rochester Ste C</t>
  </si>
  <si>
    <t>Gatorwraps Inc</t>
  </si>
  <si>
    <t>/752374069430/</t>
  </si>
  <si>
    <t>R034</t>
  </si>
  <si>
    <t>430</t>
  </si>
  <si>
    <t>75237</t>
  </si>
  <si>
    <t>4069</t>
  </si>
  <si>
    <t>75237-4069</t>
  </si>
  <si>
    <t>4041 W Wheatland Rd Ste 168</t>
  </si>
  <si>
    <t>Gatesco Medical Supplies Llc</t>
  </si>
  <si>
    <t>20240611</t>
  </si>
  <si>
    <t>/900771745343/</t>
  </si>
  <si>
    <t>343</t>
  </si>
  <si>
    <t>90077</t>
  </si>
  <si>
    <t>1745</t>
  </si>
  <si>
    <t>90077-1745</t>
  </si>
  <si>
    <t>2934 1/2 N Beverly Glen Cir</t>
  </si>
  <si>
    <t>Garry Itkin J D Inc</t>
  </si>
  <si>
    <t>/840987631905/</t>
  </si>
  <si>
    <t>H015</t>
  </si>
  <si>
    <t>905</t>
  </si>
  <si>
    <t>84098</t>
  </si>
  <si>
    <t>7631</t>
  </si>
  <si>
    <t>84098-7631</t>
  </si>
  <si>
    <t>Park City</t>
  </si>
  <si>
    <t>1090 Center Dr</t>
  </si>
  <si>
    <t>Garden Company</t>
  </si>
  <si>
    <t>Chatham</t>
  </si>
  <si>
    <t>/314083404094/</t>
  </si>
  <si>
    <t>094</t>
  </si>
  <si>
    <t>31408</t>
  </si>
  <si>
    <t>3404</t>
  </si>
  <si>
    <t>31408-3404</t>
  </si>
  <si>
    <t>Savannah</t>
  </si>
  <si>
    <t>2909 W Bay St</t>
  </si>
  <si>
    <t>Funks Diesel Repair Llc</t>
  </si>
  <si>
    <t>Northampton</t>
  </si>
  <si>
    <t>/180424751260/</t>
  </si>
  <si>
    <t>18042</t>
  </si>
  <si>
    <t>4751</t>
  </si>
  <si>
    <t>18042-4751</t>
  </si>
  <si>
    <t>Easton</t>
  </si>
  <si>
    <t>1626 Washington Blvd</t>
  </si>
  <si>
    <t>Fresh Salon And Wellness Center Llc</t>
  </si>
  <si>
    <t>20240206</t>
  </si>
  <si>
    <t>Accomack</t>
  </si>
  <si>
    <t>/233372288129/</t>
  </si>
  <si>
    <t>129</t>
  </si>
  <si>
    <t>23337</t>
  </si>
  <si>
    <t>2288</t>
  </si>
  <si>
    <t>23337-2288</t>
  </si>
  <si>
    <t>Wallops Island</t>
  </si>
  <si>
    <t>33312 Holly Ln</t>
  </si>
  <si>
    <t>Freemdon Plumbing Heating And Air Ll</t>
  </si>
  <si>
    <t>/982841508005/</t>
  </si>
  <si>
    <t>98284</t>
  </si>
  <si>
    <t>98284-1508</t>
  </si>
  <si>
    <t>Sedro Woolley</t>
  </si>
  <si>
    <t>1000 Metcalf St</t>
  </si>
  <si>
    <t>Fraternal Order Of Eagles 2069 Aerie</t>
  </si>
  <si>
    <t>/020383903309/</t>
  </si>
  <si>
    <t>02038</t>
  </si>
  <si>
    <t>3903</t>
  </si>
  <si>
    <t>02038-3903</t>
  </si>
  <si>
    <t>130 Chestnut St</t>
  </si>
  <si>
    <t>Franklin Opco Llc</t>
  </si>
  <si>
    <t>20240104</t>
  </si>
  <si>
    <t>/750936167097/</t>
  </si>
  <si>
    <t>R063</t>
  </si>
  <si>
    <t>097</t>
  </si>
  <si>
    <t>75093</t>
  </si>
  <si>
    <t>6167</t>
  </si>
  <si>
    <t>75093-6167</t>
  </si>
  <si>
    <t>Plano</t>
  </si>
  <si>
    <t>6309 Bermuda Dunes Dr</t>
  </si>
  <si>
    <t>Francisco X Neira Md Pa Inc</t>
  </si>
  <si>
    <t>/079011307273/</t>
  </si>
  <si>
    <t>07901</t>
  </si>
  <si>
    <t>1307</t>
  </si>
  <si>
    <t>07901-1307</t>
  </si>
  <si>
    <t>527 Morris Ave</t>
  </si>
  <si>
    <t>Four Generation Restaurants Llc</t>
  </si>
  <si>
    <t>/631291098759/</t>
  </si>
  <si>
    <t>C035</t>
  </si>
  <si>
    <t>63129</t>
  </si>
  <si>
    <t>1098</t>
  </si>
  <si>
    <t>63129-1098</t>
  </si>
  <si>
    <t>4187 Crescent Dr Ste C</t>
  </si>
  <si>
    <t>Forget Me Not Senior Services Llc</t>
  </si>
  <si>
    <t>20240117</t>
  </si>
  <si>
    <t>/761025905014/</t>
  </si>
  <si>
    <t>76102</t>
  </si>
  <si>
    <t>5905</t>
  </si>
  <si>
    <t>76102-5905</t>
  </si>
  <si>
    <t>1401 Ballinger St</t>
  </si>
  <si>
    <t>Focused Post Acute Care Partners Managem</t>
  </si>
  <si>
    <t>/157676204408/</t>
  </si>
  <si>
    <t>15767</t>
  </si>
  <si>
    <t>6204</t>
  </si>
  <si>
    <t>15767-6204</t>
  </si>
  <si>
    <t>Punxsutawney</t>
  </si>
  <si>
    <t>2140 Harper Rd</t>
  </si>
  <si>
    <t>Focus Accounting Business Solutions Llc</t>
  </si>
  <si>
    <t>/395649704742/</t>
  </si>
  <si>
    <t>39564</t>
  </si>
  <si>
    <t>39564-9704</t>
  </si>
  <si>
    <t>Ocean Springs</t>
  </si>
  <si>
    <t>3074 Government St</t>
  </si>
  <si>
    <t>Flowers By Karen Inc</t>
  </si>
  <si>
    <t>/752445905153/</t>
  </si>
  <si>
    <t>75244</t>
  </si>
  <si>
    <t>75244-5905</t>
  </si>
  <si>
    <t>4515 Lyndon B Johnson Fwy</t>
  </si>
  <si>
    <t>Florida Pop Llc</t>
  </si>
  <si>
    <t>/928681025775/</t>
  </si>
  <si>
    <t>92868</t>
  </si>
  <si>
    <t>1025</t>
  </si>
  <si>
    <t>92868-1025</t>
  </si>
  <si>
    <t>634 N Poplar St Ste E</t>
  </si>
  <si>
    <t>Flores Waterproofing Inc</t>
  </si>
  <si>
    <t>20240822</t>
  </si>
  <si>
    <t>/761332628246/</t>
  </si>
  <si>
    <t>246</t>
  </si>
  <si>
    <t>76133</t>
  </si>
  <si>
    <t>2628</t>
  </si>
  <si>
    <t>76133-2628</t>
  </si>
  <si>
    <t>3924 Wosley Dr</t>
  </si>
  <si>
    <t>First Star Metals Llc</t>
  </si>
  <si>
    <t>/773045029931/</t>
  </si>
  <si>
    <t>R136</t>
  </si>
  <si>
    <t>931</t>
  </si>
  <si>
    <t>77304</t>
  </si>
  <si>
    <t>5029</t>
  </si>
  <si>
    <t>77304-5029</t>
  </si>
  <si>
    <t>3993 Interstate 45 N</t>
  </si>
  <si>
    <t>First Assembly Of God Inc</t>
  </si>
  <si>
    <t>/731082432127/</t>
  </si>
  <si>
    <t>73108</t>
  </si>
  <si>
    <t>2432</t>
  </si>
  <si>
    <t>73108-2432</t>
  </si>
  <si>
    <t>1512 S Agnew Ave</t>
  </si>
  <si>
    <t>Fireleaf Enterprises Llc</t>
  </si>
  <si>
    <t>/606311707793/</t>
  </si>
  <si>
    <t>793</t>
  </si>
  <si>
    <t>60631</t>
  </si>
  <si>
    <t>1707</t>
  </si>
  <si>
    <t>60631-1707</t>
  </si>
  <si>
    <t>6679 W Hayes Ave</t>
  </si>
  <si>
    <t>Fimberly Stokes Insurance Agency</t>
  </si>
  <si>
    <t>/100133214276/</t>
  </si>
  <si>
    <t>276</t>
  </si>
  <si>
    <t>10013</t>
  </si>
  <si>
    <t>3214</t>
  </si>
  <si>
    <t>10013-3214</t>
  </si>
  <si>
    <t>227 Centre St</t>
  </si>
  <si>
    <t>Feung Fu Inc</t>
  </si>
  <si>
    <t>/913243817075/</t>
  </si>
  <si>
    <t>075</t>
  </si>
  <si>
    <t>91324</t>
  </si>
  <si>
    <t>3817</t>
  </si>
  <si>
    <t>91324-3817</t>
  </si>
  <si>
    <t>Northridge</t>
  </si>
  <si>
    <t>18717 Parthenia St Ste 7 # 8</t>
  </si>
  <si>
    <t>Fce Cabinets</t>
  </si>
  <si>
    <t>Bristol</t>
  </si>
  <si>
    <t>/027232315735/</t>
  </si>
  <si>
    <t>735</t>
  </si>
  <si>
    <t>02723</t>
  </si>
  <si>
    <t>2315</t>
  </si>
  <si>
    <t>02723-2315</t>
  </si>
  <si>
    <t>Fall River</t>
  </si>
  <si>
    <t>273 Oak Grove Ave</t>
  </si>
  <si>
    <t>Fall River Opco Llc</t>
  </si>
  <si>
    <t>/752256903209/</t>
  </si>
  <si>
    <t>75225</t>
  </si>
  <si>
    <t>6903</t>
  </si>
  <si>
    <t>75225-6903</t>
  </si>
  <si>
    <t>4220 Amherst Ave</t>
  </si>
  <si>
    <t>Falkbuilt By Bauhaus</t>
  </si>
  <si>
    <t>/302134216008/</t>
  </si>
  <si>
    <t>30213</t>
  </si>
  <si>
    <t>4216</t>
  </si>
  <si>
    <t>30213-4216</t>
  </si>
  <si>
    <t>Fairburn</t>
  </si>
  <si>
    <t>8030 Senoia Rd Ste 800</t>
  </si>
  <si>
    <t>Fairburn Eats Llc</t>
  </si>
  <si>
    <t>/850344047140/</t>
  </si>
  <si>
    <t>85034</t>
  </si>
  <si>
    <t>4047</t>
  </si>
  <si>
    <t>85034-4047</t>
  </si>
  <si>
    <t>1122 E Buckeye Rd Ste A4</t>
  </si>
  <si>
    <t>Facts Behavioral Health Llc</t>
  </si>
  <si>
    <t>/760511602363/</t>
  </si>
  <si>
    <t>363</t>
  </si>
  <si>
    <t>76051</t>
  </si>
  <si>
    <t>1602</t>
  </si>
  <si>
    <t>76051-1602</t>
  </si>
  <si>
    <t>Grapevine</t>
  </si>
  <si>
    <t>4436 Timber Crest Ct</t>
  </si>
  <si>
    <t>Factor Rehab Inc</t>
  </si>
  <si>
    <t>/850504783280/</t>
  </si>
  <si>
    <t>280</t>
  </si>
  <si>
    <t>4783</t>
  </si>
  <si>
    <t>85050-4783</t>
  </si>
  <si>
    <t>20650 N 29th Pl Ste 103</t>
  </si>
  <si>
    <t>Fabtex Graphics Inc</t>
  </si>
  <si>
    <t>/773553112060/</t>
  </si>
  <si>
    <t>R033</t>
  </si>
  <si>
    <t>77355</t>
  </si>
  <si>
    <t>3112</t>
  </si>
  <si>
    <t>77355-3112</t>
  </si>
  <si>
    <t>Magnolia</t>
  </si>
  <si>
    <t>29306 Village Ridge Ct</t>
  </si>
  <si>
    <t>Extreme Petroleum Services Corp</t>
  </si>
  <si>
    <t>Berkeley</t>
  </si>
  <si>
    <t>/254043382298/</t>
  </si>
  <si>
    <t>298</t>
  </si>
  <si>
    <t>25404</t>
  </si>
  <si>
    <t>3382</t>
  </si>
  <si>
    <t>25404-3382</t>
  </si>
  <si>
    <t>Martinsburg</t>
  </si>
  <si>
    <t>329 Monroe St</t>
  </si>
  <si>
    <t>Extreme Llc</t>
  </si>
  <si>
    <t>/760136049257/</t>
  </si>
  <si>
    <t>76013</t>
  </si>
  <si>
    <t>6049</t>
  </si>
  <si>
    <t>76013-6049</t>
  </si>
  <si>
    <t>2106 W Pioneer Pkwy Ste 125</t>
  </si>
  <si>
    <t>Extreme Imaginations Llc</t>
  </si>
  <si>
    <t>Bucks</t>
  </si>
  <si>
    <t>/190206002424/</t>
  </si>
  <si>
    <t>424</t>
  </si>
  <si>
    <t>19020</t>
  </si>
  <si>
    <t>6002</t>
  </si>
  <si>
    <t>19020-6002</t>
  </si>
  <si>
    <t>Bensalem</t>
  </si>
  <si>
    <t>2442 Bristol Rd</t>
  </si>
  <si>
    <t>Expert Interiors Exteriors Inc</t>
  </si>
  <si>
    <t>/302283527576/</t>
  </si>
  <si>
    <t>576</t>
  </si>
  <si>
    <t>3527</t>
  </si>
  <si>
    <t>30228-3527</t>
  </si>
  <si>
    <t>157 Snow Bird Dr</t>
  </si>
  <si>
    <t>Excelpro Llc</t>
  </si>
  <si>
    <t>/070813514056/</t>
  </si>
  <si>
    <t>056</t>
  </si>
  <si>
    <t>07081</t>
  </si>
  <si>
    <t>3514</t>
  </si>
  <si>
    <t>07081-3514</t>
  </si>
  <si>
    <t>Springfield</t>
  </si>
  <si>
    <t>5 Cornell Pkwy</t>
  </si>
  <si>
    <t>Euro Architectural Woodwork Llc</t>
  </si>
  <si>
    <t>/112234034019/</t>
  </si>
  <si>
    <t>019</t>
  </si>
  <si>
    <t>11223</t>
  </si>
  <si>
    <t>4034</t>
  </si>
  <si>
    <t>11223-4034</t>
  </si>
  <si>
    <t>501 Avenue U</t>
  </si>
  <si>
    <t>Estate Of Henry Elbaz</t>
  </si>
  <si>
    <t>Alexandria City</t>
  </si>
  <si>
    <t>/223041306702/</t>
  </si>
  <si>
    <t>22304</t>
  </si>
  <si>
    <t>1306</t>
  </si>
  <si>
    <t>22304-1306</t>
  </si>
  <si>
    <t>4660 Kenmore Ave Ste 220</t>
  </si>
  <si>
    <t>Esam S Omeish M D P C</t>
  </si>
  <si>
    <t>/761164628298/</t>
  </si>
  <si>
    <t>76116</t>
  </si>
  <si>
    <t>4628</t>
  </si>
  <si>
    <t>76116-4628</t>
  </si>
  <si>
    <t>6229 Kenwick Ave</t>
  </si>
  <si>
    <t>Emory Energy Holdings Llc</t>
  </si>
  <si>
    <t>/620403039841/</t>
  </si>
  <si>
    <t>841</t>
  </si>
  <si>
    <t>62040</t>
  </si>
  <si>
    <t>3039</t>
  </si>
  <si>
    <t>62040-3039</t>
  </si>
  <si>
    <t>Granite City</t>
  </si>
  <si>
    <t>4484 Lake Dr</t>
  </si>
  <si>
    <t>Elm Heating And Air Conditioning Inc</t>
  </si>
  <si>
    <t>/786341005114/</t>
  </si>
  <si>
    <t>78634</t>
  </si>
  <si>
    <t>1005</t>
  </si>
  <si>
    <t>78634-1005</t>
  </si>
  <si>
    <t>Hutto</t>
  </si>
  <si>
    <t>3333 County Road 119 Ste 11</t>
  </si>
  <si>
    <t>Elite Txp Services Llc</t>
  </si>
  <si>
    <t>/100112822553/</t>
  </si>
  <si>
    <t>553</t>
  </si>
  <si>
    <t>10011</t>
  </si>
  <si>
    <t>10011-2822</t>
  </si>
  <si>
    <t>555 W 18th St</t>
  </si>
  <si>
    <t>Electus Llc</t>
  </si>
  <si>
    <t>Lackawanna</t>
  </si>
  <si>
    <t>/184446442210/</t>
  </si>
  <si>
    <t>210</t>
  </si>
  <si>
    <t>18444</t>
  </si>
  <si>
    <t>6442</t>
  </si>
  <si>
    <t>18444-6442</t>
  </si>
  <si>
    <t>Moscow</t>
  </si>
  <si>
    <t>21 Short Dr</t>
  </si>
  <si>
    <t>Electric Vac Llc</t>
  </si>
  <si>
    <t>/900183031816/</t>
  </si>
  <si>
    <t>90018</t>
  </si>
  <si>
    <t>3031</t>
  </si>
  <si>
    <t>90018-3031</t>
  </si>
  <si>
    <t>2781 S Western Ave</t>
  </si>
  <si>
    <t>El Palmar</t>
  </si>
  <si>
    <t>/104692506502/</t>
  </si>
  <si>
    <t>10469</t>
  </si>
  <si>
    <t>2506</t>
  </si>
  <si>
    <t>10469-2506</t>
  </si>
  <si>
    <t>3550 Boston Rd</t>
  </si>
  <si>
    <t>El Mounstruo De Las Gomas Usadas 3</t>
  </si>
  <si>
    <t>/752084728124/</t>
  </si>
  <si>
    <t>4728</t>
  </si>
  <si>
    <t>75208-4728</t>
  </si>
  <si>
    <t>212 S Llewellyn Ave</t>
  </si>
  <si>
    <t>El Globo Taqueria Inc</t>
  </si>
  <si>
    <t>/100173242091/</t>
  </si>
  <si>
    <t>10017</t>
  </si>
  <si>
    <t>3242</t>
  </si>
  <si>
    <t>10017-3242</t>
  </si>
  <si>
    <t>733 3rd Ave Fl 9</t>
  </si>
  <si>
    <t>Eisner Advisory</t>
  </si>
  <si>
    <t>/018901130106/</t>
  </si>
  <si>
    <t>106</t>
  </si>
  <si>
    <t>01890</t>
  </si>
  <si>
    <t>1130</t>
  </si>
  <si>
    <t>01890-1130</t>
  </si>
  <si>
    <t>Winchester</t>
  </si>
  <si>
    <t>10 Lowell Ave</t>
  </si>
  <si>
    <t>Edesign Llc</t>
  </si>
  <si>
    <t>/208713308639/</t>
  </si>
  <si>
    <t>639</t>
  </si>
  <si>
    <t>20871</t>
  </si>
  <si>
    <t>3308</t>
  </si>
  <si>
    <t>20871-3308</t>
  </si>
  <si>
    <t>Clarksburg</t>
  </si>
  <si>
    <t>23463 Arora Hills Dr</t>
  </si>
  <si>
    <t>Eco Plus Services Llc</t>
  </si>
  <si>
    <t>/207066316504/</t>
  </si>
  <si>
    <t>20706</t>
  </si>
  <si>
    <t>6316</t>
  </si>
  <si>
    <t>20706-6316</t>
  </si>
  <si>
    <t>Lanham</t>
  </si>
  <si>
    <t>4500 Forbes Blvd Ste 200</t>
  </si>
  <si>
    <t>Eco Bathtub And Tile Solutions</t>
  </si>
  <si>
    <t>/486023494505/</t>
  </si>
  <si>
    <t>3494</t>
  </si>
  <si>
    <t>48602-3494</t>
  </si>
  <si>
    <t>3144 Davenport Ave Uppr 200</t>
  </si>
  <si>
    <t>East Michigan Council Of Governments</t>
  </si>
  <si>
    <t>/175199421317/</t>
  </si>
  <si>
    <t>317</t>
  </si>
  <si>
    <t>17519</t>
  </si>
  <si>
    <t>9421</t>
  </si>
  <si>
    <t>17519-9421</t>
  </si>
  <si>
    <t>East Earl</t>
  </si>
  <si>
    <t>1564 Main St Ste 106</t>
  </si>
  <si>
    <t>E M Dilworth Inc</t>
  </si>
  <si>
    <t>/752101938149/</t>
  </si>
  <si>
    <t>149</t>
  </si>
  <si>
    <t>75210</t>
  </si>
  <si>
    <t>1938</t>
  </si>
  <si>
    <t>75210-1938</t>
  </si>
  <si>
    <t>3814 Penelope St</t>
  </si>
  <si>
    <t>Dyno Logistics Llc</t>
  </si>
  <si>
    <t>/064925841614/</t>
  </si>
  <si>
    <t>614</t>
  </si>
  <si>
    <t>06492</t>
  </si>
  <si>
    <t>5841</t>
  </si>
  <si>
    <t>06492-5841</t>
  </si>
  <si>
    <t>Wallingford</t>
  </si>
  <si>
    <t>61 N Plains Industrial Rd</t>
  </si>
  <si>
    <t>Donald Routh Llc</t>
  </si>
  <si>
    <t>Richmond City</t>
  </si>
  <si>
    <t>/232256414065/</t>
  </si>
  <si>
    <t>23225</t>
  </si>
  <si>
    <t>6414</t>
  </si>
  <si>
    <t>23225-6414</t>
  </si>
  <si>
    <t>Richmond</t>
  </si>
  <si>
    <t>106 Turner Rd</t>
  </si>
  <si>
    <t>Dominion Shooting Range Inc</t>
  </si>
  <si>
    <t>/913111906162/</t>
  </si>
  <si>
    <t>162</t>
  </si>
  <si>
    <t>91311</t>
  </si>
  <si>
    <t>1906</t>
  </si>
  <si>
    <t>91311-1906</t>
  </si>
  <si>
    <t>Chatsworth</t>
  </si>
  <si>
    <t>19716 Trammell Ln</t>
  </si>
  <si>
    <t>Dog Haus</t>
  </si>
  <si>
    <t>/070011150320/</t>
  </si>
  <si>
    <t>320</t>
  </si>
  <si>
    <t>07001</t>
  </si>
  <si>
    <t>1150</t>
  </si>
  <si>
    <t>07001-1150</t>
  </si>
  <si>
    <t>Avenel</t>
  </si>
  <si>
    <t>432 Avenel St</t>
  </si>
  <si>
    <t>Dmd Family Dentistry Llc</t>
  </si>
  <si>
    <t>/631144328062/</t>
  </si>
  <si>
    <t>062</t>
  </si>
  <si>
    <t>63114</t>
  </si>
  <si>
    <t>4328</t>
  </si>
  <si>
    <t>63114-4328</t>
  </si>
  <si>
    <t>3306 Brown Rd</t>
  </si>
  <si>
    <t>Divas Institute Of Cosmetology</t>
  </si>
  <si>
    <t>/330164449169/</t>
  </si>
  <si>
    <t>169</t>
  </si>
  <si>
    <t>4449</t>
  </si>
  <si>
    <t>33016-4449</t>
  </si>
  <si>
    <t>5611 W 25th Ct Apt 16</t>
  </si>
  <si>
    <t>Diazjerez Handyman Corp A Corporation</t>
  </si>
  <si>
    <t>/330144646793/</t>
  </si>
  <si>
    <t>33014</t>
  </si>
  <si>
    <t>4646</t>
  </si>
  <si>
    <t>33014-4646</t>
  </si>
  <si>
    <t>7225 W 11th Ct Apt 304</t>
  </si>
  <si>
    <t>Diaz Aviation Technicians Corp</t>
  </si>
  <si>
    <t>20231030</t>
  </si>
  <si>
    <t>/750603742132/</t>
  </si>
  <si>
    <t>132</t>
  </si>
  <si>
    <t>3742</t>
  </si>
  <si>
    <t>75060-3742</t>
  </si>
  <si>
    <t>1513 Parma Ct</t>
  </si>
  <si>
    <t>Diamond Pools Plumbing</t>
  </si>
  <si>
    <t>/102811117143/</t>
  </si>
  <si>
    <t>143</t>
  </si>
  <si>
    <t>10281</t>
  </si>
  <si>
    <t>1117</t>
  </si>
  <si>
    <t>10281-1117</t>
  </si>
  <si>
    <t>200 Liberty St Fl 14</t>
  </si>
  <si>
    <t>Deriva Energy Holdco I Llc</t>
  </si>
  <si>
    <t>/600677558574/</t>
  </si>
  <si>
    <t>574</t>
  </si>
  <si>
    <t>7558</t>
  </si>
  <si>
    <t>60067-7558</t>
  </si>
  <si>
    <t>257 N Brookdale Ln</t>
  </si>
  <si>
    <t>Demians Solution Inc</t>
  </si>
  <si>
    <t>/101760902121/</t>
  </si>
  <si>
    <t>121</t>
  </si>
  <si>
    <t>10176</t>
  </si>
  <si>
    <t>0902</t>
  </si>
  <si>
    <t>10176-0902</t>
  </si>
  <si>
    <t>551 5th Ave Rm 9l # 9TH</t>
  </si>
  <si>
    <t>Delta Sheet Metal Corp</t>
  </si>
  <si>
    <t>/787451279145/</t>
  </si>
  <si>
    <t>145</t>
  </si>
  <si>
    <t>78745</t>
  </si>
  <si>
    <t>1279</t>
  </si>
  <si>
    <t>78745-1279</t>
  </si>
  <si>
    <t>4202 Santiago St Ste 14</t>
  </si>
  <si>
    <t>Delgadillo Partners Llc</t>
  </si>
  <si>
    <t>/601344703174/</t>
  </si>
  <si>
    <t>R061</t>
  </si>
  <si>
    <t>174</t>
  </si>
  <si>
    <t>60134</t>
  </si>
  <si>
    <t>4703</t>
  </si>
  <si>
    <t>60134-4703</t>
  </si>
  <si>
    <t>Geneva</t>
  </si>
  <si>
    <t>2317 Vanderbilt Dr</t>
  </si>
  <si>
    <t>Del Barrio</t>
  </si>
  <si>
    <t>/607121806351/</t>
  </si>
  <si>
    <t>351</t>
  </si>
  <si>
    <t>60712</t>
  </si>
  <si>
    <t>1806</t>
  </si>
  <si>
    <t>60712-1806</t>
  </si>
  <si>
    <t>Lincolnwood</t>
  </si>
  <si>
    <t>7335 N Kenneth Ave</t>
  </si>
  <si>
    <t>Data Net Computer Systems Corp</t>
  </si>
  <si>
    <t>/985311701113/</t>
  </si>
  <si>
    <t>113</t>
  </si>
  <si>
    <t>1701</t>
  </si>
  <si>
    <t>98531-1701</t>
  </si>
  <si>
    <t>1011 Caveness Dr</t>
  </si>
  <si>
    <t>Dasilva Trucking Llc</t>
  </si>
  <si>
    <t>20240606</t>
  </si>
  <si>
    <t>/902214129235/</t>
  </si>
  <si>
    <t>235</t>
  </si>
  <si>
    <t>90221</t>
  </si>
  <si>
    <t>4129</t>
  </si>
  <si>
    <t>90221-4129</t>
  </si>
  <si>
    <t>Compton</t>
  </si>
  <si>
    <t>723 S Butler Ave</t>
  </si>
  <si>
    <t>Daren Tarod Robinson Inc</t>
  </si>
  <si>
    <t>/344913713005/</t>
  </si>
  <si>
    <t>34491</t>
  </si>
  <si>
    <t>3713</t>
  </si>
  <si>
    <t>34491-3713</t>
  </si>
  <si>
    <t>Summerfield</t>
  </si>
  <si>
    <t>10500 SE 148th St</t>
  </si>
  <si>
    <t>D And A Family Enterprise Llc</t>
  </si>
  <si>
    <t>/662232828669/</t>
  </si>
  <si>
    <t>669</t>
  </si>
  <si>
    <t>66223</t>
  </si>
  <si>
    <t>2828</t>
  </si>
  <si>
    <t>66223-2828</t>
  </si>
  <si>
    <t>7866 W 152nd St</t>
  </si>
  <si>
    <t>Custom Floor Creations Inc</t>
  </si>
  <si>
    <t>/752202344407/</t>
  </si>
  <si>
    <t>C040</t>
  </si>
  <si>
    <t>2344</t>
  </si>
  <si>
    <t>75220-2344</t>
  </si>
  <si>
    <t>10555 Newkirk St Ste 590</t>
  </si>
  <si>
    <t>Cretec Waterproofing Llc</t>
  </si>
  <si>
    <t>/484302648001/</t>
  </si>
  <si>
    <t>2648</t>
  </si>
  <si>
    <t>48430-2648</t>
  </si>
  <si>
    <t>300 N Alloy Dr</t>
  </si>
  <si>
    <t>Creative Foam Corp</t>
  </si>
  <si>
    <t>/605421609016/</t>
  </si>
  <si>
    <t>60542</t>
  </si>
  <si>
    <t>1609</t>
  </si>
  <si>
    <t>60542-1609</t>
  </si>
  <si>
    <t>North Aurora</t>
  </si>
  <si>
    <t>101 S Lincolnway</t>
  </si>
  <si>
    <t>Cre Petroleum Inc</t>
  </si>
  <si>
    <t>Charles</t>
  </si>
  <si>
    <t>/206372427557/</t>
  </si>
  <si>
    <t>557</t>
  </si>
  <si>
    <t>20637</t>
  </si>
  <si>
    <t>20637-2427</t>
  </si>
  <si>
    <t>Hughesville</t>
  </si>
  <si>
    <t>6955 Lost River Pl</t>
  </si>
  <si>
    <t>Cooperative Real Estate Maryland Llc</t>
  </si>
  <si>
    <t>/180209632892/</t>
  </si>
  <si>
    <t>892</t>
  </si>
  <si>
    <t>18020</t>
  </si>
  <si>
    <t>9632</t>
  </si>
  <si>
    <t>18020-9632</t>
  </si>
  <si>
    <t>Bethlehem</t>
  </si>
  <si>
    <t>189 Butztown Rd</t>
  </si>
  <si>
    <t>Commworld Of Pa Llc</t>
  </si>
  <si>
    <t>/100183811764/</t>
  </si>
  <si>
    <t>3811</t>
  </si>
  <si>
    <t>10018-3811</t>
  </si>
  <si>
    <t>55 W 39th St Rm 1101 # 11S</t>
  </si>
  <si>
    <t>Communications Workers Of America</t>
  </si>
  <si>
    <t>20231208</t>
  </si>
  <si>
    <t>/774226925312/</t>
  </si>
  <si>
    <t>312</t>
  </si>
  <si>
    <t>77422</t>
  </si>
  <si>
    <t>6925</t>
  </si>
  <si>
    <t>77422-6925</t>
  </si>
  <si>
    <t>5431 County Road 506</t>
  </si>
  <si>
    <t>Combine Performance</t>
  </si>
  <si>
    <t>/801349203091/</t>
  </si>
  <si>
    <t>R062</t>
  </si>
  <si>
    <t>80134</t>
  </si>
  <si>
    <t>9203</t>
  </si>
  <si>
    <t>80134-9203</t>
  </si>
  <si>
    <t>10009 Jordan Rd</t>
  </si>
  <si>
    <t>Coffeehouse Llc</t>
  </si>
  <si>
    <t>/484339070840/</t>
  </si>
  <si>
    <t>R056</t>
  </si>
  <si>
    <t>840</t>
  </si>
  <si>
    <t>48433</t>
  </si>
  <si>
    <t>9070</t>
  </si>
  <si>
    <t>48433-9070</t>
  </si>
  <si>
    <t>Flushing</t>
  </si>
  <si>
    <t>7184 Stanley Rd</t>
  </si>
  <si>
    <t>Clarks Greenhouse And Nursery Llc</t>
  </si>
  <si>
    <t>/079214607608/</t>
  </si>
  <si>
    <t>608</t>
  </si>
  <si>
    <t>07921</t>
  </si>
  <si>
    <t>4607</t>
  </si>
  <si>
    <t>07921-4607</t>
  </si>
  <si>
    <t>Bedminster</t>
  </si>
  <si>
    <t>1430 Us Highway 206 Ste 260</t>
  </si>
  <si>
    <t>Chiropractic Care Of Bedminster P C A Co</t>
  </si>
  <si>
    <t>/220035939098/</t>
  </si>
  <si>
    <t>098</t>
  </si>
  <si>
    <t>22003</t>
  </si>
  <si>
    <t>5939</t>
  </si>
  <si>
    <t>22003-5939</t>
  </si>
  <si>
    <t>Annandale</t>
  </si>
  <si>
    <t>7023 Little River Tpke Ste 409</t>
  </si>
  <si>
    <t>Chiro &amp; Rehab Center Inc</t>
  </si>
  <si>
    <t>/606044093611/</t>
  </si>
  <si>
    <t>611</t>
  </si>
  <si>
    <t>60604</t>
  </si>
  <si>
    <t>4093</t>
  </si>
  <si>
    <t>60604-4093</t>
  </si>
  <si>
    <t>53 W Jackson Blvd Ste 661</t>
  </si>
  <si>
    <t>Chicago Family Immigration Services Llc</t>
  </si>
  <si>
    <t>/606402102487/</t>
  </si>
  <si>
    <t>487</t>
  </si>
  <si>
    <t>2102</t>
  </si>
  <si>
    <t>60640-2102</t>
  </si>
  <si>
    <t>5248 N Clark St</t>
  </si>
  <si>
    <t>Cheetah Fitness Inc</t>
  </si>
  <si>
    <t>East Baton Rouge</t>
  </si>
  <si>
    <t>/708106063270/</t>
  </si>
  <si>
    <t>R025</t>
  </si>
  <si>
    <t>270</t>
  </si>
  <si>
    <t>70810</t>
  </si>
  <si>
    <t>6063</t>
  </si>
  <si>
    <t>70810-6063</t>
  </si>
  <si>
    <t>Baton Rouge</t>
  </si>
  <si>
    <t>717 Highlandia Dr Ste 102</t>
  </si>
  <si>
    <t>Cfo Financial Services Llc</t>
  </si>
  <si>
    <t>Dakota</t>
  </si>
  <si>
    <t>/550241032008/</t>
  </si>
  <si>
    <t>55024</t>
  </si>
  <si>
    <t>1032</t>
  </si>
  <si>
    <t>55024-1032</t>
  </si>
  <si>
    <t>MN</t>
  </si>
  <si>
    <t>Farmington</t>
  </si>
  <si>
    <t>200 3rd St</t>
  </si>
  <si>
    <t>Celts Of Farmington Inc</t>
  </si>
  <si>
    <t>/331784745062/</t>
  </si>
  <si>
    <t>33178</t>
  </si>
  <si>
    <t>4745</t>
  </si>
  <si>
    <t>33178-4745</t>
  </si>
  <si>
    <t>Doral</t>
  </si>
  <si>
    <t>6451 NW 102nd Ave Unit 6</t>
  </si>
  <si>
    <t>Cedar Trading Inc</t>
  </si>
  <si>
    <t>/850183954467/</t>
  </si>
  <si>
    <t>467</t>
  </si>
  <si>
    <t>85018</t>
  </si>
  <si>
    <t>85018-3954</t>
  </si>
  <si>
    <t>4446 N 33rd Pl</t>
  </si>
  <si>
    <t>Cd18 Llc</t>
  </si>
  <si>
    <t>20231130</t>
  </si>
  <si>
    <t>Onondaga</t>
  </si>
  <si>
    <t>/132099758015/</t>
  </si>
  <si>
    <t>13209</t>
  </si>
  <si>
    <t>9758</t>
  </si>
  <si>
    <t>13209-9758</t>
  </si>
  <si>
    <t>Syracuse</t>
  </si>
  <si>
    <t>7088 Interstate Island Rd Ste 1</t>
  </si>
  <si>
    <t>Cc Paving &amp; Excavating Inc</t>
  </si>
  <si>
    <t>20240105</t>
  </si>
  <si>
    <t>/752125518158/</t>
  </si>
  <si>
    <t>75212</t>
  </si>
  <si>
    <t>75212-5518</t>
  </si>
  <si>
    <t>2015 Mcdaniel Dr</t>
  </si>
  <si>
    <t>Cars Nfl Recovery</t>
  </si>
  <si>
    <t>Duval</t>
  </si>
  <si>
    <t>/322102859512/</t>
  </si>
  <si>
    <t>32210</t>
  </si>
  <si>
    <t>2859</t>
  </si>
  <si>
    <t>32210-2859</t>
  </si>
  <si>
    <t>Jacksonville</t>
  </si>
  <si>
    <t>6651 San Juan Ave</t>
  </si>
  <si>
    <t>Canal St Chicken Seafood Llc</t>
  </si>
  <si>
    <t>20240410</t>
  </si>
  <si>
    <t>/750710518420/</t>
  </si>
  <si>
    <t>75071</t>
  </si>
  <si>
    <t>0518</t>
  </si>
  <si>
    <t>75071-0518</t>
  </si>
  <si>
    <t>Mckinney</t>
  </si>
  <si>
    <t>3342 Fm 1827</t>
  </si>
  <si>
    <t>Cambridge Consolidated Inc</t>
  </si>
  <si>
    <t>/782071222270/</t>
  </si>
  <si>
    <t>1222</t>
  </si>
  <si>
    <t>78207-1222</t>
  </si>
  <si>
    <t>427 Lombrano St</t>
  </si>
  <si>
    <t>Caias Cookies Llc</t>
  </si>
  <si>
    <t>/904053517033/</t>
  </si>
  <si>
    <t>033</t>
  </si>
  <si>
    <t>90405</t>
  </si>
  <si>
    <t>3517</t>
  </si>
  <si>
    <t>90405-3517</t>
  </si>
  <si>
    <t>Santa Monica</t>
  </si>
  <si>
    <t>2503 Main St</t>
  </si>
  <si>
    <t>Cabin Creek Enterprises Llc</t>
  </si>
  <si>
    <t>/802225423156/</t>
  </si>
  <si>
    <t>80222</t>
  </si>
  <si>
    <t>5423</t>
  </si>
  <si>
    <t>80222-5423</t>
  </si>
  <si>
    <t>6000 E Evans Ave Ste 3-215</t>
  </si>
  <si>
    <t>Burgess Services Llc</t>
  </si>
  <si>
    <t>20240423</t>
  </si>
  <si>
    <t>Lee</t>
  </si>
  <si>
    <t>/789465107986/</t>
  </si>
  <si>
    <t>R401</t>
  </si>
  <si>
    <t>986</t>
  </si>
  <si>
    <t>78946</t>
  </si>
  <si>
    <t>5107</t>
  </si>
  <si>
    <t>78946-5107</t>
  </si>
  <si>
    <t>Ledbetter</t>
  </si>
  <si>
    <t>1498 Fm 1291</t>
  </si>
  <si>
    <t>Bullseye Products Concrete Llc</t>
  </si>
  <si>
    <t>/146262815348/</t>
  </si>
  <si>
    <t>348</t>
  </si>
  <si>
    <t>14626</t>
  </si>
  <si>
    <t>2815</t>
  </si>
  <si>
    <t>14626-2815</t>
  </si>
  <si>
    <t>Rochester</t>
  </si>
  <si>
    <t>134 Greece Ridge Center Dr</t>
  </si>
  <si>
    <t>Btb Pizza Inc</t>
  </si>
  <si>
    <t>/752346440537/</t>
  </si>
  <si>
    <t>537</t>
  </si>
  <si>
    <t>75234</t>
  </si>
  <si>
    <t>6440</t>
  </si>
  <si>
    <t>75234-6440</t>
  </si>
  <si>
    <t>3153 Spur Trl</t>
  </si>
  <si>
    <t>Brockbank Enterprises Inc</t>
  </si>
  <si>
    <t>/850184436029/</t>
  </si>
  <si>
    <t>029</t>
  </si>
  <si>
    <t>4436</t>
  </si>
  <si>
    <t>85018-4436</t>
  </si>
  <si>
    <t>5102 E Roma Ave</t>
  </si>
  <si>
    <t>Brios Technology Llc</t>
  </si>
  <si>
    <t>/800167171225/</t>
  </si>
  <si>
    <t>225</t>
  </si>
  <si>
    <t>80016</t>
  </si>
  <si>
    <t>7171</t>
  </si>
  <si>
    <t>80016-7171</t>
  </si>
  <si>
    <t>Aurora</t>
  </si>
  <si>
    <t>24422 E Davies Way</t>
  </si>
  <si>
    <t>Brighter Day Inc</t>
  </si>
  <si>
    <t>/208761606257/</t>
  </si>
  <si>
    <t>20876</t>
  </si>
  <si>
    <t>1606</t>
  </si>
  <si>
    <t>20876-1606</t>
  </si>
  <si>
    <t>Germantown</t>
  </si>
  <si>
    <t>19225 Saint Johnsbury Ln</t>
  </si>
  <si>
    <t>Brightclean Corporation</t>
  </si>
  <si>
    <t>20240627</t>
  </si>
  <si>
    <t>/902307620759/</t>
  </si>
  <si>
    <t>90230</t>
  </si>
  <si>
    <t>7620</t>
  </si>
  <si>
    <t>90230-7620</t>
  </si>
  <si>
    <t>Culver City</t>
  </si>
  <si>
    <t>400 Corporate Pointe Ste 300</t>
  </si>
  <si>
    <t>Breaking Barriers</t>
  </si>
  <si>
    <t>/371107635610/</t>
  </si>
  <si>
    <t>610</t>
  </si>
  <si>
    <t>37110</t>
  </si>
  <si>
    <t>7635</t>
  </si>
  <si>
    <t>37110-7635</t>
  </si>
  <si>
    <t>Mcminnville</t>
  </si>
  <si>
    <t>10261 Smithville Hwy</t>
  </si>
  <si>
    <t>Boles Tool Inc</t>
  </si>
  <si>
    <t>/304178938827/</t>
  </si>
  <si>
    <t>827</t>
  </si>
  <si>
    <t>8938</t>
  </si>
  <si>
    <t>30417-8938</t>
  </si>
  <si>
    <t>7682 Sunbury Rd</t>
  </si>
  <si>
    <t>Bobby Deloach Trucking Inc</t>
  </si>
  <si>
    <t>/752405508158/</t>
  </si>
  <si>
    <t>75240</t>
  </si>
  <si>
    <t>5508</t>
  </si>
  <si>
    <t>75240-5508</t>
  </si>
  <si>
    <t>7215 Valley View Pl</t>
  </si>
  <si>
    <t>Bob Wolff Inc</t>
  </si>
  <si>
    <t>Broward</t>
  </si>
  <si>
    <t>/333147209017/</t>
  </si>
  <si>
    <t>33314</t>
  </si>
  <si>
    <t>7209</t>
  </si>
  <si>
    <t>33314-7209</t>
  </si>
  <si>
    <t>Davie</t>
  </si>
  <si>
    <t>5901 SW 61st Ave</t>
  </si>
  <si>
    <t>Blue Ridge Of Sumter Llc</t>
  </si>
  <si>
    <t>20240922</t>
  </si>
  <si>
    <t>/900243710752/</t>
  </si>
  <si>
    <t>C095</t>
  </si>
  <si>
    <t>752</t>
  </si>
  <si>
    <t>3710</t>
  </si>
  <si>
    <t>90024-3710</t>
  </si>
  <si>
    <t>10960 Wilshire Blvd Ste 700</t>
  </si>
  <si>
    <t>Blue Horse Trading Llcof</t>
  </si>
  <si>
    <t>/631053467807/</t>
  </si>
  <si>
    <t>C093</t>
  </si>
  <si>
    <t>807</t>
  </si>
  <si>
    <t>63105</t>
  </si>
  <si>
    <t>3467</t>
  </si>
  <si>
    <t>63105-3467</t>
  </si>
  <si>
    <t>190 Carondelet Plz Ste 1530</t>
  </si>
  <si>
    <t>Blue Cube Operations Llc</t>
  </si>
  <si>
    <t>Aransas</t>
  </si>
  <si>
    <t>/783824502146/</t>
  </si>
  <si>
    <t>146</t>
  </si>
  <si>
    <t>78382</t>
  </si>
  <si>
    <t>4502</t>
  </si>
  <si>
    <t>78382-4502</t>
  </si>
  <si>
    <t>Rockport</t>
  </si>
  <si>
    <t>114 W 4th St</t>
  </si>
  <si>
    <t>Bloomers Nursey Landscape Llc</t>
  </si>
  <si>
    <t>/982295366992/</t>
  </si>
  <si>
    <t>992</t>
  </si>
  <si>
    <t>98229</t>
  </si>
  <si>
    <t>5366</t>
  </si>
  <si>
    <t>98229-5366</t>
  </si>
  <si>
    <t>2199 Wildflower Way</t>
  </si>
  <si>
    <t>Bliss Road Llc</t>
  </si>
  <si>
    <t>/220033305156/</t>
  </si>
  <si>
    <t>3305</t>
  </si>
  <si>
    <t>22003-3305</t>
  </si>
  <si>
    <t>7315 Little River Tpke</t>
  </si>
  <si>
    <t>Bkmj Inc</t>
  </si>
  <si>
    <t>Brevard</t>
  </si>
  <si>
    <t>/329227826009/</t>
  </si>
  <si>
    <t>32922</t>
  </si>
  <si>
    <t>7826</t>
  </si>
  <si>
    <t>32922-7826</t>
  </si>
  <si>
    <t>Cocoa</t>
  </si>
  <si>
    <t>600 Brevard Ave</t>
  </si>
  <si>
    <t>Bistro &amp; Char Bar Inc</t>
  </si>
  <si>
    <t>Wagoner</t>
  </si>
  <si>
    <t>/740145409060/</t>
  </si>
  <si>
    <t>R044</t>
  </si>
  <si>
    <t>74014</t>
  </si>
  <si>
    <t>5409</t>
  </si>
  <si>
    <t>74014-5409</t>
  </si>
  <si>
    <t>Broken Arrow</t>
  </si>
  <si>
    <t>29206 E 63rd St S</t>
  </si>
  <si>
    <t>Bison Investments Inc</t>
  </si>
  <si>
    <t>/750015912415/</t>
  </si>
  <si>
    <t>C058</t>
  </si>
  <si>
    <t>415</t>
  </si>
  <si>
    <t>75001</t>
  </si>
  <si>
    <t>5912</t>
  </si>
  <si>
    <t>75001-5912</t>
  </si>
  <si>
    <t>Addison</t>
  </si>
  <si>
    <t>4841 Keller Springs Rd</t>
  </si>
  <si>
    <t>Biostat Imaging Llc</t>
  </si>
  <si>
    <t>/021421064451/</t>
  </si>
  <si>
    <t>02142</t>
  </si>
  <si>
    <t>1064</t>
  </si>
  <si>
    <t>02142-1064</t>
  </si>
  <si>
    <t>Cambridge</t>
  </si>
  <si>
    <t>245 Main St</t>
  </si>
  <si>
    <t>Biocon Biologics Inc</t>
  </si>
  <si>
    <t>20240329</t>
  </si>
  <si>
    <t>/344912103959/</t>
  </si>
  <si>
    <t>959</t>
  </si>
  <si>
    <t>2103</t>
  </si>
  <si>
    <t>34491-2103</t>
  </si>
  <si>
    <t>13595 SE 31st Ave</t>
  </si>
  <si>
    <t>Big Span Structures Llc</t>
  </si>
  <si>
    <t>/773803950116/</t>
  </si>
  <si>
    <t>116</t>
  </si>
  <si>
    <t>3950</t>
  </si>
  <si>
    <t>77380-3950</t>
  </si>
  <si>
    <t>26022 Budde Rd Ste A101</t>
  </si>
  <si>
    <t>Big People Llc</t>
  </si>
  <si>
    <t>/024534456025/</t>
  </si>
  <si>
    <t>02453</t>
  </si>
  <si>
    <t>4456</t>
  </si>
  <si>
    <t>02453-4456</t>
  </si>
  <si>
    <t>Waltham</t>
  </si>
  <si>
    <t>79 Adams St Apt 2 # 79</t>
  </si>
  <si>
    <t>Bht Construction Corporation</t>
  </si>
  <si>
    <t>/021392402214/</t>
  </si>
  <si>
    <t>02139</t>
  </si>
  <si>
    <t>2402</t>
  </si>
  <si>
    <t>02139-2402</t>
  </si>
  <si>
    <t>21 Prospect St</t>
  </si>
  <si>
    <t>Bgpt Llc</t>
  </si>
  <si>
    <t>/159583504055/</t>
  </si>
  <si>
    <t>15958</t>
  </si>
  <si>
    <t>3504</t>
  </si>
  <si>
    <t>15958-3504</t>
  </si>
  <si>
    <t>Summerhill</t>
  </si>
  <si>
    <t>1605 Frankstown Rd</t>
  </si>
  <si>
    <t>Beyer Trucking Excavating Llc</t>
  </si>
  <si>
    <t>/071052507733/</t>
  </si>
  <si>
    <t>733</t>
  </si>
  <si>
    <t>07105</t>
  </si>
  <si>
    <t>2507</t>
  </si>
  <si>
    <t>07105-2507</t>
  </si>
  <si>
    <t>273 Oliver St</t>
  </si>
  <si>
    <t>Best Services Inc</t>
  </si>
  <si>
    <t>Litchfield</t>
  </si>
  <si>
    <t>/067763742747/</t>
  </si>
  <si>
    <t>06776</t>
  </si>
  <si>
    <t>06776-3742</t>
  </si>
  <si>
    <t>New Milford</t>
  </si>
  <si>
    <t>10 Prospect Hill Rd Ste B</t>
  </si>
  <si>
    <t>Because 4 Paws Inc</t>
  </si>
  <si>
    <t>/235101694261/</t>
  </si>
  <si>
    <t>23510</t>
  </si>
  <si>
    <t>1694</t>
  </si>
  <si>
    <t>23510-1694</t>
  </si>
  <si>
    <t>101 W Main St Ste 101</t>
  </si>
  <si>
    <t>Beach Brothers Contracting Of Tidewater</t>
  </si>
  <si>
    <t>/072021676586/</t>
  </si>
  <si>
    <t>586</t>
  </si>
  <si>
    <t>07202</t>
  </si>
  <si>
    <t>1676</t>
  </si>
  <si>
    <t>07202-1676</t>
  </si>
  <si>
    <t>Elizabeth</t>
  </si>
  <si>
    <t>811 Linden Ave Apt 5H</t>
  </si>
  <si>
    <t>Barry Styles</t>
  </si>
  <si>
    <t>20240730</t>
  </si>
  <si>
    <t>Dekalb</t>
  </si>
  <si>
    <t>/300845016300/</t>
  </si>
  <si>
    <t>30084</t>
  </si>
  <si>
    <t>5016</t>
  </si>
  <si>
    <t>30084-5016</t>
  </si>
  <si>
    <t>Tucker</t>
  </si>
  <si>
    <t>2130 Tucker Industrial Rd</t>
  </si>
  <si>
    <t>Barry H Franklin Cpa Llc</t>
  </si>
  <si>
    <t>/850282533103/</t>
  </si>
  <si>
    <t>103</t>
  </si>
  <si>
    <t>85028</t>
  </si>
  <si>
    <t>2533</t>
  </si>
  <si>
    <t>85028-2533</t>
  </si>
  <si>
    <t>2410 E Mescal St</t>
  </si>
  <si>
    <t>Barngrover Llc</t>
  </si>
  <si>
    <t>/100103918269/</t>
  </si>
  <si>
    <t>269</t>
  </si>
  <si>
    <t>10010</t>
  </si>
  <si>
    <t>10010-3918</t>
  </si>
  <si>
    <t>200 E 24th St Ofc 101</t>
  </si>
  <si>
    <t>Bar &amp; Smith Dental Pc</t>
  </si>
  <si>
    <t>/902555651444/</t>
  </si>
  <si>
    <t>444</t>
  </si>
  <si>
    <t>90255</t>
  </si>
  <si>
    <t>5651</t>
  </si>
  <si>
    <t>90255-5651</t>
  </si>
  <si>
    <t>Huntington Park</t>
  </si>
  <si>
    <t>2144 E Florence Ave</t>
  </si>
  <si>
    <t>Bankruptcy Estate Elissa Miller Inc</t>
  </si>
  <si>
    <t>Coffee</t>
  </si>
  <si>
    <t>/363306234622/</t>
  </si>
  <si>
    <t>622</t>
  </si>
  <si>
    <t>36330</t>
  </si>
  <si>
    <t>6234</t>
  </si>
  <si>
    <t>36330-6234</t>
  </si>
  <si>
    <t>Enterprise</t>
  </si>
  <si>
    <t>5662 County Road 708</t>
  </si>
  <si>
    <t>Bama Transport Llc</t>
  </si>
  <si>
    <t>/908101246261/</t>
  </si>
  <si>
    <t>90810</t>
  </si>
  <si>
    <t>1246</t>
  </si>
  <si>
    <t>90810-1246</t>
  </si>
  <si>
    <t>1930 E Carson St Ste 101</t>
  </si>
  <si>
    <t>Ba Inc</t>
  </si>
  <si>
    <t>/752201308543/</t>
  </si>
  <si>
    <t>543</t>
  </si>
  <si>
    <t>1308</t>
  </si>
  <si>
    <t>75220-1308</t>
  </si>
  <si>
    <t>10954 Shady Trl Ste 100</t>
  </si>
  <si>
    <t>Azteca Energy Services Inc</t>
  </si>
  <si>
    <t>/708156804722/</t>
  </si>
  <si>
    <t>722</t>
  </si>
  <si>
    <t>70815</t>
  </si>
  <si>
    <t>6804</t>
  </si>
  <si>
    <t>70815-6804</t>
  </si>
  <si>
    <t>12672 Brookshire Ave</t>
  </si>
  <si>
    <t>Auspice Aba Services L3c Llc</t>
  </si>
  <si>
    <t>/017027500224/</t>
  </si>
  <si>
    <t>224</t>
  </si>
  <si>
    <t>01702</t>
  </si>
  <si>
    <t>7500</t>
  </si>
  <si>
    <t>01702-7500</t>
  </si>
  <si>
    <t>Framingham</t>
  </si>
  <si>
    <t>223 Walnut St Ste 22</t>
  </si>
  <si>
    <t>Atlantis Dental</t>
  </si>
  <si>
    <t>/077283934052/</t>
  </si>
  <si>
    <t>07728</t>
  </si>
  <si>
    <t>3934</t>
  </si>
  <si>
    <t>07728-3934</t>
  </si>
  <si>
    <t>Freehold</t>
  </si>
  <si>
    <t>54 Grassmere Ct Unit 5</t>
  </si>
  <si>
    <t>At Your Service Construction Llc</t>
  </si>
  <si>
    <t>Cuyahoga</t>
  </si>
  <si>
    <t>/441121209259/</t>
  </si>
  <si>
    <t>44112</t>
  </si>
  <si>
    <t>44112-1209</t>
  </si>
  <si>
    <t>17325 Euclid Ave</t>
  </si>
  <si>
    <t>Assets Off Market Inc</t>
  </si>
  <si>
    <t>/158244338183/</t>
  </si>
  <si>
    <t>183</t>
  </si>
  <si>
    <t>15824</t>
  </si>
  <si>
    <t>4338</t>
  </si>
  <si>
    <t>15824-4338</t>
  </si>
  <si>
    <t>Brockway</t>
  </si>
  <si>
    <t>1418 Woodbury Rd</t>
  </si>
  <si>
    <t>Ask Diversified Holdings Llc</t>
  </si>
  <si>
    <t>/208154401870/</t>
  </si>
  <si>
    <t>870</t>
  </si>
  <si>
    <t>20815</t>
  </si>
  <si>
    <t>4401</t>
  </si>
  <si>
    <t>20815-4401</t>
  </si>
  <si>
    <t>Chevy Chase</t>
  </si>
  <si>
    <t>5530 Wisconsin Ave Ste 712</t>
  </si>
  <si>
    <t>Artisan Dental Of Chevy Chase Pllc</t>
  </si>
  <si>
    <t>/928830720038/</t>
  </si>
  <si>
    <t>038</t>
  </si>
  <si>
    <t>92883</t>
  </si>
  <si>
    <t>0720</t>
  </si>
  <si>
    <t>92883-0720</t>
  </si>
  <si>
    <t>Corona</t>
  </si>
  <si>
    <t>1703 Spyglass Dr</t>
  </si>
  <si>
    <t>Arn Consulting Corporation Inc</t>
  </si>
  <si>
    <t>/331695646700/</t>
  </si>
  <si>
    <t>33169</t>
  </si>
  <si>
    <t>5646</t>
  </si>
  <si>
    <t>33169-5646</t>
  </si>
  <si>
    <t>1570 NW 165th St</t>
  </si>
  <si>
    <t>Arbortech Usa Llc</t>
  </si>
  <si>
    <t>Sonoma</t>
  </si>
  <si>
    <t>/949284155580/</t>
  </si>
  <si>
    <t>580</t>
  </si>
  <si>
    <t>94928</t>
  </si>
  <si>
    <t>4155</t>
  </si>
  <si>
    <t>94928-4155</t>
  </si>
  <si>
    <t>Rohnert Park</t>
  </si>
  <si>
    <t>5113 Dowdell Ave Apt 58</t>
  </si>
  <si>
    <t>Arborcare Group Inc</t>
  </si>
  <si>
    <t>20240401</t>
  </si>
  <si>
    <t>/750382241503/</t>
  </si>
  <si>
    <t>503</t>
  </si>
  <si>
    <t>2241</t>
  </si>
  <si>
    <t>75038-2241</t>
  </si>
  <si>
    <t>6225 N State Highway 161 Ste 200</t>
  </si>
  <si>
    <t>Anesthesia Consulting &amp; Mngmt Lp</t>
  </si>
  <si>
    <t>Saguache</t>
  </si>
  <si>
    <t>/811259341015/</t>
  </si>
  <si>
    <t>81125</t>
  </si>
  <si>
    <t>9341</t>
  </si>
  <si>
    <t>81125-9341</t>
  </si>
  <si>
    <t>Center</t>
  </si>
  <si>
    <t>50501 County Road C</t>
  </si>
  <si>
    <t>Anaiak Farms Inc</t>
  </si>
  <si>
    <t>20240522</t>
  </si>
  <si>
    <t>/750413436476/</t>
  </si>
  <si>
    <t>476</t>
  </si>
  <si>
    <t>75041</t>
  </si>
  <si>
    <t>3436</t>
  </si>
  <si>
    <t>75041-3436</t>
  </si>
  <si>
    <t>150 W Kingsley Rd Ste 522</t>
  </si>
  <si>
    <t>Ana M Garza Bookkeeping Services</t>
  </si>
  <si>
    <t>/077222200206/</t>
  </si>
  <si>
    <t>R083</t>
  </si>
  <si>
    <t>206</t>
  </si>
  <si>
    <t>07722</t>
  </si>
  <si>
    <t>07722-2200</t>
  </si>
  <si>
    <t>Colts Neck</t>
  </si>
  <si>
    <t>20 Crine Rd</t>
  </si>
  <si>
    <t>Amr Consulting Llc</t>
  </si>
  <si>
    <t>/761062712242/</t>
  </si>
  <si>
    <t>242</t>
  </si>
  <si>
    <t>76106</t>
  </si>
  <si>
    <t>2712</t>
  </si>
  <si>
    <t>76106-2712</t>
  </si>
  <si>
    <t>3824 N Commerce St</t>
  </si>
  <si>
    <t>American Shredder Enterprises Llc</t>
  </si>
  <si>
    <t>/258406648278/</t>
  </si>
  <si>
    <t>25840</t>
  </si>
  <si>
    <t>6648</t>
  </si>
  <si>
    <t>25840-6648</t>
  </si>
  <si>
    <t>127 Oakwood Cir</t>
  </si>
  <si>
    <t>American Family Cemetery Group Llc</t>
  </si>
  <si>
    <t>/604023725209/</t>
  </si>
  <si>
    <t>60402</t>
  </si>
  <si>
    <t>3725</t>
  </si>
  <si>
    <t>60402-3725</t>
  </si>
  <si>
    <t>Berwyn</t>
  </si>
  <si>
    <t>6420 Ogden Ave</t>
  </si>
  <si>
    <t>America Mufflers &amp; Brakes Inc</t>
  </si>
  <si>
    <t>/853265135543/</t>
  </si>
  <si>
    <t>R041</t>
  </si>
  <si>
    <t>85326</t>
  </si>
  <si>
    <t>5135</t>
  </si>
  <si>
    <t>85326-5135</t>
  </si>
  <si>
    <t>Buckeye</t>
  </si>
  <si>
    <t>19954 W Moonlight Path</t>
  </si>
  <si>
    <t>Amayas Rebar Post Tension Llc</t>
  </si>
  <si>
    <t>/606142872400/</t>
  </si>
  <si>
    <t>60614</t>
  </si>
  <si>
    <t>60614-2872</t>
  </si>
  <si>
    <t>2440 N Lakeview Ave # 6E</t>
  </si>
  <si>
    <t>Alvin I Singer Estate</t>
  </si>
  <si>
    <t>20240501</t>
  </si>
  <si>
    <t>/752511703504/</t>
  </si>
  <si>
    <t>75251</t>
  </si>
  <si>
    <t>1703</t>
  </si>
  <si>
    <t>75251-1703</t>
  </si>
  <si>
    <t>12660 Coit Rd Ste 200</t>
  </si>
  <si>
    <t>Altruist Home Health Care Inc</t>
  </si>
  <si>
    <t>Walton</t>
  </si>
  <si>
    <t>/300523757305/</t>
  </si>
  <si>
    <t>305</t>
  </si>
  <si>
    <t>30052</t>
  </si>
  <si>
    <t>3757</t>
  </si>
  <si>
    <t>30052-3757</t>
  </si>
  <si>
    <t>Loganville</t>
  </si>
  <si>
    <t>2930 Highway 78</t>
  </si>
  <si>
    <t>Alpha Statewide Transportation Llc</t>
  </si>
  <si>
    <t>/773042808047/</t>
  </si>
  <si>
    <t>2808</t>
  </si>
  <si>
    <t>77304-2808</t>
  </si>
  <si>
    <t>504 Medical Center Blvd # 300</t>
  </si>
  <si>
    <t>Alpha Petroleum Services</t>
  </si>
  <si>
    <t>Spokane</t>
  </si>
  <si>
    <t>/992122141199/</t>
  </si>
  <si>
    <t>99212</t>
  </si>
  <si>
    <t>2141</t>
  </si>
  <si>
    <t>99212-2141</t>
  </si>
  <si>
    <t>3019 N Argonne Rd</t>
  </si>
  <si>
    <t>Allied Servicing Corporation</t>
  </si>
  <si>
    <t>/209063011053/</t>
  </si>
  <si>
    <t>3011</t>
  </si>
  <si>
    <t>20906-3011</t>
  </si>
  <si>
    <t>3005 Beaverwood Ln</t>
  </si>
  <si>
    <t>Alliance For Military Woment Families</t>
  </si>
  <si>
    <t>/761116614133/</t>
  </si>
  <si>
    <t>133</t>
  </si>
  <si>
    <t>76111</t>
  </si>
  <si>
    <t>6614</t>
  </si>
  <si>
    <t>76111-6614</t>
  </si>
  <si>
    <t>1413 N Beach St</t>
  </si>
  <si>
    <t>All Health Care Medical Clinic Pllc</t>
  </si>
  <si>
    <t>/760521605017/</t>
  </si>
  <si>
    <t>76052</t>
  </si>
  <si>
    <t>1605</t>
  </si>
  <si>
    <t>76052-1605</t>
  </si>
  <si>
    <t>Haslet</t>
  </si>
  <si>
    <t>1801 Dunstan Dr</t>
  </si>
  <si>
    <t>Alex Duong Inc</t>
  </si>
  <si>
    <t>Watauga</t>
  </si>
  <si>
    <t>/286989366256/</t>
  </si>
  <si>
    <t>R101</t>
  </si>
  <si>
    <t>28698</t>
  </si>
  <si>
    <t>9366</t>
  </si>
  <si>
    <t>28698-9366</t>
  </si>
  <si>
    <t>Zionville</t>
  </si>
  <si>
    <t>1925 Silverstone Rd</t>
  </si>
  <si>
    <t>Alderson Property Management Inc</t>
  </si>
  <si>
    <t>/208794116110/</t>
  </si>
  <si>
    <t>110</t>
  </si>
  <si>
    <t>20879</t>
  </si>
  <si>
    <t>4116</t>
  </si>
  <si>
    <t>20879-4116</t>
  </si>
  <si>
    <t>Gaithersburg</t>
  </si>
  <si>
    <t>8011 Cessna Ave</t>
  </si>
  <si>
    <t>Airpark Towing Llc</t>
  </si>
  <si>
    <t>20240328</t>
  </si>
  <si>
    <t>/752173126484/</t>
  </si>
  <si>
    <t>484</t>
  </si>
  <si>
    <t>75217</t>
  </si>
  <si>
    <t>3126</t>
  </si>
  <si>
    <t>75217-3126</t>
  </si>
  <si>
    <t>10348 Chelmsford Dr</t>
  </si>
  <si>
    <t>Airium Expressions L L C</t>
  </si>
  <si>
    <t>20240711</t>
  </si>
  <si>
    <t>/752321058737/</t>
  </si>
  <si>
    <t>737</t>
  </si>
  <si>
    <t>75232</t>
  </si>
  <si>
    <t>1058</t>
  </si>
  <si>
    <t>75232-1058</t>
  </si>
  <si>
    <t>4373 S Hampton Rd</t>
  </si>
  <si>
    <t>Afiya Center Inc</t>
  </si>
  <si>
    <t>/752201236345/</t>
  </si>
  <si>
    <t>1236</t>
  </si>
  <si>
    <t>75220-1236</t>
  </si>
  <si>
    <t>2512 Program Dr Ste 109</t>
  </si>
  <si>
    <t>Advanced Contracting Group</t>
  </si>
  <si>
    <t>/194033177744/</t>
  </si>
  <si>
    <t>744</t>
  </si>
  <si>
    <t>19403</t>
  </si>
  <si>
    <t>3177</t>
  </si>
  <si>
    <t>19403-3177</t>
  </si>
  <si>
    <t>Norristown</t>
  </si>
  <si>
    <t>14 Orchard Ln Ste B</t>
  </si>
  <si>
    <t>Advance Stamp Co Inc</t>
  </si>
  <si>
    <t>/852535905260/</t>
  </si>
  <si>
    <t>85253</t>
  </si>
  <si>
    <t>85253-5905</t>
  </si>
  <si>
    <t>Paradise Valley</t>
  </si>
  <si>
    <t>5826 N Monte Vista Dr</t>
  </si>
  <si>
    <t>Advance Internists Of Arizona Llc</t>
  </si>
  <si>
    <t>/604772360582/</t>
  </si>
  <si>
    <t>582</t>
  </si>
  <si>
    <t>60477</t>
  </si>
  <si>
    <t>2360</t>
  </si>
  <si>
    <t>60477-2360</t>
  </si>
  <si>
    <t>Tinley Park</t>
  </si>
  <si>
    <t>7958 167th St</t>
  </si>
  <si>
    <t>Adao Holdings Inc</t>
  </si>
  <si>
    <t>/190342607251/</t>
  </si>
  <si>
    <t>19034</t>
  </si>
  <si>
    <t>2607</t>
  </si>
  <si>
    <t>19034-2607</t>
  </si>
  <si>
    <t>Ft Washington</t>
  </si>
  <si>
    <t>550 Pinetown Rd Ste 175</t>
  </si>
  <si>
    <t>Acute Care Medical Transports Inc</t>
  </si>
  <si>
    <t>/327034496372/</t>
  </si>
  <si>
    <t>372</t>
  </si>
  <si>
    <t>32703</t>
  </si>
  <si>
    <t>4496</t>
  </si>
  <si>
    <t>32703-4496</t>
  </si>
  <si>
    <t>Apopka</t>
  </si>
  <si>
    <t>637 Key Deer Ct</t>
  </si>
  <si>
    <t>Active Lock Key Llc</t>
  </si>
  <si>
    <t>/672171340207/</t>
  </si>
  <si>
    <t>67217</t>
  </si>
  <si>
    <t>1340</t>
  </si>
  <si>
    <t>67217-1340</t>
  </si>
  <si>
    <t>2520 S Sheridan Ave</t>
  </si>
  <si>
    <t>Ac's Ix Ar Llc</t>
  </si>
  <si>
    <t>/750014531789/</t>
  </si>
  <si>
    <t>789</t>
  </si>
  <si>
    <t>4531</t>
  </si>
  <si>
    <t>75001-4531</t>
  </si>
  <si>
    <t>4578 Belt Line Rd</t>
  </si>
  <si>
    <t>Aces Sports Hangar The Colony</t>
  </si>
  <si>
    <t>/206073345415/</t>
  </si>
  <si>
    <t>20607</t>
  </si>
  <si>
    <t>3345</t>
  </si>
  <si>
    <t>20607-3345</t>
  </si>
  <si>
    <t>Accokeek</t>
  </si>
  <si>
    <t>15789 Livingston Rd Unit 116</t>
  </si>
  <si>
    <t>Accokeek Liquors Llc</t>
  </si>
  <si>
    <t>Yuma</t>
  </si>
  <si>
    <t>/853647201761/</t>
  </si>
  <si>
    <t>761</t>
  </si>
  <si>
    <t>85364</t>
  </si>
  <si>
    <t>7201</t>
  </si>
  <si>
    <t>85364-7201</t>
  </si>
  <si>
    <t>2755 S 4th Ave Ste 3-101</t>
  </si>
  <si>
    <t>Acacia Hospice Care Inc</t>
  </si>
  <si>
    <t>/761806685517/</t>
  </si>
  <si>
    <t>517</t>
  </si>
  <si>
    <t>76180</t>
  </si>
  <si>
    <t>6685</t>
  </si>
  <si>
    <t>76180-6685</t>
  </si>
  <si>
    <t>North Richland Hills</t>
  </si>
  <si>
    <t>5424 Rufe Snow Dr Ste 201</t>
  </si>
  <si>
    <t>Absolute Security And Patrol</t>
  </si>
  <si>
    <t>/180429573056/</t>
  </si>
  <si>
    <t>9573</t>
  </si>
  <si>
    <t>18042-9573</t>
  </si>
  <si>
    <t>805 Berger Rd</t>
  </si>
  <si>
    <t>A2d Services Llc</t>
  </si>
  <si>
    <t>Portsmouth City</t>
  </si>
  <si>
    <t>/237073220068/</t>
  </si>
  <si>
    <t>068</t>
  </si>
  <si>
    <t>23707</t>
  </si>
  <si>
    <t>3220</t>
  </si>
  <si>
    <t>23707-3220</t>
  </si>
  <si>
    <t>Portsmouth</t>
  </si>
  <si>
    <t>3406 South St</t>
  </si>
  <si>
    <t>A W Holmes Contracting Llc</t>
  </si>
  <si>
    <t>/344717739203/</t>
  </si>
  <si>
    <t>203</t>
  </si>
  <si>
    <t>7739</t>
  </si>
  <si>
    <t>34471-7739</t>
  </si>
  <si>
    <t>1920 SW 28th St</t>
  </si>
  <si>
    <t>A Encienzo</t>
  </si>
  <si>
    <t>/750884048745/</t>
  </si>
  <si>
    <t>75088</t>
  </si>
  <si>
    <t>4048</t>
  </si>
  <si>
    <t>75088-4048</t>
  </si>
  <si>
    <t>Rowlett</t>
  </si>
  <si>
    <t>3526 Lakeview Pkwy Ste B # 254</t>
  </si>
  <si>
    <t>A E Usa Inc</t>
  </si>
  <si>
    <t>/917841931782/</t>
  </si>
  <si>
    <t>782</t>
  </si>
  <si>
    <t>91784</t>
  </si>
  <si>
    <t>1931</t>
  </si>
  <si>
    <t>91784-1931</t>
  </si>
  <si>
    <t>1678 Sutter Way</t>
  </si>
  <si>
    <t>A D</t>
  </si>
  <si>
    <t>/902806532050/</t>
  </si>
  <si>
    <t>90280</t>
  </si>
  <si>
    <t>6532</t>
  </si>
  <si>
    <t>90280-6532</t>
  </si>
  <si>
    <t>South Gate</t>
  </si>
  <si>
    <t>10605 Virginia Ave</t>
  </si>
  <si>
    <t>664 Transport Llc</t>
  </si>
  <si>
    <t>/199015140749/</t>
  </si>
  <si>
    <t>19901</t>
  </si>
  <si>
    <t>5140</t>
  </si>
  <si>
    <t>19901-5140</t>
  </si>
  <si>
    <t>Dover</t>
  </si>
  <si>
    <t>1675 S State St Ste B</t>
  </si>
  <si>
    <t>5b Usa Llc</t>
  </si>
  <si>
    <t>/900111819235/</t>
  </si>
  <si>
    <t>1819</t>
  </si>
  <si>
    <t>90011-1819</t>
  </si>
  <si>
    <t>1423 E Adams Blvd</t>
  </si>
  <si>
    <t>4207 Hyun S Lee</t>
  </si>
  <si>
    <t>/850327233160/</t>
  </si>
  <si>
    <t>160</t>
  </si>
  <si>
    <t>85032</t>
  </si>
  <si>
    <t>7233</t>
  </si>
  <si>
    <t>85032-7233</t>
  </si>
  <si>
    <t>3216 E Cactus Rd</t>
  </si>
  <si>
    <t>3wishes Com Llc</t>
  </si>
  <si>
    <t>/752054246357/</t>
  </si>
  <si>
    <t>357</t>
  </si>
  <si>
    <t>75205</t>
  </si>
  <si>
    <t>4246</t>
  </si>
  <si>
    <t>75205-4246</t>
  </si>
  <si>
    <t>4447 N Central Expy Ste 110 Pmb 671</t>
  </si>
  <si>
    <t>2mb Investments Llc</t>
  </si>
  <si>
    <t>20231218</t>
  </si>
  <si>
    <t>/112118111012/</t>
  </si>
  <si>
    <t>11211</t>
  </si>
  <si>
    <t>8111</t>
  </si>
  <si>
    <t>11211-8111</t>
  </si>
  <si>
    <t>301 Hewes St</t>
  </si>
  <si>
    <t>299 Hewes Street Realty Corp</t>
  </si>
  <si>
    <t>/070904763158/</t>
  </si>
  <si>
    <t>07090</t>
  </si>
  <si>
    <t>4763</t>
  </si>
  <si>
    <t>07090-4763</t>
  </si>
  <si>
    <t>Westfield</t>
  </si>
  <si>
    <t>1515 Lamberts Mill Rd</t>
  </si>
  <si>
    <t>1515 Ptrship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</si>
</sst>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0112-B956-43A6-9879-FD9F9497823A}">
  <dimension ref="A1:AA584"/>
  <sheetViews>
    <sheetView tabSelected="1" topLeftCell="A13" workbookViewId="0">
      <selection activeCell="B557" sqref="B557"/>
    </sheetView>
  </sheetViews>
  <sheetFormatPr defaultRowHeight="15" x14ac:dyDescent="0.25"/>
  <cols>
    <col min="1" max="1" width="10.42578125" bestFit="1" customWidth="1"/>
    <col min="2" max="2" width="48.28515625" bestFit="1" customWidth="1"/>
    <col min="3" max="3" width="32.85546875" bestFit="1" customWidth="1"/>
    <col min="4" max="4" width="19.7109375" bestFit="1" customWidth="1"/>
    <col min="5" max="5" width="8.7109375" bestFit="1" customWidth="1"/>
    <col min="6" max="6" width="10.7109375" bestFit="1" customWidth="1"/>
    <col min="7" max="8" width="7" bestFit="1" customWidth="1"/>
    <col min="9" max="9" width="7.28515625" bestFit="1" customWidth="1"/>
    <col min="10" max="10" width="8.28515625" bestFit="1" customWidth="1"/>
    <col min="11" max="11" width="14.5703125" bestFit="1" customWidth="1"/>
    <col min="12" max="12" width="17.5703125" bestFit="1" customWidth="1"/>
    <col min="13" max="13" width="8.85546875" bestFit="1" customWidth="1"/>
    <col min="14" max="14" width="8.28515625" bestFit="1" customWidth="1"/>
    <col min="15" max="15" width="5.42578125" bestFit="1" customWidth="1"/>
    <col min="16" max="16" width="7.5703125" bestFit="1" customWidth="1"/>
    <col min="17" max="17" width="7.28515625" bestFit="1" customWidth="1"/>
    <col min="18" max="18" width="15.140625" bestFit="1" customWidth="1"/>
    <col min="19" max="19" width="26" bestFit="1" customWidth="1"/>
    <col min="20" max="20" width="13.85546875" bestFit="1" customWidth="1"/>
    <col min="21" max="21" width="15.5703125" bestFit="1" customWidth="1"/>
    <col min="22" max="22" width="11.7109375" bestFit="1" customWidth="1"/>
    <col min="23" max="23" width="12.85546875" bestFit="1" customWidth="1"/>
    <col min="24" max="24" width="12" bestFit="1" customWidth="1"/>
    <col min="25" max="27" width="9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24</v>
      </c>
      <c r="AA1" s="1" t="s">
        <v>24</v>
      </c>
    </row>
    <row r="2" spans="1:27" x14ac:dyDescent="0.25">
      <c r="A2" t="s">
        <v>30</v>
      </c>
      <c r="B2" t="s">
        <v>4714</v>
      </c>
      <c r="C2" t="s">
        <v>4713</v>
      </c>
      <c r="D2" t="s">
        <v>4712</v>
      </c>
      <c r="E2" t="s">
        <v>659</v>
      </c>
      <c r="F2" t="s">
        <v>4711</v>
      </c>
      <c r="G2" t="s">
        <v>4710</v>
      </c>
      <c r="H2" t="s">
        <v>4709</v>
      </c>
      <c r="I2" t="s">
        <v>2212</v>
      </c>
      <c r="J2" t="s">
        <v>2433</v>
      </c>
      <c r="K2" t="s">
        <v>4708</v>
      </c>
      <c r="L2" t="s">
        <v>1236</v>
      </c>
      <c r="M2" t="s">
        <v>30</v>
      </c>
      <c r="N2" t="s">
        <v>30</v>
      </c>
      <c r="O2" t="s">
        <v>30</v>
      </c>
      <c r="P2" t="s">
        <v>30</v>
      </c>
      <c r="Q2" t="s">
        <v>30</v>
      </c>
      <c r="R2" t="s">
        <v>29</v>
      </c>
      <c r="S2" t="s">
        <v>28</v>
      </c>
      <c r="T2" s="3">
        <v>325441</v>
      </c>
      <c r="U2" t="s">
        <v>508</v>
      </c>
      <c r="V2" t="s">
        <v>4428</v>
      </c>
      <c r="W2" t="s">
        <v>25</v>
      </c>
      <c r="X2">
        <v>141</v>
      </c>
    </row>
    <row r="3" spans="1:27" x14ac:dyDescent="0.25">
      <c r="A3" t="s">
        <v>30</v>
      </c>
      <c r="B3" t="s">
        <v>4707</v>
      </c>
      <c r="C3" t="s">
        <v>4706</v>
      </c>
      <c r="D3" t="s">
        <v>487</v>
      </c>
      <c r="E3" t="s">
        <v>109</v>
      </c>
      <c r="F3" t="s">
        <v>4705</v>
      </c>
      <c r="G3" t="s">
        <v>4704</v>
      </c>
      <c r="H3" t="s">
        <v>4703</v>
      </c>
      <c r="I3" t="s">
        <v>2021</v>
      </c>
      <c r="J3" t="s">
        <v>1488</v>
      </c>
      <c r="K3" t="s">
        <v>4702</v>
      </c>
      <c r="L3" t="s">
        <v>480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29</v>
      </c>
      <c r="S3" t="s">
        <v>28</v>
      </c>
      <c r="T3" s="3">
        <v>42963235</v>
      </c>
      <c r="U3" t="s">
        <v>43</v>
      </c>
      <c r="V3" t="s">
        <v>4701</v>
      </c>
      <c r="W3" t="s">
        <v>25</v>
      </c>
      <c r="X3">
        <v>276</v>
      </c>
    </row>
    <row r="4" spans="1:27" x14ac:dyDescent="0.25">
      <c r="A4" t="s">
        <v>30</v>
      </c>
      <c r="B4" t="s">
        <v>4700</v>
      </c>
      <c r="C4" t="s">
        <v>4699</v>
      </c>
      <c r="D4" t="s">
        <v>114</v>
      </c>
      <c r="E4" t="s">
        <v>38</v>
      </c>
      <c r="F4" t="s">
        <v>4698</v>
      </c>
      <c r="G4" t="s">
        <v>4697</v>
      </c>
      <c r="H4" t="s">
        <v>4696</v>
      </c>
      <c r="I4" t="s">
        <v>4695</v>
      </c>
      <c r="J4" t="s">
        <v>149</v>
      </c>
      <c r="K4" t="s">
        <v>4694</v>
      </c>
      <c r="L4" t="s">
        <v>114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29</v>
      </c>
      <c r="S4" t="s">
        <v>28</v>
      </c>
      <c r="T4" s="3">
        <v>220680</v>
      </c>
      <c r="U4" t="s">
        <v>113</v>
      </c>
      <c r="V4" t="s">
        <v>463</v>
      </c>
      <c r="W4" t="s">
        <v>25</v>
      </c>
      <c r="X4">
        <v>24</v>
      </c>
    </row>
    <row r="5" spans="1:27" x14ac:dyDescent="0.25">
      <c r="A5" t="s">
        <v>30</v>
      </c>
      <c r="B5" t="s">
        <v>4693</v>
      </c>
      <c r="C5" t="s">
        <v>4692</v>
      </c>
      <c r="D5" t="s">
        <v>679</v>
      </c>
      <c r="E5" t="s">
        <v>144</v>
      </c>
      <c r="F5" t="s">
        <v>4691</v>
      </c>
      <c r="G5" t="s">
        <v>4690</v>
      </c>
      <c r="H5" t="s">
        <v>4689</v>
      </c>
      <c r="I5" t="s">
        <v>4688</v>
      </c>
      <c r="J5" t="s">
        <v>392</v>
      </c>
      <c r="K5" t="s">
        <v>4687</v>
      </c>
      <c r="L5" t="s">
        <v>166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29</v>
      </c>
      <c r="S5" t="s">
        <v>28</v>
      </c>
      <c r="T5" s="3">
        <v>28503</v>
      </c>
      <c r="U5" t="s">
        <v>27</v>
      </c>
      <c r="V5" t="s">
        <v>853</v>
      </c>
      <c r="W5" t="s">
        <v>25</v>
      </c>
      <c r="X5">
        <v>66</v>
      </c>
    </row>
    <row r="6" spans="1:27" x14ac:dyDescent="0.25">
      <c r="A6" t="s">
        <v>30</v>
      </c>
      <c r="B6" t="s">
        <v>4686</v>
      </c>
      <c r="C6" t="s">
        <v>4685</v>
      </c>
      <c r="D6" t="s">
        <v>125</v>
      </c>
      <c r="E6" t="s">
        <v>132</v>
      </c>
      <c r="F6" t="s">
        <v>4684</v>
      </c>
      <c r="G6" t="s">
        <v>4683</v>
      </c>
      <c r="H6" t="s">
        <v>2435</v>
      </c>
      <c r="I6" t="s">
        <v>3886</v>
      </c>
      <c r="J6" t="s">
        <v>482</v>
      </c>
      <c r="K6" t="s">
        <v>4682</v>
      </c>
      <c r="L6" t="s">
        <v>125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29</v>
      </c>
      <c r="S6" t="s">
        <v>28</v>
      </c>
      <c r="T6" s="3">
        <v>25693</v>
      </c>
      <c r="U6" t="s">
        <v>1049</v>
      </c>
      <c r="V6" t="s">
        <v>623</v>
      </c>
      <c r="W6" t="s">
        <v>25</v>
      </c>
      <c r="X6">
        <v>27</v>
      </c>
    </row>
    <row r="7" spans="1:27" x14ac:dyDescent="0.25">
      <c r="A7" t="s">
        <v>30</v>
      </c>
      <c r="B7" t="s">
        <v>4681</v>
      </c>
      <c r="C7" t="s">
        <v>4680</v>
      </c>
      <c r="D7" t="s">
        <v>4679</v>
      </c>
      <c r="E7" t="s">
        <v>2319</v>
      </c>
      <c r="F7" t="s">
        <v>4678</v>
      </c>
      <c r="G7" t="s">
        <v>4677</v>
      </c>
      <c r="H7" t="s">
        <v>4676</v>
      </c>
      <c r="I7" t="s">
        <v>3222</v>
      </c>
      <c r="J7" t="s">
        <v>1117</v>
      </c>
      <c r="K7" t="s">
        <v>4675</v>
      </c>
      <c r="L7" t="s">
        <v>594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29</v>
      </c>
      <c r="S7" t="s">
        <v>28</v>
      </c>
      <c r="T7" s="3">
        <v>100467</v>
      </c>
      <c r="U7" t="s">
        <v>201</v>
      </c>
      <c r="V7" t="s">
        <v>26</v>
      </c>
      <c r="W7" t="s">
        <v>25</v>
      </c>
      <c r="X7">
        <v>7</v>
      </c>
    </row>
    <row r="8" spans="1:27" x14ac:dyDescent="0.25">
      <c r="A8" t="s">
        <v>30</v>
      </c>
      <c r="B8" t="s">
        <v>4674</v>
      </c>
      <c r="C8" t="s">
        <v>4673</v>
      </c>
      <c r="D8" t="s">
        <v>4672</v>
      </c>
      <c r="E8" t="s">
        <v>132</v>
      </c>
      <c r="F8" t="s">
        <v>4671</v>
      </c>
      <c r="G8" t="s">
        <v>4670</v>
      </c>
      <c r="H8" t="s">
        <v>4669</v>
      </c>
      <c r="I8" t="s">
        <v>430</v>
      </c>
      <c r="J8" t="s">
        <v>2259</v>
      </c>
      <c r="K8" t="s">
        <v>4668</v>
      </c>
      <c r="L8" t="s">
        <v>125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  <c r="R8" t="s">
        <v>29</v>
      </c>
      <c r="S8" t="s">
        <v>28</v>
      </c>
      <c r="T8" s="3">
        <v>69316</v>
      </c>
      <c r="U8" t="s">
        <v>691</v>
      </c>
      <c r="V8" t="s">
        <v>663</v>
      </c>
      <c r="W8" t="s">
        <v>25</v>
      </c>
      <c r="X8">
        <v>4</v>
      </c>
    </row>
    <row r="9" spans="1:27" x14ac:dyDescent="0.25">
      <c r="A9" t="s">
        <v>30</v>
      </c>
      <c r="B9" t="s">
        <v>4667</v>
      </c>
      <c r="C9" t="s">
        <v>4666</v>
      </c>
      <c r="D9" t="s">
        <v>2360</v>
      </c>
      <c r="E9" t="s">
        <v>132</v>
      </c>
      <c r="F9" t="s">
        <v>4665</v>
      </c>
      <c r="G9" t="s">
        <v>4664</v>
      </c>
      <c r="H9" t="s">
        <v>4663</v>
      </c>
      <c r="I9" t="s">
        <v>4662</v>
      </c>
      <c r="J9" t="s">
        <v>1297</v>
      </c>
      <c r="K9" t="s">
        <v>4661</v>
      </c>
      <c r="L9" t="s">
        <v>2354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  <c r="R9" t="s">
        <v>29</v>
      </c>
      <c r="S9" t="s">
        <v>28</v>
      </c>
      <c r="T9" s="3">
        <v>1895467</v>
      </c>
      <c r="U9" t="s">
        <v>1049</v>
      </c>
      <c r="V9" t="s">
        <v>27</v>
      </c>
      <c r="W9" t="s">
        <v>25</v>
      </c>
      <c r="X9">
        <v>22</v>
      </c>
    </row>
    <row r="10" spans="1:27" x14ac:dyDescent="0.25">
      <c r="A10" t="s">
        <v>30</v>
      </c>
      <c r="B10" t="s">
        <v>4660</v>
      </c>
      <c r="C10" t="s">
        <v>4659</v>
      </c>
      <c r="D10" t="s">
        <v>4658</v>
      </c>
      <c r="E10" t="s">
        <v>38</v>
      </c>
      <c r="F10" t="s">
        <v>4657</v>
      </c>
      <c r="G10" t="s">
        <v>4656</v>
      </c>
      <c r="H10" t="s">
        <v>4655</v>
      </c>
      <c r="I10" t="s">
        <v>1042</v>
      </c>
      <c r="J10" t="s">
        <v>1933</v>
      </c>
      <c r="K10" t="s">
        <v>4654</v>
      </c>
      <c r="L10" t="s">
        <v>114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29</v>
      </c>
      <c r="S10" t="s">
        <v>28</v>
      </c>
      <c r="T10" s="3">
        <v>98670</v>
      </c>
      <c r="U10" t="s">
        <v>113</v>
      </c>
      <c r="V10" t="s">
        <v>765</v>
      </c>
      <c r="W10" t="s">
        <v>25</v>
      </c>
      <c r="X10">
        <v>60</v>
      </c>
    </row>
    <row r="11" spans="1:27" x14ac:dyDescent="0.25">
      <c r="A11" t="s">
        <v>30</v>
      </c>
      <c r="B11" t="s">
        <v>4653</v>
      </c>
      <c r="C11" t="s">
        <v>4652</v>
      </c>
      <c r="D11" t="s">
        <v>63</v>
      </c>
      <c r="E11" t="s">
        <v>62</v>
      </c>
      <c r="F11" t="s">
        <v>4651</v>
      </c>
      <c r="G11" t="s">
        <v>4650</v>
      </c>
      <c r="H11" t="s">
        <v>59</v>
      </c>
      <c r="I11" t="s">
        <v>4649</v>
      </c>
      <c r="J11" t="s">
        <v>1117</v>
      </c>
      <c r="K11" t="s">
        <v>4648</v>
      </c>
      <c r="L11" t="s">
        <v>55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  <c r="R11" t="s">
        <v>29</v>
      </c>
      <c r="S11" t="s">
        <v>28</v>
      </c>
      <c r="T11" s="3">
        <v>624192</v>
      </c>
      <c r="U11" t="s">
        <v>54</v>
      </c>
      <c r="V11" t="s">
        <v>53</v>
      </c>
      <c r="W11" t="s">
        <v>25</v>
      </c>
      <c r="X11">
        <v>32</v>
      </c>
    </row>
    <row r="12" spans="1:27" x14ac:dyDescent="0.25">
      <c r="A12" t="s">
        <v>30</v>
      </c>
      <c r="B12" t="s">
        <v>408</v>
      </c>
      <c r="C12" t="s">
        <v>407</v>
      </c>
      <c r="D12" t="s">
        <v>406</v>
      </c>
      <c r="E12" t="s">
        <v>144</v>
      </c>
      <c r="F12" t="s">
        <v>405</v>
      </c>
      <c r="G12" t="s">
        <v>404</v>
      </c>
      <c r="H12" t="s">
        <v>403</v>
      </c>
      <c r="I12" t="s">
        <v>402</v>
      </c>
      <c r="J12" t="s">
        <v>359</v>
      </c>
      <c r="K12" t="s">
        <v>401</v>
      </c>
      <c r="L12" t="s">
        <v>166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  <c r="R12" t="s">
        <v>29</v>
      </c>
      <c r="S12" t="s">
        <v>28</v>
      </c>
      <c r="T12" s="3">
        <v>20099</v>
      </c>
      <c r="U12" t="s">
        <v>27</v>
      </c>
      <c r="V12" t="s">
        <v>400</v>
      </c>
      <c r="W12" t="s">
        <v>25</v>
      </c>
      <c r="X12">
        <v>34</v>
      </c>
    </row>
    <row r="13" spans="1:27" x14ac:dyDescent="0.25">
      <c r="A13" t="s">
        <v>30</v>
      </c>
      <c r="B13" t="s">
        <v>4647</v>
      </c>
      <c r="C13" t="s">
        <v>4646</v>
      </c>
      <c r="D13" t="s">
        <v>4645</v>
      </c>
      <c r="E13" t="s">
        <v>375</v>
      </c>
      <c r="F13" t="s">
        <v>4644</v>
      </c>
      <c r="G13" t="s">
        <v>4643</v>
      </c>
      <c r="H13" t="s">
        <v>4642</v>
      </c>
      <c r="I13" t="s">
        <v>4641</v>
      </c>
      <c r="J13" t="s">
        <v>57</v>
      </c>
      <c r="K13" t="s">
        <v>4640</v>
      </c>
      <c r="L13" t="s">
        <v>4639</v>
      </c>
      <c r="M13" t="s">
        <v>30</v>
      </c>
      <c r="N13" t="s">
        <v>30</v>
      </c>
      <c r="O13" t="s">
        <v>30</v>
      </c>
      <c r="P13" t="s">
        <v>30</v>
      </c>
      <c r="Q13" t="s">
        <v>30</v>
      </c>
      <c r="R13" t="s">
        <v>29</v>
      </c>
      <c r="S13" t="s">
        <v>28</v>
      </c>
      <c r="T13" s="3">
        <v>240046</v>
      </c>
      <c r="U13" t="s">
        <v>27</v>
      </c>
      <c r="V13" t="s">
        <v>367</v>
      </c>
      <c r="W13" t="s">
        <v>25</v>
      </c>
      <c r="X13">
        <v>4</v>
      </c>
    </row>
    <row r="14" spans="1:27" x14ac:dyDescent="0.25">
      <c r="A14" t="s">
        <v>30</v>
      </c>
      <c r="B14" t="s">
        <v>4638</v>
      </c>
      <c r="C14" t="s">
        <v>4637</v>
      </c>
      <c r="D14" t="s">
        <v>3449</v>
      </c>
      <c r="E14" t="s">
        <v>196</v>
      </c>
      <c r="F14" t="s">
        <v>4636</v>
      </c>
      <c r="G14" t="s">
        <v>4635</v>
      </c>
      <c r="H14" t="s">
        <v>3446</v>
      </c>
      <c r="I14" t="s">
        <v>3653</v>
      </c>
      <c r="J14" t="s">
        <v>2796</v>
      </c>
      <c r="K14" t="s">
        <v>4634</v>
      </c>
      <c r="L14" t="s">
        <v>3444</v>
      </c>
      <c r="M14" t="s">
        <v>30</v>
      </c>
      <c r="N14" t="s">
        <v>30</v>
      </c>
      <c r="O14" t="s">
        <v>30</v>
      </c>
      <c r="P14" t="s">
        <v>30</v>
      </c>
      <c r="Q14" t="s">
        <v>30</v>
      </c>
      <c r="R14" t="s">
        <v>29</v>
      </c>
      <c r="S14" t="s">
        <v>28</v>
      </c>
      <c r="T14" s="3">
        <v>21424</v>
      </c>
      <c r="U14" t="s">
        <v>27</v>
      </c>
      <c r="V14" t="s">
        <v>91</v>
      </c>
      <c r="W14" t="s">
        <v>25</v>
      </c>
      <c r="X14">
        <v>20</v>
      </c>
    </row>
    <row r="15" spans="1:27" x14ac:dyDescent="0.25">
      <c r="A15" t="s">
        <v>30</v>
      </c>
      <c r="B15" t="s">
        <v>4633</v>
      </c>
      <c r="C15" t="s">
        <v>4632</v>
      </c>
      <c r="D15" t="s">
        <v>4631</v>
      </c>
      <c r="E15" t="s">
        <v>38</v>
      </c>
      <c r="F15" t="s">
        <v>4630</v>
      </c>
      <c r="G15" t="s">
        <v>4629</v>
      </c>
      <c r="H15" t="s">
        <v>4628</v>
      </c>
      <c r="I15" t="s">
        <v>4627</v>
      </c>
      <c r="J15" t="s">
        <v>1627</v>
      </c>
      <c r="K15" t="s">
        <v>4626</v>
      </c>
      <c r="L15" t="s">
        <v>357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R15" t="s">
        <v>29</v>
      </c>
      <c r="S15" t="s">
        <v>28</v>
      </c>
      <c r="T15" s="3">
        <v>63676</v>
      </c>
      <c r="U15" t="s">
        <v>177</v>
      </c>
      <c r="V15" t="s">
        <v>53</v>
      </c>
      <c r="W15" t="s">
        <v>176</v>
      </c>
      <c r="X15">
        <v>45</v>
      </c>
    </row>
    <row r="16" spans="1:27" x14ac:dyDescent="0.25">
      <c r="A16" t="s">
        <v>30</v>
      </c>
      <c r="B16" t="s">
        <v>4625</v>
      </c>
      <c r="C16" t="s">
        <v>4624</v>
      </c>
      <c r="D16" t="s">
        <v>4618</v>
      </c>
      <c r="E16" t="s">
        <v>144</v>
      </c>
      <c r="F16" t="s">
        <v>4623</v>
      </c>
      <c r="G16" t="s">
        <v>4622</v>
      </c>
      <c r="H16" t="s">
        <v>4621</v>
      </c>
      <c r="I16" t="s">
        <v>4620</v>
      </c>
      <c r="J16" t="s">
        <v>3491</v>
      </c>
      <c r="K16" t="s">
        <v>4619</v>
      </c>
      <c r="L16" t="s">
        <v>4618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  <c r="R16" t="s">
        <v>29</v>
      </c>
      <c r="S16" t="s">
        <v>28</v>
      </c>
      <c r="T16" s="3">
        <v>63041</v>
      </c>
      <c r="U16" t="s">
        <v>27</v>
      </c>
      <c r="V16" t="s">
        <v>356</v>
      </c>
      <c r="W16" t="s">
        <v>25</v>
      </c>
      <c r="X16">
        <v>21</v>
      </c>
    </row>
    <row r="17" spans="1:24" x14ac:dyDescent="0.25">
      <c r="A17" t="s">
        <v>30</v>
      </c>
      <c r="B17" t="s">
        <v>4617</v>
      </c>
      <c r="C17" t="s">
        <v>4616</v>
      </c>
      <c r="D17" t="s">
        <v>4615</v>
      </c>
      <c r="E17" t="s">
        <v>87</v>
      </c>
      <c r="F17" t="s">
        <v>4614</v>
      </c>
      <c r="G17" t="s">
        <v>4613</v>
      </c>
      <c r="H17" t="s">
        <v>4612</v>
      </c>
      <c r="I17" t="s">
        <v>4220</v>
      </c>
      <c r="J17" t="s">
        <v>225</v>
      </c>
      <c r="K17" t="s">
        <v>4611</v>
      </c>
      <c r="L17" t="s">
        <v>1525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  <c r="R17" t="s">
        <v>29</v>
      </c>
      <c r="S17" t="s">
        <v>28</v>
      </c>
      <c r="T17" s="3">
        <v>26789</v>
      </c>
      <c r="U17" t="s">
        <v>691</v>
      </c>
      <c r="V17" t="s">
        <v>765</v>
      </c>
      <c r="W17" t="s">
        <v>25</v>
      </c>
      <c r="X17">
        <v>66</v>
      </c>
    </row>
    <row r="18" spans="1:24" x14ac:dyDescent="0.25">
      <c r="A18" t="s">
        <v>30</v>
      </c>
      <c r="B18" t="s">
        <v>4610</v>
      </c>
      <c r="C18" t="s">
        <v>4609</v>
      </c>
      <c r="D18" t="s">
        <v>4224</v>
      </c>
      <c r="E18" t="s">
        <v>38</v>
      </c>
      <c r="F18" t="s">
        <v>4608</v>
      </c>
      <c r="G18" t="s">
        <v>4607</v>
      </c>
      <c r="H18" t="s">
        <v>4221</v>
      </c>
      <c r="I18" t="s">
        <v>4606</v>
      </c>
      <c r="J18" t="s">
        <v>57</v>
      </c>
      <c r="K18" t="s">
        <v>4605</v>
      </c>
      <c r="L18" t="s">
        <v>114</v>
      </c>
      <c r="M18" t="s">
        <v>30</v>
      </c>
      <c r="N18" t="s">
        <v>30</v>
      </c>
      <c r="O18" t="s">
        <v>30</v>
      </c>
      <c r="P18" t="s">
        <v>30</v>
      </c>
      <c r="Q18" t="s">
        <v>30</v>
      </c>
      <c r="R18" t="s">
        <v>29</v>
      </c>
      <c r="S18" t="s">
        <v>28</v>
      </c>
      <c r="T18" s="3">
        <v>39029</v>
      </c>
      <c r="U18" t="s">
        <v>113</v>
      </c>
      <c r="V18" t="s">
        <v>123</v>
      </c>
      <c r="W18" t="s">
        <v>25</v>
      </c>
      <c r="X18">
        <v>112</v>
      </c>
    </row>
    <row r="19" spans="1:24" x14ac:dyDescent="0.25">
      <c r="A19" t="s">
        <v>30</v>
      </c>
      <c r="B19" t="s">
        <v>4604</v>
      </c>
      <c r="C19" t="s">
        <v>4603</v>
      </c>
      <c r="D19" t="s">
        <v>2017</v>
      </c>
      <c r="E19" t="s">
        <v>265</v>
      </c>
      <c r="F19" t="s">
        <v>4602</v>
      </c>
      <c r="G19" t="s">
        <v>4601</v>
      </c>
      <c r="H19" t="s">
        <v>4600</v>
      </c>
      <c r="I19" t="s">
        <v>371</v>
      </c>
      <c r="J19" t="s">
        <v>2259</v>
      </c>
      <c r="K19" t="s">
        <v>4599</v>
      </c>
      <c r="L19" t="s">
        <v>2011</v>
      </c>
      <c r="M19" t="s">
        <v>30</v>
      </c>
      <c r="N19" t="s">
        <v>30</v>
      </c>
      <c r="O19" t="s">
        <v>30</v>
      </c>
      <c r="P19" t="s">
        <v>30</v>
      </c>
      <c r="Q19" t="s">
        <v>30</v>
      </c>
      <c r="R19" t="s">
        <v>29</v>
      </c>
      <c r="S19" t="s">
        <v>28</v>
      </c>
      <c r="T19" s="3">
        <v>71866</v>
      </c>
      <c r="U19" t="s">
        <v>124</v>
      </c>
      <c r="V19" t="s">
        <v>1086</v>
      </c>
      <c r="W19" t="s">
        <v>25</v>
      </c>
      <c r="X19">
        <v>97</v>
      </c>
    </row>
    <row r="20" spans="1:24" x14ac:dyDescent="0.25">
      <c r="A20" t="s">
        <v>30</v>
      </c>
      <c r="B20" t="s">
        <v>4598</v>
      </c>
      <c r="C20" t="s">
        <v>4597</v>
      </c>
      <c r="D20" t="s">
        <v>4596</v>
      </c>
      <c r="E20" t="s">
        <v>62</v>
      </c>
      <c r="F20" t="s">
        <v>4595</v>
      </c>
      <c r="G20" t="s">
        <v>4594</v>
      </c>
      <c r="H20" t="s">
        <v>4593</v>
      </c>
      <c r="I20" t="s">
        <v>4592</v>
      </c>
      <c r="J20" t="s">
        <v>438</v>
      </c>
      <c r="K20" t="s">
        <v>4591</v>
      </c>
      <c r="L20" t="s">
        <v>1179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  <c r="R20" t="s">
        <v>29</v>
      </c>
      <c r="S20" t="s">
        <v>28</v>
      </c>
      <c r="T20" s="3">
        <v>28109</v>
      </c>
      <c r="U20" t="s">
        <v>1049</v>
      </c>
      <c r="V20" t="s">
        <v>691</v>
      </c>
      <c r="W20" t="s">
        <v>25</v>
      </c>
      <c r="X20">
        <v>8</v>
      </c>
    </row>
    <row r="21" spans="1:24" x14ac:dyDescent="0.25">
      <c r="A21" t="s">
        <v>30</v>
      </c>
      <c r="B21" t="s">
        <v>4590</v>
      </c>
      <c r="C21" t="s">
        <v>4589</v>
      </c>
      <c r="D21" t="s">
        <v>4588</v>
      </c>
      <c r="E21" t="s">
        <v>196</v>
      </c>
      <c r="F21" t="s">
        <v>4587</v>
      </c>
      <c r="G21" t="s">
        <v>4586</v>
      </c>
      <c r="H21" t="s">
        <v>4585</v>
      </c>
      <c r="I21" t="s">
        <v>70</v>
      </c>
      <c r="J21" t="s">
        <v>1488</v>
      </c>
      <c r="K21" t="s">
        <v>4584</v>
      </c>
      <c r="L21" t="s">
        <v>390</v>
      </c>
      <c r="M21" t="s">
        <v>30</v>
      </c>
      <c r="N21" t="s">
        <v>30</v>
      </c>
      <c r="O21" t="s">
        <v>30</v>
      </c>
      <c r="P21" t="s">
        <v>30</v>
      </c>
      <c r="Q21" t="s">
        <v>30</v>
      </c>
      <c r="R21" t="s">
        <v>29</v>
      </c>
      <c r="S21" t="s">
        <v>28</v>
      </c>
      <c r="T21" s="3">
        <v>45466</v>
      </c>
      <c r="U21" t="s">
        <v>201</v>
      </c>
      <c r="V21" t="s">
        <v>814</v>
      </c>
      <c r="W21" t="s">
        <v>25</v>
      </c>
      <c r="X21">
        <v>8</v>
      </c>
    </row>
    <row r="22" spans="1:24" x14ac:dyDescent="0.25">
      <c r="A22" t="s">
        <v>30</v>
      </c>
      <c r="B22" t="s">
        <v>4583</v>
      </c>
      <c r="C22" t="s">
        <v>4582</v>
      </c>
      <c r="D22" t="s">
        <v>4581</v>
      </c>
      <c r="E22" t="s">
        <v>322</v>
      </c>
      <c r="F22" t="s">
        <v>4580</v>
      </c>
      <c r="G22" t="s">
        <v>4579</v>
      </c>
      <c r="H22" t="s">
        <v>4578</v>
      </c>
      <c r="I22" t="s">
        <v>4577</v>
      </c>
      <c r="J22" t="s">
        <v>482</v>
      </c>
      <c r="K22" t="s">
        <v>4576</v>
      </c>
      <c r="L22" t="s">
        <v>1032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  <c r="R22" t="s">
        <v>29</v>
      </c>
      <c r="S22" t="s">
        <v>28</v>
      </c>
      <c r="T22" s="3">
        <v>82067</v>
      </c>
      <c r="U22" t="s">
        <v>2511</v>
      </c>
      <c r="V22" t="s">
        <v>1409</v>
      </c>
      <c r="W22" t="s">
        <v>25</v>
      </c>
      <c r="X22">
        <v>22</v>
      </c>
    </row>
    <row r="23" spans="1:24" x14ac:dyDescent="0.25">
      <c r="A23" t="s">
        <v>30</v>
      </c>
      <c r="B23" t="s">
        <v>4575</v>
      </c>
      <c r="C23" t="s">
        <v>4574</v>
      </c>
      <c r="D23" t="s">
        <v>4573</v>
      </c>
      <c r="E23" t="s">
        <v>144</v>
      </c>
      <c r="F23" t="s">
        <v>4572</v>
      </c>
      <c r="G23" t="s">
        <v>3500</v>
      </c>
      <c r="H23" t="s">
        <v>4571</v>
      </c>
      <c r="I23" t="s">
        <v>1192</v>
      </c>
      <c r="J23" t="s">
        <v>2259</v>
      </c>
      <c r="K23" t="s">
        <v>4570</v>
      </c>
      <c r="L23" t="s">
        <v>166</v>
      </c>
      <c r="M23" t="s">
        <v>30</v>
      </c>
      <c r="N23" t="s">
        <v>30</v>
      </c>
      <c r="O23" t="s">
        <v>30</v>
      </c>
      <c r="P23" t="s">
        <v>30</v>
      </c>
      <c r="Q23" t="s">
        <v>30</v>
      </c>
      <c r="R23" t="s">
        <v>29</v>
      </c>
      <c r="S23" t="s">
        <v>28</v>
      </c>
      <c r="T23" s="3">
        <v>141062</v>
      </c>
      <c r="U23" t="s">
        <v>27</v>
      </c>
      <c r="V23" t="s">
        <v>400</v>
      </c>
      <c r="W23" t="s">
        <v>25</v>
      </c>
      <c r="X23">
        <v>34</v>
      </c>
    </row>
    <row r="24" spans="1:24" x14ac:dyDescent="0.25">
      <c r="A24" t="s">
        <v>30</v>
      </c>
      <c r="B24" t="s">
        <v>4569</v>
      </c>
      <c r="C24" t="s">
        <v>4568</v>
      </c>
      <c r="D24" t="s">
        <v>4567</v>
      </c>
      <c r="E24" t="s">
        <v>196</v>
      </c>
      <c r="F24" t="s">
        <v>4566</v>
      </c>
      <c r="G24" t="s">
        <v>4565</v>
      </c>
      <c r="H24" t="s">
        <v>4564</v>
      </c>
      <c r="I24" t="s">
        <v>4563</v>
      </c>
      <c r="J24" t="s">
        <v>327</v>
      </c>
      <c r="K24" t="s">
        <v>4562</v>
      </c>
      <c r="L24" t="s">
        <v>390</v>
      </c>
      <c r="M24" t="s">
        <v>30</v>
      </c>
      <c r="N24" t="s">
        <v>30</v>
      </c>
      <c r="O24" t="s">
        <v>30</v>
      </c>
      <c r="P24" t="s">
        <v>30</v>
      </c>
      <c r="Q24" t="s">
        <v>30</v>
      </c>
      <c r="R24" t="s">
        <v>29</v>
      </c>
      <c r="S24" t="s">
        <v>28</v>
      </c>
      <c r="T24" s="3">
        <v>20903</v>
      </c>
      <c r="U24" t="s">
        <v>201</v>
      </c>
      <c r="V24" t="s">
        <v>814</v>
      </c>
      <c r="W24" t="s">
        <v>25</v>
      </c>
      <c r="X24">
        <v>8</v>
      </c>
    </row>
    <row r="25" spans="1:24" x14ac:dyDescent="0.25">
      <c r="A25" t="s">
        <v>30</v>
      </c>
      <c r="B25" t="s">
        <v>4561</v>
      </c>
      <c r="C25" t="s">
        <v>4560</v>
      </c>
      <c r="D25" t="s">
        <v>114</v>
      </c>
      <c r="E25" t="s">
        <v>38</v>
      </c>
      <c r="F25" t="s">
        <v>4559</v>
      </c>
      <c r="G25" t="s">
        <v>4558</v>
      </c>
      <c r="H25" t="s">
        <v>493</v>
      </c>
      <c r="I25" t="s">
        <v>935</v>
      </c>
      <c r="J25" t="s">
        <v>33</v>
      </c>
      <c r="K25" t="s">
        <v>4557</v>
      </c>
      <c r="L25" t="s">
        <v>114</v>
      </c>
      <c r="M25" t="s">
        <v>30</v>
      </c>
      <c r="N25" t="s">
        <v>30</v>
      </c>
      <c r="O25" t="s">
        <v>30</v>
      </c>
      <c r="P25" t="s">
        <v>30</v>
      </c>
      <c r="Q25" t="s">
        <v>30</v>
      </c>
      <c r="R25" t="s">
        <v>29</v>
      </c>
      <c r="S25" t="s">
        <v>28</v>
      </c>
      <c r="T25" s="3">
        <v>109214</v>
      </c>
      <c r="U25" t="s">
        <v>113</v>
      </c>
      <c r="V25" t="s">
        <v>3363</v>
      </c>
      <c r="W25" t="s">
        <v>25</v>
      </c>
      <c r="X25">
        <v>130</v>
      </c>
    </row>
    <row r="26" spans="1:24" x14ac:dyDescent="0.25">
      <c r="A26" t="s">
        <v>30</v>
      </c>
      <c r="B26" t="s">
        <v>4556</v>
      </c>
      <c r="C26" t="s">
        <v>4555</v>
      </c>
      <c r="D26" t="s">
        <v>114</v>
      </c>
      <c r="E26" t="s">
        <v>38</v>
      </c>
      <c r="F26" t="s">
        <v>4554</v>
      </c>
      <c r="G26" t="s">
        <v>4553</v>
      </c>
      <c r="H26" t="s">
        <v>4552</v>
      </c>
      <c r="I26" t="s">
        <v>4551</v>
      </c>
      <c r="J26" t="s">
        <v>2433</v>
      </c>
      <c r="K26" t="s">
        <v>4550</v>
      </c>
      <c r="L26" t="s">
        <v>114</v>
      </c>
      <c r="M26" t="s">
        <v>30</v>
      </c>
      <c r="N26" t="s">
        <v>30</v>
      </c>
      <c r="O26" t="s">
        <v>30</v>
      </c>
      <c r="P26" t="s">
        <v>30</v>
      </c>
      <c r="Q26" t="s">
        <v>30</v>
      </c>
      <c r="R26" t="s">
        <v>29</v>
      </c>
      <c r="S26" t="s">
        <v>28</v>
      </c>
      <c r="T26" s="3">
        <v>87333</v>
      </c>
      <c r="U26" t="s">
        <v>113</v>
      </c>
      <c r="V26" t="s">
        <v>4549</v>
      </c>
      <c r="W26" t="s">
        <v>25</v>
      </c>
      <c r="X26">
        <v>75</v>
      </c>
    </row>
    <row r="27" spans="1:24" x14ac:dyDescent="0.25">
      <c r="A27" t="s">
        <v>30</v>
      </c>
      <c r="B27" t="s">
        <v>4548</v>
      </c>
      <c r="C27" t="s">
        <v>4547</v>
      </c>
      <c r="D27" t="s">
        <v>114</v>
      </c>
      <c r="E27" t="s">
        <v>38</v>
      </c>
      <c r="F27" t="s">
        <v>4546</v>
      </c>
      <c r="G27" t="s">
        <v>4545</v>
      </c>
      <c r="H27" t="s">
        <v>4544</v>
      </c>
      <c r="I27" t="s">
        <v>4543</v>
      </c>
      <c r="J27" t="s">
        <v>4219</v>
      </c>
      <c r="K27" t="s">
        <v>4542</v>
      </c>
      <c r="L27" t="s">
        <v>114</v>
      </c>
      <c r="M27" t="s">
        <v>30</v>
      </c>
      <c r="N27" t="s">
        <v>30</v>
      </c>
      <c r="O27" t="s">
        <v>30</v>
      </c>
      <c r="P27" t="s">
        <v>30</v>
      </c>
      <c r="Q27" t="s">
        <v>30</v>
      </c>
      <c r="R27" t="s">
        <v>29</v>
      </c>
      <c r="S27" t="s">
        <v>28</v>
      </c>
      <c r="T27" s="3">
        <v>92910</v>
      </c>
      <c r="U27" t="s">
        <v>113</v>
      </c>
      <c r="V27" t="s">
        <v>4541</v>
      </c>
      <c r="W27" t="s">
        <v>25</v>
      </c>
      <c r="X27">
        <v>180</v>
      </c>
    </row>
    <row r="28" spans="1:24" x14ac:dyDescent="0.25">
      <c r="A28" t="s">
        <v>30</v>
      </c>
      <c r="B28" t="s">
        <v>4540</v>
      </c>
      <c r="C28" t="s">
        <v>4539</v>
      </c>
      <c r="D28" t="s">
        <v>4538</v>
      </c>
      <c r="E28" t="s">
        <v>87</v>
      </c>
      <c r="F28" t="s">
        <v>4537</v>
      </c>
      <c r="G28" t="s">
        <v>4536</v>
      </c>
      <c r="H28" t="s">
        <v>4535</v>
      </c>
      <c r="I28" t="s">
        <v>4534</v>
      </c>
      <c r="J28" t="s">
        <v>57</v>
      </c>
      <c r="K28" t="s">
        <v>4533</v>
      </c>
      <c r="L28" t="s">
        <v>390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  <c r="R28" t="s">
        <v>29</v>
      </c>
      <c r="S28" t="s">
        <v>28</v>
      </c>
      <c r="T28" s="3">
        <v>113830</v>
      </c>
      <c r="U28" t="s">
        <v>27</v>
      </c>
      <c r="V28" t="s">
        <v>1157</v>
      </c>
      <c r="W28" t="s">
        <v>25</v>
      </c>
      <c r="X28">
        <v>31</v>
      </c>
    </row>
    <row r="29" spans="1:24" x14ac:dyDescent="0.25">
      <c r="A29" t="s">
        <v>30</v>
      </c>
      <c r="B29" t="s">
        <v>4532</v>
      </c>
      <c r="C29" t="s">
        <v>4531</v>
      </c>
      <c r="D29" t="s">
        <v>4530</v>
      </c>
      <c r="E29" t="s">
        <v>822</v>
      </c>
      <c r="F29" t="s">
        <v>4529</v>
      </c>
      <c r="G29" t="s">
        <v>4528</v>
      </c>
      <c r="H29" t="s">
        <v>4527</v>
      </c>
      <c r="I29" t="s">
        <v>2105</v>
      </c>
      <c r="J29" t="s">
        <v>4526</v>
      </c>
      <c r="K29" t="s">
        <v>4525</v>
      </c>
      <c r="L29" t="s">
        <v>4524</v>
      </c>
      <c r="M29" t="s">
        <v>30</v>
      </c>
      <c r="N29" t="s">
        <v>30</v>
      </c>
      <c r="O29" t="s">
        <v>30</v>
      </c>
      <c r="P29" t="s">
        <v>30</v>
      </c>
      <c r="Q29" t="s">
        <v>30</v>
      </c>
      <c r="R29" t="s">
        <v>29</v>
      </c>
      <c r="S29" t="s">
        <v>28</v>
      </c>
      <c r="T29" s="3">
        <v>21181</v>
      </c>
      <c r="U29" t="s">
        <v>27</v>
      </c>
      <c r="V29" t="s">
        <v>367</v>
      </c>
      <c r="W29" t="s">
        <v>25</v>
      </c>
      <c r="X29">
        <v>4</v>
      </c>
    </row>
    <row r="30" spans="1:24" x14ac:dyDescent="0.25">
      <c r="A30" t="s">
        <v>30</v>
      </c>
      <c r="B30" t="s">
        <v>4523</v>
      </c>
      <c r="C30" t="s">
        <v>4522</v>
      </c>
      <c r="D30" t="s">
        <v>4521</v>
      </c>
      <c r="E30" t="s">
        <v>38</v>
      </c>
      <c r="F30" t="s">
        <v>4520</v>
      </c>
      <c r="G30" t="s">
        <v>4519</v>
      </c>
      <c r="H30" t="s">
        <v>4518</v>
      </c>
      <c r="I30" t="s">
        <v>1934</v>
      </c>
      <c r="J30" t="s">
        <v>1777</v>
      </c>
      <c r="K30" t="s">
        <v>4517</v>
      </c>
      <c r="L30" t="s">
        <v>357</v>
      </c>
      <c r="M30" t="s">
        <v>30</v>
      </c>
      <c r="N30" t="s">
        <v>30</v>
      </c>
      <c r="O30" t="s">
        <v>30</v>
      </c>
      <c r="P30" t="s">
        <v>30</v>
      </c>
      <c r="Q30" t="s">
        <v>30</v>
      </c>
      <c r="R30" t="s">
        <v>29</v>
      </c>
      <c r="S30" t="s">
        <v>28</v>
      </c>
      <c r="T30" s="3">
        <v>50063</v>
      </c>
      <c r="U30" t="s">
        <v>177</v>
      </c>
      <c r="V30" t="s">
        <v>188</v>
      </c>
      <c r="W30" t="s">
        <v>176</v>
      </c>
      <c r="X30">
        <v>56</v>
      </c>
    </row>
    <row r="31" spans="1:24" x14ac:dyDescent="0.25">
      <c r="A31" t="s">
        <v>30</v>
      </c>
      <c r="B31" t="s">
        <v>977</v>
      </c>
      <c r="C31" t="s">
        <v>976</v>
      </c>
      <c r="D31" t="s">
        <v>975</v>
      </c>
      <c r="E31" t="s">
        <v>132</v>
      </c>
      <c r="F31" t="s">
        <v>974</v>
      </c>
      <c r="G31" t="s">
        <v>973</v>
      </c>
      <c r="H31" t="s">
        <v>972</v>
      </c>
      <c r="I31" t="s">
        <v>971</v>
      </c>
      <c r="J31" t="s">
        <v>970</v>
      </c>
      <c r="K31" t="s">
        <v>969</v>
      </c>
      <c r="L31" t="s">
        <v>968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R31" t="s">
        <v>29</v>
      </c>
      <c r="S31" t="s">
        <v>28</v>
      </c>
      <c r="T31" s="3">
        <v>128221</v>
      </c>
      <c r="U31" t="s">
        <v>691</v>
      </c>
      <c r="V31" t="s">
        <v>113</v>
      </c>
      <c r="W31" t="s">
        <v>25</v>
      </c>
      <c r="X31">
        <v>6</v>
      </c>
    </row>
    <row r="32" spans="1:24" x14ac:dyDescent="0.25">
      <c r="A32" t="s">
        <v>30</v>
      </c>
      <c r="B32" t="s">
        <v>4516</v>
      </c>
      <c r="C32" t="s">
        <v>4515</v>
      </c>
      <c r="D32" t="s">
        <v>460</v>
      </c>
      <c r="E32" t="s">
        <v>38</v>
      </c>
      <c r="F32" t="s">
        <v>4514</v>
      </c>
      <c r="G32" t="s">
        <v>4513</v>
      </c>
      <c r="H32" t="s">
        <v>4512</v>
      </c>
      <c r="I32" t="s">
        <v>4511</v>
      </c>
      <c r="J32" t="s">
        <v>104</v>
      </c>
      <c r="K32" t="s">
        <v>4510</v>
      </c>
      <c r="L32" t="s">
        <v>357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  <c r="R32" t="s">
        <v>29</v>
      </c>
      <c r="S32" t="s">
        <v>28</v>
      </c>
      <c r="T32" s="3">
        <v>164734</v>
      </c>
      <c r="U32" t="s">
        <v>177</v>
      </c>
      <c r="V32" t="s">
        <v>53</v>
      </c>
      <c r="W32" t="s">
        <v>176</v>
      </c>
      <c r="X32">
        <v>45</v>
      </c>
    </row>
    <row r="33" spans="1:24" x14ac:dyDescent="0.25">
      <c r="A33" t="s">
        <v>30</v>
      </c>
      <c r="B33" t="s">
        <v>312</v>
      </c>
      <c r="C33" t="s">
        <v>311</v>
      </c>
      <c r="D33" t="s">
        <v>310</v>
      </c>
      <c r="E33" t="s">
        <v>38</v>
      </c>
      <c r="F33" t="s">
        <v>309</v>
      </c>
      <c r="G33" t="s">
        <v>308</v>
      </c>
      <c r="H33" t="s">
        <v>307</v>
      </c>
      <c r="I33" t="s">
        <v>306</v>
      </c>
      <c r="J33" t="s">
        <v>260</v>
      </c>
      <c r="K33" t="s">
        <v>305</v>
      </c>
      <c r="L33" t="s">
        <v>31</v>
      </c>
      <c r="M33" t="s">
        <v>30</v>
      </c>
      <c r="N33" t="s">
        <v>30</v>
      </c>
      <c r="O33" t="s">
        <v>30</v>
      </c>
      <c r="P33" t="s">
        <v>30</v>
      </c>
      <c r="Q33" t="s">
        <v>30</v>
      </c>
      <c r="R33" t="s">
        <v>29</v>
      </c>
      <c r="S33" t="s">
        <v>28</v>
      </c>
      <c r="T33" s="3">
        <v>42110</v>
      </c>
      <c r="U33" t="s">
        <v>27</v>
      </c>
      <c r="V33" t="s">
        <v>304</v>
      </c>
      <c r="W33" t="s">
        <v>25</v>
      </c>
      <c r="X33">
        <v>24</v>
      </c>
    </row>
    <row r="34" spans="1:24" x14ac:dyDescent="0.25">
      <c r="A34" t="s">
        <v>30</v>
      </c>
      <c r="B34" t="s">
        <v>4509</v>
      </c>
      <c r="C34" t="s">
        <v>4508</v>
      </c>
      <c r="D34" t="s">
        <v>1432</v>
      </c>
      <c r="E34" t="s">
        <v>87</v>
      </c>
      <c r="F34" t="s">
        <v>4507</v>
      </c>
      <c r="G34" t="s">
        <v>4506</v>
      </c>
      <c r="H34" t="s">
        <v>1429</v>
      </c>
      <c r="I34" t="s">
        <v>2639</v>
      </c>
      <c r="J34" t="s">
        <v>214</v>
      </c>
      <c r="K34" t="s">
        <v>4505</v>
      </c>
      <c r="L34" t="s">
        <v>390</v>
      </c>
      <c r="M34" t="s">
        <v>30</v>
      </c>
      <c r="N34" t="s">
        <v>30</v>
      </c>
      <c r="O34" t="s">
        <v>30</v>
      </c>
      <c r="P34" t="s">
        <v>30</v>
      </c>
      <c r="Q34" t="s">
        <v>30</v>
      </c>
      <c r="R34" t="s">
        <v>29</v>
      </c>
      <c r="S34" t="s">
        <v>28</v>
      </c>
      <c r="T34" s="3">
        <v>61618</v>
      </c>
      <c r="U34" t="s">
        <v>27</v>
      </c>
      <c r="V34" t="s">
        <v>479</v>
      </c>
      <c r="W34" t="s">
        <v>25</v>
      </c>
      <c r="X34">
        <v>40</v>
      </c>
    </row>
    <row r="35" spans="1:24" x14ac:dyDescent="0.25">
      <c r="A35" t="s">
        <v>30</v>
      </c>
      <c r="B35" t="s">
        <v>4504</v>
      </c>
      <c r="C35" t="s">
        <v>4503</v>
      </c>
      <c r="D35" t="s">
        <v>4498</v>
      </c>
      <c r="E35" t="s">
        <v>546</v>
      </c>
      <c r="F35" t="s">
        <v>4502</v>
      </c>
      <c r="G35" t="s">
        <v>4501</v>
      </c>
      <c r="H35" t="s">
        <v>4500</v>
      </c>
      <c r="I35" t="s">
        <v>1377</v>
      </c>
      <c r="J35" t="s">
        <v>249</v>
      </c>
      <c r="K35" t="s">
        <v>4499</v>
      </c>
      <c r="L35" t="s">
        <v>4498</v>
      </c>
      <c r="M35" t="s">
        <v>30</v>
      </c>
      <c r="N35" t="s">
        <v>30</v>
      </c>
      <c r="O35" t="s">
        <v>30</v>
      </c>
      <c r="P35" t="s">
        <v>30</v>
      </c>
      <c r="Q35" t="s">
        <v>30</v>
      </c>
      <c r="R35" t="s">
        <v>29</v>
      </c>
      <c r="S35" t="s">
        <v>28</v>
      </c>
      <c r="T35" s="3">
        <v>24144</v>
      </c>
      <c r="U35" t="s">
        <v>43</v>
      </c>
      <c r="V35" t="s">
        <v>201</v>
      </c>
      <c r="W35" t="s">
        <v>25</v>
      </c>
      <c r="X35">
        <v>2</v>
      </c>
    </row>
    <row r="36" spans="1:24" x14ac:dyDescent="0.25">
      <c r="A36" t="s">
        <v>30</v>
      </c>
      <c r="B36" t="s">
        <v>4497</v>
      </c>
      <c r="C36" t="s">
        <v>4496</v>
      </c>
      <c r="D36" t="s">
        <v>1577</v>
      </c>
      <c r="E36" t="s">
        <v>38</v>
      </c>
      <c r="F36" t="s">
        <v>4495</v>
      </c>
      <c r="G36" t="s">
        <v>4494</v>
      </c>
      <c r="H36" t="s">
        <v>3539</v>
      </c>
      <c r="I36" t="s">
        <v>3379</v>
      </c>
      <c r="J36" t="s">
        <v>3411</v>
      </c>
      <c r="K36" t="s">
        <v>4493</v>
      </c>
      <c r="L36" t="s">
        <v>390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  <c r="R36" t="s">
        <v>29</v>
      </c>
      <c r="S36" t="s">
        <v>28</v>
      </c>
      <c r="T36" s="3">
        <v>47826</v>
      </c>
      <c r="U36" t="s">
        <v>27</v>
      </c>
      <c r="V36" t="s">
        <v>2257</v>
      </c>
      <c r="W36" t="s">
        <v>25</v>
      </c>
      <c r="X36">
        <v>76</v>
      </c>
    </row>
    <row r="37" spans="1:24" x14ac:dyDescent="0.25">
      <c r="A37" t="s">
        <v>30</v>
      </c>
      <c r="B37" t="s">
        <v>4492</v>
      </c>
      <c r="C37" t="s">
        <v>4491</v>
      </c>
      <c r="D37" t="s">
        <v>4490</v>
      </c>
      <c r="E37" t="s">
        <v>284</v>
      </c>
      <c r="F37" t="s">
        <v>4489</v>
      </c>
      <c r="G37" t="s">
        <v>4488</v>
      </c>
      <c r="H37" t="s">
        <v>4487</v>
      </c>
      <c r="I37" t="s">
        <v>4486</v>
      </c>
      <c r="J37" t="s">
        <v>3343</v>
      </c>
      <c r="K37" t="s">
        <v>4485</v>
      </c>
      <c r="L37" t="s">
        <v>4484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  <c r="R37" t="s">
        <v>29</v>
      </c>
      <c r="S37" t="s">
        <v>28</v>
      </c>
      <c r="T37" s="3">
        <v>35369</v>
      </c>
      <c r="U37" t="s">
        <v>177</v>
      </c>
      <c r="V37" t="s">
        <v>1409</v>
      </c>
      <c r="W37" t="s">
        <v>176</v>
      </c>
      <c r="X37">
        <v>41</v>
      </c>
    </row>
    <row r="38" spans="1:24" x14ac:dyDescent="0.25">
      <c r="A38" t="s">
        <v>30</v>
      </c>
      <c r="B38" t="s">
        <v>4483</v>
      </c>
      <c r="C38" t="s">
        <v>4482</v>
      </c>
      <c r="D38" t="s">
        <v>114</v>
      </c>
      <c r="E38" t="s">
        <v>38</v>
      </c>
      <c r="F38" t="s">
        <v>4481</v>
      </c>
      <c r="G38" t="s">
        <v>4480</v>
      </c>
      <c r="H38" t="s">
        <v>4479</v>
      </c>
      <c r="I38" t="s">
        <v>1298</v>
      </c>
      <c r="J38" t="s">
        <v>1527</v>
      </c>
      <c r="K38" t="s">
        <v>4478</v>
      </c>
      <c r="L38" t="s">
        <v>114</v>
      </c>
      <c r="M38" t="s">
        <v>30</v>
      </c>
      <c r="N38" t="s">
        <v>30</v>
      </c>
      <c r="O38" t="s">
        <v>30</v>
      </c>
      <c r="P38" t="s">
        <v>30</v>
      </c>
      <c r="Q38" t="s">
        <v>30</v>
      </c>
      <c r="R38" t="s">
        <v>29</v>
      </c>
      <c r="S38" t="s">
        <v>28</v>
      </c>
      <c r="T38" s="3">
        <v>29285</v>
      </c>
      <c r="U38" t="s">
        <v>113</v>
      </c>
      <c r="V38" t="s">
        <v>4477</v>
      </c>
      <c r="W38" t="s">
        <v>25</v>
      </c>
      <c r="X38">
        <v>146</v>
      </c>
    </row>
    <row r="39" spans="1:24" x14ac:dyDescent="0.25">
      <c r="A39" t="s">
        <v>30</v>
      </c>
      <c r="B39" t="s">
        <v>4476</v>
      </c>
      <c r="C39" t="s">
        <v>4475</v>
      </c>
      <c r="D39" t="s">
        <v>1037</v>
      </c>
      <c r="E39" t="s">
        <v>322</v>
      </c>
      <c r="F39" t="s">
        <v>4474</v>
      </c>
      <c r="G39" t="s">
        <v>2611</v>
      </c>
      <c r="H39" t="s">
        <v>4473</v>
      </c>
      <c r="I39" t="s">
        <v>775</v>
      </c>
      <c r="J39" t="s">
        <v>1627</v>
      </c>
      <c r="K39" t="s">
        <v>4472</v>
      </c>
      <c r="L39" t="s">
        <v>1032</v>
      </c>
      <c r="M39" t="s">
        <v>30</v>
      </c>
      <c r="N39" t="s">
        <v>30</v>
      </c>
      <c r="O39" t="s">
        <v>30</v>
      </c>
      <c r="P39" t="s">
        <v>30</v>
      </c>
      <c r="Q39" t="s">
        <v>30</v>
      </c>
      <c r="R39" t="s">
        <v>29</v>
      </c>
      <c r="S39" t="s">
        <v>28</v>
      </c>
      <c r="T39" s="3">
        <v>2372480</v>
      </c>
      <c r="U39" t="s">
        <v>43</v>
      </c>
      <c r="V39" t="s">
        <v>200</v>
      </c>
      <c r="W39" t="s">
        <v>25</v>
      </c>
      <c r="X39">
        <v>49</v>
      </c>
    </row>
    <row r="40" spans="1:24" x14ac:dyDescent="0.25">
      <c r="A40" t="s">
        <v>30</v>
      </c>
      <c r="B40" t="s">
        <v>4471</v>
      </c>
      <c r="C40" t="s">
        <v>4470</v>
      </c>
      <c r="D40" t="s">
        <v>4469</v>
      </c>
      <c r="E40" t="s">
        <v>144</v>
      </c>
      <c r="F40" t="s">
        <v>4468</v>
      </c>
      <c r="G40" t="s">
        <v>4467</v>
      </c>
      <c r="H40" t="s">
        <v>4466</v>
      </c>
      <c r="I40" t="s">
        <v>4341</v>
      </c>
      <c r="J40" t="s">
        <v>4465</v>
      </c>
      <c r="K40" t="s">
        <v>4464</v>
      </c>
      <c r="L40" t="s">
        <v>166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  <c r="R40" t="s">
        <v>29</v>
      </c>
      <c r="S40" t="s">
        <v>28</v>
      </c>
      <c r="T40" s="3">
        <v>62194</v>
      </c>
      <c r="U40" t="s">
        <v>27</v>
      </c>
      <c r="V40" t="s">
        <v>1157</v>
      </c>
      <c r="W40" t="s">
        <v>25</v>
      </c>
      <c r="X40">
        <v>31</v>
      </c>
    </row>
    <row r="41" spans="1:24" x14ac:dyDescent="0.25">
      <c r="A41" t="s">
        <v>30</v>
      </c>
      <c r="B41" t="s">
        <v>4463</v>
      </c>
      <c r="C41" t="s">
        <v>4462</v>
      </c>
      <c r="D41" t="s">
        <v>4461</v>
      </c>
      <c r="E41" t="s">
        <v>322</v>
      </c>
      <c r="F41" t="s">
        <v>4460</v>
      </c>
      <c r="G41" t="s">
        <v>4459</v>
      </c>
      <c r="H41" t="s">
        <v>4458</v>
      </c>
      <c r="I41" t="s">
        <v>1411</v>
      </c>
      <c r="J41" t="s">
        <v>2333</v>
      </c>
      <c r="K41" t="s">
        <v>4457</v>
      </c>
      <c r="L41" t="s">
        <v>1032</v>
      </c>
      <c r="M41" t="s">
        <v>30</v>
      </c>
      <c r="N41" t="s">
        <v>30</v>
      </c>
      <c r="O41" t="s">
        <v>30</v>
      </c>
      <c r="P41" t="s">
        <v>30</v>
      </c>
      <c r="Q41" t="s">
        <v>30</v>
      </c>
      <c r="R41" t="s">
        <v>29</v>
      </c>
      <c r="S41" t="s">
        <v>28</v>
      </c>
      <c r="T41" s="3">
        <v>37651</v>
      </c>
      <c r="U41" t="s">
        <v>43</v>
      </c>
      <c r="V41" t="s">
        <v>200</v>
      </c>
      <c r="W41" t="s">
        <v>25</v>
      </c>
      <c r="X41">
        <v>49</v>
      </c>
    </row>
    <row r="42" spans="1:24" x14ac:dyDescent="0.25">
      <c r="A42" t="s">
        <v>30</v>
      </c>
      <c r="B42" t="s">
        <v>4456</v>
      </c>
      <c r="C42" t="s">
        <v>4455</v>
      </c>
      <c r="D42" t="s">
        <v>992</v>
      </c>
      <c r="E42" t="s">
        <v>352</v>
      </c>
      <c r="F42" t="s">
        <v>4454</v>
      </c>
      <c r="G42" t="s">
        <v>4453</v>
      </c>
      <c r="H42" t="s">
        <v>4452</v>
      </c>
      <c r="I42" t="s">
        <v>683</v>
      </c>
      <c r="J42" t="s">
        <v>1263</v>
      </c>
      <c r="K42" t="s">
        <v>4451</v>
      </c>
      <c r="L42" t="s">
        <v>1748</v>
      </c>
      <c r="M42" t="s">
        <v>30</v>
      </c>
      <c r="N42" t="s">
        <v>30</v>
      </c>
      <c r="O42" t="s">
        <v>30</v>
      </c>
      <c r="P42" t="s">
        <v>30</v>
      </c>
      <c r="Q42" t="s">
        <v>30</v>
      </c>
      <c r="R42" t="s">
        <v>29</v>
      </c>
      <c r="S42" t="s">
        <v>28</v>
      </c>
      <c r="T42" s="3">
        <v>50321</v>
      </c>
      <c r="U42" t="s">
        <v>1504</v>
      </c>
      <c r="V42" t="s">
        <v>222</v>
      </c>
      <c r="W42" t="s">
        <v>25</v>
      </c>
      <c r="X42">
        <v>27</v>
      </c>
    </row>
    <row r="43" spans="1:24" x14ac:dyDescent="0.25">
      <c r="A43" t="s">
        <v>30</v>
      </c>
      <c r="B43" t="s">
        <v>52</v>
      </c>
      <c r="C43" t="s">
        <v>51</v>
      </c>
      <c r="D43" t="s">
        <v>44</v>
      </c>
      <c r="E43" t="s">
        <v>14</v>
      </c>
      <c r="F43" t="s">
        <v>50</v>
      </c>
      <c r="G43" t="s">
        <v>49</v>
      </c>
      <c r="H43" t="s">
        <v>48</v>
      </c>
      <c r="I43" t="s">
        <v>47</v>
      </c>
      <c r="J43" t="s">
        <v>46</v>
      </c>
      <c r="K43" t="s">
        <v>45</v>
      </c>
      <c r="L43" t="s">
        <v>44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29</v>
      </c>
      <c r="S43" t="s">
        <v>28</v>
      </c>
      <c r="T43" s="3">
        <v>55201</v>
      </c>
      <c r="U43" t="s">
        <v>43</v>
      </c>
      <c r="V43" t="s">
        <v>42</v>
      </c>
      <c r="W43" t="s">
        <v>25</v>
      </c>
      <c r="X43">
        <v>35</v>
      </c>
    </row>
    <row r="44" spans="1:24" x14ac:dyDescent="0.25">
      <c r="A44" t="s">
        <v>30</v>
      </c>
      <c r="B44" t="s">
        <v>444</v>
      </c>
      <c r="C44" t="s">
        <v>443</v>
      </c>
      <c r="D44" t="s">
        <v>114</v>
      </c>
      <c r="E44" t="s">
        <v>38</v>
      </c>
      <c r="F44" t="s">
        <v>442</v>
      </c>
      <c r="G44" t="s">
        <v>441</v>
      </c>
      <c r="H44" t="s">
        <v>440</v>
      </c>
      <c r="I44" t="s">
        <v>439</v>
      </c>
      <c r="J44" t="s">
        <v>438</v>
      </c>
      <c r="K44" t="s">
        <v>437</v>
      </c>
      <c r="L44" t="s">
        <v>114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  <c r="R44" t="s">
        <v>29</v>
      </c>
      <c r="S44" t="s">
        <v>28</v>
      </c>
      <c r="T44" s="3">
        <v>155581</v>
      </c>
      <c r="U44" t="s">
        <v>113</v>
      </c>
      <c r="V44" t="s">
        <v>436</v>
      </c>
      <c r="W44" t="s">
        <v>25</v>
      </c>
      <c r="X44">
        <v>90</v>
      </c>
    </row>
    <row r="45" spans="1:24" x14ac:dyDescent="0.25">
      <c r="A45" t="s">
        <v>30</v>
      </c>
      <c r="B45" t="s">
        <v>4450</v>
      </c>
      <c r="C45" t="s">
        <v>4449</v>
      </c>
      <c r="D45" t="s">
        <v>460</v>
      </c>
      <c r="E45" t="s">
        <v>38</v>
      </c>
      <c r="F45" t="s">
        <v>4448</v>
      </c>
      <c r="G45" t="s">
        <v>4447</v>
      </c>
      <c r="H45" t="s">
        <v>4446</v>
      </c>
      <c r="I45" t="s">
        <v>4445</v>
      </c>
      <c r="J45" t="s">
        <v>1297</v>
      </c>
      <c r="K45" t="s">
        <v>4444</v>
      </c>
      <c r="L45" t="s">
        <v>357</v>
      </c>
      <c r="M45" t="s">
        <v>30</v>
      </c>
      <c r="N45" t="s">
        <v>30</v>
      </c>
      <c r="O45" t="s">
        <v>30</v>
      </c>
      <c r="P45" t="s">
        <v>30</v>
      </c>
      <c r="Q45" t="s">
        <v>30</v>
      </c>
      <c r="R45" t="s">
        <v>29</v>
      </c>
      <c r="S45" t="s">
        <v>28</v>
      </c>
      <c r="T45" s="3">
        <v>38244</v>
      </c>
      <c r="U45" t="s">
        <v>177</v>
      </c>
      <c r="V45" t="s">
        <v>325</v>
      </c>
      <c r="W45" t="s">
        <v>176</v>
      </c>
      <c r="X45">
        <v>40</v>
      </c>
    </row>
    <row r="46" spans="1:24" x14ac:dyDescent="0.25">
      <c r="A46" t="s">
        <v>30</v>
      </c>
      <c r="B46" t="s">
        <v>4443</v>
      </c>
      <c r="C46" t="s">
        <v>4442</v>
      </c>
      <c r="D46" t="s">
        <v>4441</v>
      </c>
      <c r="E46" t="s">
        <v>659</v>
      </c>
      <c r="F46" t="s">
        <v>4440</v>
      </c>
      <c r="G46" t="s">
        <v>1820</v>
      </c>
      <c r="H46" t="s">
        <v>4439</v>
      </c>
      <c r="I46" t="s">
        <v>4438</v>
      </c>
      <c r="J46" t="s">
        <v>4437</v>
      </c>
      <c r="K46" t="s">
        <v>4436</v>
      </c>
      <c r="L46" t="s">
        <v>652</v>
      </c>
      <c r="M46" t="s">
        <v>30</v>
      </c>
      <c r="N46" t="s">
        <v>30</v>
      </c>
      <c r="O46" t="s">
        <v>30</v>
      </c>
      <c r="P46" t="s">
        <v>30</v>
      </c>
      <c r="Q46" t="s">
        <v>30</v>
      </c>
      <c r="R46" t="s">
        <v>29</v>
      </c>
      <c r="S46" t="s">
        <v>28</v>
      </c>
      <c r="T46" s="3">
        <v>63620</v>
      </c>
      <c r="U46" t="s">
        <v>201</v>
      </c>
      <c r="V46" t="s">
        <v>222</v>
      </c>
      <c r="W46" t="s">
        <v>25</v>
      </c>
      <c r="X46">
        <v>13</v>
      </c>
    </row>
    <row r="47" spans="1:24" x14ac:dyDescent="0.25">
      <c r="A47" t="s">
        <v>30</v>
      </c>
      <c r="B47" t="s">
        <v>4435</v>
      </c>
      <c r="C47" t="s">
        <v>4434</v>
      </c>
      <c r="D47" t="s">
        <v>527</v>
      </c>
      <c r="E47" t="s">
        <v>38</v>
      </c>
      <c r="F47" t="s">
        <v>4433</v>
      </c>
      <c r="G47" t="s">
        <v>4432</v>
      </c>
      <c r="H47" t="s">
        <v>4431</v>
      </c>
      <c r="I47" t="s">
        <v>4430</v>
      </c>
      <c r="J47" t="s">
        <v>438</v>
      </c>
      <c r="K47" t="s">
        <v>4429</v>
      </c>
      <c r="L47" t="s">
        <v>114</v>
      </c>
      <c r="M47" t="s">
        <v>30</v>
      </c>
      <c r="N47" t="s">
        <v>30</v>
      </c>
      <c r="O47" t="s">
        <v>30</v>
      </c>
      <c r="P47" t="s">
        <v>30</v>
      </c>
      <c r="Q47" t="s">
        <v>30</v>
      </c>
      <c r="R47" t="s">
        <v>29</v>
      </c>
      <c r="S47" t="s">
        <v>28</v>
      </c>
      <c r="T47" s="3">
        <v>45536</v>
      </c>
      <c r="U47" t="s">
        <v>113</v>
      </c>
      <c r="V47" t="s">
        <v>4428</v>
      </c>
      <c r="W47" t="s">
        <v>25</v>
      </c>
      <c r="X47">
        <v>125</v>
      </c>
    </row>
    <row r="48" spans="1:24" x14ac:dyDescent="0.25">
      <c r="A48" t="s">
        <v>30</v>
      </c>
      <c r="B48" t="s">
        <v>4427</v>
      </c>
      <c r="C48" t="s">
        <v>4426</v>
      </c>
      <c r="D48" t="s">
        <v>4425</v>
      </c>
      <c r="E48" t="s">
        <v>415</v>
      </c>
      <c r="F48" t="s">
        <v>4424</v>
      </c>
      <c r="G48" t="s">
        <v>4423</v>
      </c>
      <c r="H48" t="s">
        <v>4422</v>
      </c>
      <c r="I48" t="s">
        <v>3319</v>
      </c>
      <c r="J48" t="s">
        <v>1061</v>
      </c>
      <c r="K48" t="s">
        <v>4421</v>
      </c>
      <c r="L48" t="s">
        <v>4420</v>
      </c>
      <c r="M48" t="s">
        <v>30</v>
      </c>
      <c r="N48" t="s">
        <v>30</v>
      </c>
      <c r="O48" t="s">
        <v>30</v>
      </c>
      <c r="P48" t="s">
        <v>30</v>
      </c>
      <c r="Q48" t="s">
        <v>30</v>
      </c>
      <c r="R48" t="s">
        <v>29</v>
      </c>
      <c r="S48" t="s">
        <v>28</v>
      </c>
      <c r="T48" s="3">
        <v>275980</v>
      </c>
      <c r="U48" t="s">
        <v>43</v>
      </c>
      <c r="V48" t="s">
        <v>200</v>
      </c>
      <c r="W48" t="s">
        <v>25</v>
      </c>
      <c r="X48">
        <v>49</v>
      </c>
    </row>
    <row r="49" spans="1:24" x14ac:dyDescent="0.25">
      <c r="A49" t="s">
        <v>30</v>
      </c>
      <c r="B49" t="s">
        <v>4419</v>
      </c>
      <c r="C49" t="s">
        <v>4418</v>
      </c>
      <c r="D49" t="s">
        <v>1448</v>
      </c>
      <c r="E49" t="s">
        <v>38</v>
      </c>
      <c r="F49" t="s">
        <v>4417</v>
      </c>
      <c r="G49" t="s">
        <v>4416</v>
      </c>
      <c r="H49" t="s">
        <v>2581</v>
      </c>
      <c r="I49" t="s">
        <v>4415</v>
      </c>
      <c r="J49" t="s">
        <v>1098</v>
      </c>
      <c r="K49" t="s">
        <v>4414</v>
      </c>
      <c r="L49" t="s">
        <v>114</v>
      </c>
      <c r="M49" t="s">
        <v>30</v>
      </c>
      <c r="N49" t="s">
        <v>30</v>
      </c>
      <c r="O49" t="s">
        <v>30</v>
      </c>
      <c r="P49" t="s">
        <v>30</v>
      </c>
      <c r="Q49" t="s">
        <v>30</v>
      </c>
      <c r="R49" t="s">
        <v>29</v>
      </c>
      <c r="S49" t="s">
        <v>28</v>
      </c>
      <c r="T49" s="3">
        <v>1227718</v>
      </c>
      <c r="U49" t="s">
        <v>113</v>
      </c>
      <c r="V49" t="s">
        <v>4413</v>
      </c>
      <c r="W49" t="s">
        <v>25</v>
      </c>
      <c r="X49">
        <v>176</v>
      </c>
    </row>
    <row r="50" spans="1:24" x14ac:dyDescent="0.25">
      <c r="A50" t="s">
        <v>30</v>
      </c>
      <c r="B50" t="s">
        <v>852</v>
      </c>
      <c r="C50" t="s">
        <v>851</v>
      </c>
      <c r="D50" t="s">
        <v>850</v>
      </c>
      <c r="E50" t="s">
        <v>849</v>
      </c>
      <c r="F50" t="s">
        <v>848</v>
      </c>
      <c r="G50" t="s">
        <v>847</v>
      </c>
      <c r="H50" t="s">
        <v>846</v>
      </c>
      <c r="I50" t="s">
        <v>845</v>
      </c>
      <c r="J50" t="s">
        <v>564</v>
      </c>
      <c r="K50" t="s">
        <v>844</v>
      </c>
      <c r="L50" t="s">
        <v>843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  <c r="R50" t="s">
        <v>29</v>
      </c>
      <c r="S50" t="s">
        <v>28</v>
      </c>
      <c r="T50" s="3">
        <v>25385</v>
      </c>
      <c r="U50" t="s">
        <v>177</v>
      </c>
      <c r="V50" t="s">
        <v>201</v>
      </c>
      <c r="W50" t="s">
        <v>176</v>
      </c>
      <c r="X50">
        <v>29</v>
      </c>
    </row>
    <row r="51" spans="1:24" x14ac:dyDescent="0.25">
      <c r="A51" t="s">
        <v>30</v>
      </c>
      <c r="B51" t="s">
        <v>4412</v>
      </c>
      <c r="C51" t="s">
        <v>4411</v>
      </c>
      <c r="D51" t="s">
        <v>4410</v>
      </c>
      <c r="E51" t="s">
        <v>132</v>
      </c>
      <c r="F51" t="s">
        <v>4409</v>
      </c>
      <c r="G51" t="s">
        <v>4408</v>
      </c>
      <c r="H51" t="s">
        <v>4407</v>
      </c>
      <c r="I51" t="s">
        <v>4406</v>
      </c>
      <c r="J51" t="s">
        <v>2333</v>
      </c>
      <c r="K51" t="s">
        <v>4405</v>
      </c>
      <c r="L51" t="s">
        <v>4404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  <c r="R51" t="s">
        <v>29</v>
      </c>
      <c r="S51" t="s">
        <v>28</v>
      </c>
      <c r="T51" s="3">
        <v>57773</v>
      </c>
      <c r="U51" t="s">
        <v>201</v>
      </c>
      <c r="V51" t="s">
        <v>335</v>
      </c>
      <c r="W51" t="s">
        <v>25</v>
      </c>
      <c r="X51">
        <v>78</v>
      </c>
    </row>
    <row r="52" spans="1:24" x14ac:dyDescent="0.25">
      <c r="A52" t="s">
        <v>30</v>
      </c>
      <c r="B52" t="s">
        <v>4403</v>
      </c>
      <c r="C52" t="s">
        <v>4402</v>
      </c>
      <c r="D52" t="s">
        <v>219</v>
      </c>
      <c r="E52" t="s">
        <v>62</v>
      </c>
      <c r="F52" t="s">
        <v>4401</v>
      </c>
      <c r="G52" t="s">
        <v>4400</v>
      </c>
      <c r="H52" t="s">
        <v>4399</v>
      </c>
      <c r="I52" t="s">
        <v>2203</v>
      </c>
      <c r="J52" t="s">
        <v>1847</v>
      </c>
      <c r="K52" t="s">
        <v>4398</v>
      </c>
      <c r="L52" t="s">
        <v>212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  <c r="R52" t="s">
        <v>29</v>
      </c>
      <c r="S52" t="s">
        <v>28</v>
      </c>
      <c r="T52" s="3">
        <v>171481</v>
      </c>
      <c r="U52" t="s">
        <v>177</v>
      </c>
      <c r="V52" t="s">
        <v>814</v>
      </c>
      <c r="W52" t="s">
        <v>176</v>
      </c>
      <c r="X52">
        <v>37</v>
      </c>
    </row>
    <row r="53" spans="1:24" x14ac:dyDescent="0.25">
      <c r="A53" t="s">
        <v>30</v>
      </c>
      <c r="B53" t="s">
        <v>366</v>
      </c>
      <c r="C53" t="s">
        <v>365</v>
      </c>
      <c r="D53" t="s">
        <v>364</v>
      </c>
      <c r="E53" t="s">
        <v>38</v>
      </c>
      <c r="F53" t="s">
        <v>363</v>
      </c>
      <c r="G53" t="s">
        <v>362</v>
      </c>
      <c r="H53" t="s">
        <v>361</v>
      </c>
      <c r="I53" t="s">
        <v>360</v>
      </c>
      <c r="J53" t="s">
        <v>359</v>
      </c>
      <c r="K53" t="s">
        <v>358</v>
      </c>
      <c r="L53" t="s">
        <v>357</v>
      </c>
      <c r="M53" t="s">
        <v>30</v>
      </c>
      <c r="N53" t="s">
        <v>30</v>
      </c>
      <c r="O53" t="s">
        <v>30</v>
      </c>
      <c r="P53" t="s">
        <v>30</v>
      </c>
      <c r="Q53" t="s">
        <v>30</v>
      </c>
      <c r="R53" t="s">
        <v>29</v>
      </c>
      <c r="S53" t="s">
        <v>28</v>
      </c>
      <c r="T53" s="3">
        <v>74782</v>
      </c>
      <c r="U53" t="s">
        <v>177</v>
      </c>
      <c r="V53" t="s">
        <v>356</v>
      </c>
      <c r="W53" t="s">
        <v>176</v>
      </c>
      <c r="X53">
        <v>51</v>
      </c>
    </row>
    <row r="54" spans="1:24" x14ac:dyDescent="0.25">
      <c r="A54" t="s">
        <v>30</v>
      </c>
      <c r="B54" t="s">
        <v>4397</v>
      </c>
      <c r="C54" t="s">
        <v>4396</v>
      </c>
      <c r="D54" t="s">
        <v>4395</v>
      </c>
      <c r="E54" t="s">
        <v>132</v>
      </c>
      <c r="F54" t="s">
        <v>4394</v>
      </c>
      <c r="G54" t="s">
        <v>4393</v>
      </c>
      <c r="H54" t="s">
        <v>4392</v>
      </c>
      <c r="I54" t="s">
        <v>4391</v>
      </c>
      <c r="J54" t="s">
        <v>411</v>
      </c>
      <c r="K54" t="s">
        <v>4390</v>
      </c>
      <c r="L54" t="s">
        <v>968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R54" t="s">
        <v>29</v>
      </c>
      <c r="S54" t="s">
        <v>28</v>
      </c>
      <c r="T54" s="3">
        <v>32171</v>
      </c>
      <c r="U54" t="s">
        <v>27</v>
      </c>
      <c r="V54" t="s">
        <v>222</v>
      </c>
      <c r="W54" t="s">
        <v>25</v>
      </c>
      <c r="X54">
        <v>12</v>
      </c>
    </row>
    <row r="55" spans="1:24" x14ac:dyDescent="0.25">
      <c r="A55" t="s">
        <v>30</v>
      </c>
      <c r="B55" t="s">
        <v>4389</v>
      </c>
      <c r="C55" t="s">
        <v>4388</v>
      </c>
      <c r="D55" t="s">
        <v>4387</v>
      </c>
      <c r="E55" t="s">
        <v>87</v>
      </c>
      <c r="F55" t="s">
        <v>4386</v>
      </c>
      <c r="G55" t="s">
        <v>4385</v>
      </c>
      <c r="H55" t="s">
        <v>4384</v>
      </c>
      <c r="I55" t="s">
        <v>4383</v>
      </c>
      <c r="J55" t="s">
        <v>1676</v>
      </c>
      <c r="K55" t="s">
        <v>4382</v>
      </c>
      <c r="L55" t="s">
        <v>390</v>
      </c>
      <c r="M55" t="s">
        <v>30</v>
      </c>
      <c r="N55" t="s">
        <v>30</v>
      </c>
      <c r="O55" t="s">
        <v>30</v>
      </c>
      <c r="P55" t="s">
        <v>30</v>
      </c>
      <c r="Q55" t="s">
        <v>30</v>
      </c>
      <c r="R55" t="s">
        <v>29</v>
      </c>
      <c r="S55" t="s">
        <v>28</v>
      </c>
      <c r="T55" s="3">
        <v>34786</v>
      </c>
      <c r="U55" t="s">
        <v>27</v>
      </c>
      <c r="V55" t="s">
        <v>1693</v>
      </c>
      <c r="W55" t="s">
        <v>25</v>
      </c>
      <c r="X55">
        <v>28</v>
      </c>
    </row>
    <row r="56" spans="1:24" x14ac:dyDescent="0.25">
      <c r="A56" t="s">
        <v>30</v>
      </c>
      <c r="B56" t="s">
        <v>4381</v>
      </c>
      <c r="C56" t="s">
        <v>4380</v>
      </c>
      <c r="D56" t="s">
        <v>4379</v>
      </c>
      <c r="E56" t="s">
        <v>196</v>
      </c>
      <c r="F56" t="s">
        <v>4378</v>
      </c>
      <c r="G56" t="s">
        <v>4377</v>
      </c>
      <c r="H56" t="s">
        <v>4376</v>
      </c>
      <c r="I56" t="s">
        <v>4375</v>
      </c>
      <c r="J56" t="s">
        <v>1061</v>
      </c>
      <c r="K56" t="s">
        <v>4374</v>
      </c>
      <c r="L56" t="s">
        <v>2526</v>
      </c>
      <c r="M56" t="s">
        <v>30</v>
      </c>
      <c r="N56" t="s">
        <v>30</v>
      </c>
      <c r="O56" t="s">
        <v>30</v>
      </c>
      <c r="P56" t="s">
        <v>30</v>
      </c>
      <c r="Q56" t="s">
        <v>30</v>
      </c>
      <c r="R56" t="s">
        <v>29</v>
      </c>
      <c r="S56" t="s">
        <v>28</v>
      </c>
      <c r="T56" s="3">
        <v>85199</v>
      </c>
      <c r="U56" t="s">
        <v>43</v>
      </c>
      <c r="V56" t="s">
        <v>304</v>
      </c>
      <c r="W56" t="s">
        <v>25</v>
      </c>
      <c r="X56">
        <v>27</v>
      </c>
    </row>
    <row r="57" spans="1:24" x14ac:dyDescent="0.25">
      <c r="A57" t="s">
        <v>30</v>
      </c>
      <c r="B57" t="s">
        <v>4373</v>
      </c>
      <c r="C57" t="s">
        <v>4372</v>
      </c>
      <c r="D57" t="s">
        <v>915</v>
      </c>
      <c r="E57" t="s">
        <v>254</v>
      </c>
      <c r="F57" t="s">
        <v>4371</v>
      </c>
      <c r="G57" t="s">
        <v>1404</v>
      </c>
      <c r="H57" t="s">
        <v>4370</v>
      </c>
      <c r="I57" t="s">
        <v>2171</v>
      </c>
      <c r="J57" t="s">
        <v>2259</v>
      </c>
      <c r="K57" t="s">
        <v>4369</v>
      </c>
      <c r="L57" t="s">
        <v>4368</v>
      </c>
      <c r="M57" t="s">
        <v>30</v>
      </c>
      <c r="N57" t="s">
        <v>30</v>
      </c>
      <c r="O57" t="s">
        <v>30</v>
      </c>
      <c r="P57" t="s">
        <v>30</v>
      </c>
      <c r="Q57" t="s">
        <v>30</v>
      </c>
      <c r="R57" t="s">
        <v>29</v>
      </c>
      <c r="S57" t="s">
        <v>28</v>
      </c>
      <c r="T57" s="3">
        <v>71716</v>
      </c>
      <c r="U57" t="s">
        <v>79</v>
      </c>
      <c r="V57" t="s">
        <v>1504</v>
      </c>
      <c r="W57" t="s">
        <v>25</v>
      </c>
      <c r="X57">
        <v>3</v>
      </c>
    </row>
    <row r="58" spans="1:24" x14ac:dyDescent="0.25">
      <c r="A58" t="s">
        <v>30</v>
      </c>
      <c r="B58" t="s">
        <v>4367</v>
      </c>
      <c r="C58" t="s">
        <v>4366</v>
      </c>
      <c r="D58" t="s">
        <v>4365</v>
      </c>
      <c r="E58" t="s">
        <v>659</v>
      </c>
      <c r="F58" t="s">
        <v>4364</v>
      </c>
      <c r="G58" t="s">
        <v>4363</v>
      </c>
      <c r="H58" t="s">
        <v>4362</v>
      </c>
      <c r="I58" t="s">
        <v>2029</v>
      </c>
      <c r="J58" t="s">
        <v>1211</v>
      </c>
      <c r="K58" t="s">
        <v>4361</v>
      </c>
      <c r="L58" t="s">
        <v>652</v>
      </c>
      <c r="M58" t="s">
        <v>30</v>
      </c>
      <c r="N58" t="s">
        <v>30</v>
      </c>
      <c r="O58" t="s">
        <v>30</v>
      </c>
      <c r="P58" t="s">
        <v>30</v>
      </c>
      <c r="Q58" t="s">
        <v>30</v>
      </c>
      <c r="R58" t="s">
        <v>29</v>
      </c>
      <c r="S58" t="s">
        <v>28</v>
      </c>
      <c r="T58" s="3">
        <v>31311</v>
      </c>
      <c r="U58" t="s">
        <v>201</v>
      </c>
      <c r="V58" t="s">
        <v>222</v>
      </c>
      <c r="W58" t="s">
        <v>25</v>
      </c>
      <c r="X58">
        <v>13</v>
      </c>
    </row>
    <row r="59" spans="1:24" x14ac:dyDescent="0.25">
      <c r="A59" t="s">
        <v>30</v>
      </c>
      <c r="B59" t="s">
        <v>4360</v>
      </c>
      <c r="C59" t="s">
        <v>4359</v>
      </c>
      <c r="D59" t="s">
        <v>4358</v>
      </c>
      <c r="E59" t="s">
        <v>208</v>
      </c>
      <c r="F59" t="s">
        <v>4357</v>
      </c>
      <c r="G59" t="s">
        <v>4356</v>
      </c>
      <c r="H59" t="s">
        <v>4355</v>
      </c>
      <c r="I59" t="s">
        <v>4354</v>
      </c>
      <c r="J59" t="s">
        <v>1024</v>
      </c>
      <c r="K59" t="s">
        <v>4353</v>
      </c>
      <c r="L59" t="s">
        <v>202</v>
      </c>
      <c r="M59" t="s">
        <v>30</v>
      </c>
      <c r="N59" t="s">
        <v>30</v>
      </c>
      <c r="O59" t="s">
        <v>30</v>
      </c>
      <c r="P59" t="s">
        <v>30</v>
      </c>
      <c r="Q59" t="s">
        <v>30</v>
      </c>
      <c r="R59" t="s">
        <v>29</v>
      </c>
      <c r="S59" t="s">
        <v>28</v>
      </c>
      <c r="T59" s="3">
        <v>140441</v>
      </c>
      <c r="U59" t="s">
        <v>43</v>
      </c>
      <c r="V59" t="s">
        <v>335</v>
      </c>
      <c r="W59" t="s">
        <v>25</v>
      </c>
      <c r="X59">
        <v>80</v>
      </c>
    </row>
    <row r="60" spans="1:24" x14ac:dyDescent="0.25">
      <c r="A60" t="s">
        <v>30</v>
      </c>
      <c r="B60" t="s">
        <v>4352</v>
      </c>
      <c r="C60" t="s">
        <v>4351</v>
      </c>
      <c r="D60" t="s">
        <v>4006</v>
      </c>
      <c r="E60" t="s">
        <v>631</v>
      </c>
      <c r="F60" t="s">
        <v>4350</v>
      </c>
      <c r="G60" t="s">
        <v>4349</v>
      </c>
      <c r="H60" t="s">
        <v>4348</v>
      </c>
      <c r="I60" t="s">
        <v>4347</v>
      </c>
      <c r="J60" t="s">
        <v>3908</v>
      </c>
      <c r="K60" t="s">
        <v>4346</v>
      </c>
      <c r="L60" t="s">
        <v>3999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  <c r="R60" t="s">
        <v>29</v>
      </c>
      <c r="S60" t="s">
        <v>28</v>
      </c>
      <c r="T60" s="3">
        <v>42020</v>
      </c>
      <c r="U60" t="s">
        <v>201</v>
      </c>
      <c r="V60" t="s">
        <v>612</v>
      </c>
      <c r="W60" t="s">
        <v>25</v>
      </c>
      <c r="X60">
        <v>20</v>
      </c>
    </row>
    <row r="61" spans="1:24" x14ac:dyDescent="0.25">
      <c r="A61" t="s">
        <v>30</v>
      </c>
      <c r="B61" t="s">
        <v>4345</v>
      </c>
      <c r="C61" t="s">
        <v>4344</v>
      </c>
      <c r="D61" t="s">
        <v>114</v>
      </c>
      <c r="E61" t="s">
        <v>38</v>
      </c>
      <c r="F61" t="s">
        <v>4343</v>
      </c>
      <c r="G61" t="s">
        <v>4342</v>
      </c>
      <c r="H61" t="s">
        <v>493</v>
      </c>
      <c r="I61" t="s">
        <v>4341</v>
      </c>
      <c r="J61" t="s">
        <v>33</v>
      </c>
      <c r="K61" t="s">
        <v>4340</v>
      </c>
      <c r="L61" t="s">
        <v>114</v>
      </c>
      <c r="M61" t="s">
        <v>30</v>
      </c>
      <c r="N61" t="s">
        <v>30</v>
      </c>
      <c r="O61" t="s">
        <v>30</v>
      </c>
      <c r="P61" t="s">
        <v>30</v>
      </c>
      <c r="Q61" t="s">
        <v>30</v>
      </c>
      <c r="R61" t="s">
        <v>29</v>
      </c>
      <c r="S61" t="s">
        <v>28</v>
      </c>
      <c r="T61" s="3">
        <v>530697</v>
      </c>
      <c r="U61" t="s">
        <v>113</v>
      </c>
      <c r="V61" t="s">
        <v>1596</v>
      </c>
      <c r="W61" t="s">
        <v>25</v>
      </c>
      <c r="X61">
        <v>301</v>
      </c>
    </row>
    <row r="62" spans="1:24" x14ac:dyDescent="0.25">
      <c r="A62" t="s">
        <v>30</v>
      </c>
      <c r="B62" t="s">
        <v>4339</v>
      </c>
      <c r="C62" t="s">
        <v>4338</v>
      </c>
      <c r="D62" t="s">
        <v>2865</v>
      </c>
      <c r="E62" t="s">
        <v>132</v>
      </c>
      <c r="F62" t="s">
        <v>4337</v>
      </c>
      <c r="G62" t="s">
        <v>4336</v>
      </c>
      <c r="H62" t="s">
        <v>4335</v>
      </c>
      <c r="I62" t="s">
        <v>1182</v>
      </c>
      <c r="J62" t="s">
        <v>104</v>
      </c>
      <c r="K62" t="s">
        <v>4334</v>
      </c>
      <c r="L62" t="s">
        <v>125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  <c r="R62" t="s">
        <v>29</v>
      </c>
      <c r="S62" t="s">
        <v>28</v>
      </c>
      <c r="T62" s="3">
        <v>167416</v>
      </c>
      <c r="U62" t="s">
        <v>124</v>
      </c>
      <c r="V62" t="s">
        <v>826</v>
      </c>
      <c r="W62" t="s">
        <v>25</v>
      </c>
      <c r="X62">
        <v>87</v>
      </c>
    </row>
    <row r="63" spans="1:24" x14ac:dyDescent="0.25">
      <c r="A63" t="s">
        <v>30</v>
      </c>
      <c r="B63" t="s">
        <v>4333</v>
      </c>
      <c r="C63" t="s">
        <v>4332</v>
      </c>
      <c r="D63" t="s">
        <v>4331</v>
      </c>
      <c r="E63" t="s">
        <v>2696</v>
      </c>
      <c r="F63" t="s">
        <v>4330</v>
      </c>
      <c r="G63" t="s">
        <v>4329</v>
      </c>
      <c r="H63" t="s">
        <v>4328</v>
      </c>
      <c r="I63" t="s">
        <v>4327</v>
      </c>
      <c r="J63" t="s">
        <v>225</v>
      </c>
      <c r="K63" t="s">
        <v>4326</v>
      </c>
      <c r="L63" t="s">
        <v>4325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  <c r="R63" t="s">
        <v>29</v>
      </c>
      <c r="S63" t="s">
        <v>28</v>
      </c>
      <c r="T63" s="3">
        <v>78693</v>
      </c>
      <c r="U63" t="s">
        <v>509</v>
      </c>
      <c r="V63" t="s">
        <v>113</v>
      </c>
      <c r="W63" t="s">
        <v>25</v>
      </c>
      <c r="X63">
        <v>23</v>
      </c>
    </row>
    <row r="64" spans="1:24" x14ac:dyDescent="0.25">
      <c r="A64" t="s">
        <v>30</v>
      </c>
      <c r="B64" t="s">
        <v>4324</v>
      </c>
      <c r="C64" t="s">
        <v>4323</v>
      </c>
      <c r="D64" t="s">
        <v>4322</v>
      </c>
      <c r="E64" t="s">
        <v>132</v>
      </c>
      <c r="F64" t="s">
        <v>4321</v>
      </c>
      <c r="G64" t="s">
        <v>4320</v>
      </c>
      <c r="H64" t="s">
        <v>4319</v>
      </c>
      <c r="I64" t="s">
        <v>4318</v>
      </c>
      <c r="J64" t="s">
        <v>1160</v>
      </c>
      <c r="K64" t="s">
        <v>4317</v>
      </c>
      <c r="L64" t="s">
        <v>125</v>
      </c>
      <c r="M64" t="s">
        <v>30</v>
      </c>
      <c r="N64" t="s">
        <v>30</v>
      </c>
      <c r="O64" t="s">
        <v>30</v>
      </c>
      <c r="P64" t="s">
        <v>30</v>
      </c>
      <c r="Q64" t="s">
        <v>30</v>
      </c>
      <c r="R64" t="s">
        <v>29</v>
      </c>
      <c r="S64" t="s">
        <v>28</v>
      </c>
      <c r="T64" s="3">
        <v>34564</v>
      </c>
      <c r="U64" t="s">
        <v>124</v>
      </c>
      <c r="V64" t="s">
        <v>612</v>
      </c>
      <c r="W64" t="s">
        <v>25</v>
      </c>
      <c r="X64">
        <v>26</v>
      </c>
    </row>
    <row r="65" spans="1:24" x14ac:dyDescent="0.25">
      <c r="A65" t="s">
        <v>30</v>
      </c>
      <c r="B65" t="s">
        <v>4316</v>
      </c>
      <c r="C65" t="s">
        <v>4315</v>
      </c>
      <c r="D65" t="s">
        <v>530</v>
      </c>
      <c r="E65" t="s">
        <v>109</v>
      </c>
      <c r="F65" t="s">
        <v>4314</v>
      </c>
      <c r="G65" t="s">
        <v>1153</v>
      </c>
      <c r="H65" t="s">
        <v>4313</v>
      </c>
      <c r="I65" t="s">
        <v>4312</v>
      </c>
      <c r="J65" t="s">
        <v>1636</v>
      </c>
      <c r="K65" t="s">
        <v>4311</v>
      </c>
      <c r="L65" t="s">
        <v>530</v>
      </c>
      <c r="M65" t="s">
        <v>30</v>
      </c>
      <c r="N65" t="s">
        <v>30</v>
      </c>
      <c r="O65" t="s">
        <v>30</v>
      </c>
      <c r="P65" t="s">
        <v>30</v>
      </c>
      <c r="Q65" t="s">
        <v>30</v>
      </c>
      <c r="R65" t="s">
        <v>29</v>
      </c>
      <c r="S65" t="s">
        <v>28</v>
      </c>
      <c r="T65" s="3">
        <v>25354</v>
      </c>
      <c r="U65" t="s">
        <v>43</v>
      </c>
      <c r="V65" t="s">
        <v>1168</v>
      </c>
      <c r="W65" t="s">
        <v>25</v>
      </c>
      <c r="X65">
        <v>42</v>
      </c>
    </row>
    <row r="66" spans="1:24" x14ac:dyDescent="0.25">
      <c r="A66" t="s">
        <v>30</v>
      </c>
      <c r="B66" t="s">
        <v>4310</v>
      </c>
      <c r="C66" t="s">
        <v>4309</v>
      </c>
      <c r="D66" t="s">
        <v>679</v>
      </c>
      <c r="E66" t="s">
        <v>144</v>
      </c>
      <c r="F66" t="s">
        <v>4308</v>
      </c>
      <c r="G66" t="s">
        <v>4307</v>
      </c>
      <c r="H66" t="s">
        <v>4306</v>
      </c>
      <c r="I66" t="s">
        <v>4305</v>
      </c>
      <c r="J66" t="s">
        <v>1863</v>
      </c>
      <c r="K66" t="s">
        <v>4304</v>
      </c>
      <c r="L66" t="s">
        <v>166</v>
      </c>
      <c r="M66" t="s">
        <v>30</v>
      </c>
      <c r="N66" t="s">
        <v>30</v>
      </c>
      <c r="O66" t="s">
        <v>30</v>
      </c>
      <c r="P66" t="s">
        <v>30</v>
      </c>
      <c r="Q66" t="s">
        <v>30</v>
      </c>
      <c r="R66" t="s">
        <v>29</v>
      </c>
      <c r="S66" t="s">
        <v>28</v>
      </c>
      <c r="T66" s="3">
        <v>84460</v>
      </c>
      <c r="U66" t="s">
        <v>27</v>
      </c>
      <c r="V66" t="s">
        <v>400</v>
      </c>
      <c r="W66" t="s">
        <v>25</v>
      </c>
      <c r="X66">
        <v>34</v>
      </c>
    </row>
    <row r="67" spans="1:24" x14ac:dyDescent="0.25">
      <c r="A67" t="s">
        <v>30</v>
      </c>
      <c r="B67" t="s">
        <v>4303</v>
      </c>
      <c r="C67" t="s">
        <v>4302</v>
      </c>
      <c r="D67" t="s">
        <v>4301</v>
      </c>
      <c r="E67" t="s">
        <v>284</v>
      </c>
      <c r="F67" t="s">
        <v>4300</v>
      </c>
      <c r="G67" t="s">
        <v>4299</v>
      </c>
      <c r="H67" t="s">
        <v>4298</v>
      </c>
      <c r="I67" t="s">
        <v>1564</v>
      </c>
      <c r="J67" t="s">
        <v>347</v>
      </c>
      <c r="K67" t="s">
        <v>4297</v>
      </c>
      <c r="L67" t="s">
        <v>4296</v>
      </c>
      <c r="M67" t="s">
        <v>30</v>
      </c>
      <c r="N67" t="s">
        <v>30</v>
      </c>
      <c r="O67" t="s">
        <v>30</v>
      </c>
      <c r="P67" t="s">
        <v>30</v>
      </c>
      <c r="Q67" t="s">
        <v>30</v>
      </c>
      <c r="R67" t="s">
        <v>29</v>
      </c>
      <c r="S67" t="s">
        <v>28</v>
      </c>
      <c r="T67" s="3">
        <v>37914</v>
      </c>
      <c r="U67" t="s">
        <v>663</v>
      </c>
      <c r="V67" t="s">
        <v>4295</v>
      </c>
      <c r="W67" t="s">
        <v>25</v>
      </c>
      <c r="X67">
        <v>58</v>
      </c>
    </row>
    <row r="68" spans="1:24" x14ac:dyDescent="0.25">
      <c r="A68" t="s">
        <v>30</v>
      </c>
      <c r="B68" t="s">
        <v>4294</v>
      </c>
      <c r="C68" t="s">
        <v>4293</v>
      </c>
      <c r="D68" t="s">
        <v>4292</v>
      </c>
      <c r="E68" t="s">
        <v>659</v>
      </c>
      <c r="F68" t="s">
        <v>4291</v>
      </c>
      <c r="G68" t="s">
        <v>4290</v>
      </c>
      <c r="H68" t="s">
        <v>4289</v>
      </c>
      <c r="I68" t="s">
        <v>4288</v>
      </c>
      <c r="J68" t="s">
        <v>438</v>
      </c>
      <c r="K68" t="s">
        <v>4287</v>
      </c>
      <c r="L68" t="s">
        <v>1236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  <c r="R68" t="s">
        <v>29</v>
      </c>
      <c r="S68" t="s">
        <v>28</v>
      </c>
      <c r="T68" s="3">
        <v>25178</v>
      </c>
      <c r="U68" t="s">
        <v>508</v>
      </c>
      <c r="V68" t="s">
        <v>53</v>
      </c>
      <c r="W68" t="s">
        <v>25</v>
      </c>
      <c r="X68">
        <v>39</v>
      </c>
    </row>
    <row r="69" spans="1:24" x14ac:dyDescent="0.25">
      <c r="A69" t="s">
        <v>30</v>
      </c>
      <c r="B69" t="s">
        <v>4286</v>
      </c>
      <c r="C69" t="s">
        <v>4285</v>
      </c>
      <c r="D69" t="s">
        <v>2148</v>
      </c>
      <c r="E69" t="s">
        <v>375</v>
      </c>
      <c r="F69" t="s">
        <v>4284</v>
      </c>
      <c r="G69" t="s">
        <v>4283</v>
      </c>
      <c r="H69" t="s">
        <v>4282</v>
      </c>
      <c r="I69" t="s">
        <v>1182</v>
      </c>
      <c r="J69" t="s">
        <v>347</v>
      </c>
      <c r="K69" t="s">
        <v>4281</v>
      </c>
      <c r="L69" t="s">
        <v>2142</v>
      </c>
      <c r="M69" t="s">
        <v>30</v>
      </c>
      <c r="N69" t="s">
        <v>30</v>
      </c>
      <c r="O69" t="s">
        <v>30</v>
      </c>
      <c r="P69" t="s">
        <v>30</v>
      </c>
      <c r="Q69" t="s">
        <v>30</v>
      </c>
      <c r="R69" t="s">
        <v>29</v>
      </c>
      <c r="S69" t="s">
        <v>28</v>
      </c>
      <c r="T69" s="3">
        <v>100484</v>
      </c>
      <c r="U69" t="s">
        <v>663</v>
      </c>
      <c r="V69" t="s">
        <v>42</v>
      </c>
      <c r="W69" t="s">
        <v>25</v>
      </c>
      <c r="X69">
        <v>42</v>
      </c>
    </row>
    <row r="70" spans="1:24" x14ac:dyDescent="0.25">
      <c r="A70" t="s">
        <v>30</v>
      </c>
      <c r="B70" t="s">
        <v>4280</v>
      </c>
      <c r="C70" t="s">
        <v>4279</v>
      </c>
      <c r="D70" t="s">
        <v>4278</v>
      </c>
      <c r="E70" t="s">
        <v>1782</v>
      </c>
      <c r="F70" t="s">
        <v>4277</v>
      </c>
      <c r="G70" t="s">
        <v>3830</v>
      </c>
      <c r="H70" t="s">
        <v>4276</v>
      </c>
      <c r="I70" t="s">
        <v>47</v>
      </c>
      <c r="J70" t="s">
        <v>1219</v>
      </c>
      <c r="K70" t="s">
        <v>4275</v>
      </c>
      <c r="L70" t="s">
        <v>4274</v>
      </c>
      <c r="M70" t="s">
        <v>30</v>
      </c>
      <c r="N70" t="s">
        <v>30</v>
      </c>
      <c r="O70" t="s">
        <v>30</v>
      </c>
      <c r="P70" t="s">
        <v>30</v>
      </c>
      <c r="Q70" t="s">
        <v>30</v>
      </c>
      <c r="R70" t="s">
        <v>29</v>
      </c>
      <c r="S70" t="s">
        <v>28</v>
      </c>
      <c r="T70" s="3">
        <v>66325</v>
      </c>
      <c r="U70" t="s">
        <v>509</v>
      </c>
      <c r="V70" t="s">
        <v>508</v>
      </c>
      <c r="W70" t="s">
        <v>25</v>
      </c>
      <c r="X70">
        <v>7</v>
      </c>
    </row>
    <row r="71" spans="1:24" x14ac:dyDescent="0.25">
      <c r="A71" t="s">
        <v>30</v>
      </c>
      <c r="B71" t="s">
        <v>602</v>
      </c>
      <c r="C71" t="s">
        <v>601</v>
      </c>
      <c r="D71" t="s">
        <v>600</v>
      </c>
      <c r="E71" t="s">
        <v>14</v>
      </c>
      <c r="F71" t="s">
        <v>599</v>
      </c>
      <c r="G71" t="s">
        <v>598</v>
      </c>
      <c r="H71" t="s">
        <v>597</v>
      </c>
      <c r="I71" t="s">
        <v>596</v>
      </c>
      <c r="J71" t="s">
        <v>522</v>
      </c>
      <c r="K71" t="s">
        <v>595</v>
      </c>
      <c r="L71" t="s">
        <v>594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  <c r="R71" t="s">
        <v>29</v>
      </c>
      <c r="S71" t="s">
        <v>28</v>
      </c>
      <c r="T71" s="3">
        <v>52093</v>
      </c>
      <c r="U71" t="s">
        <v>509</v>
      </c>
      <c r="V71" t="s">
        <v>593</v>
      </c>
      <c r="W71" t="s">
        <v>25</v>
      </c>
      <c r="X71">
        <v>100</v>
      </c>
    </row>
    <row r="72" spans="1:24" x14ac:dyDescent="0.25">
      <c r="A72" t="s">
        <v>30</v>
      </c>
      <c r="B72" t="s">
        <v>4273</v>
      </c>
      <c r="C72" t="s">
        <v>4272</v>
      </c>
      <c r="D72" t="s">
        <v>2879</v>
      </c>
      <c r="E72" t="s">
        <v>659</v>
      </c>
      <c r="F72" t="s">
        <v>4271</v>
      </c>
      <c r="G72" t="s">
        <v>4270</v>
      </c>
      <c r="H72" t="s">
        <v>4269</v>
      </c>
      <c r="I72" t="s">
        <v>4268</v>
      </c>
      <c r="J72" t="s">
        <v>237</v>
      </c>
      <c r="K72" t="s">
        <v>4267</v>
      </c>
      <c r="L72" t="s">
        <v>1554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  <c r="R72" t="s">
        <v>29</v>
      </c>
      <c r="S72" t="s">
        <v>28</v>
      </c>
      <c r="T72" s="3">
        <v>141930</v>
      </c>
      <c r="U72" t="s">
        <v>201</v>
      </c>
      <c r="V72" t="s">
        <v>1553</v>
      </c>
      <c r="W72" t="s">
        <v>25</v>
      </c>
      <c r="X72">
        <v>4</v>
      </c>
    </row>
    <row r="73" spans="1:24" x14ac:dyDescent="0.25">
      <c r="A73" t="s">
        <v>30</v>
      </c>
      <c r="B73" t="s">
        <v>399</v>
      </c>
      <c r="C73" t="s">
        <v>398</v>
      </c>
      <c r="D73" t="s">
        <v>397</v>
      </c>
      <c r="E73" t="s">
        <v>38</v>
      </c>
      <c r="F73" t="s">
        <v>396</v>
      </c>
      <c r="G73" t="s">
        <v>395</v>
      </c>
      <c r="H73" t="s">
        <v>394</v>
      </c>
      <c r="I73" t="s">
        <v>393</v>
      </c>
      <c r="J73" t="s">
        <v>392</v>
      </c>
      <c r="K73" t="s">
        <v>391</v>
      </c>
      <c r="L73" t="s">
        <v>390</v>
      </c>
      <c r="M73" t="s">
        <v>30</v>
      </c>
      <c r="N73" t="s">
        <v>30</v>
      </c>
      <c r="O73" t="s">
        <v>30</v>
      </c>
      <c r="P73" t="s">
        <v>30</v>
      </c>
      <c r="Q73" t="s">
        <v>30</v>
      </c>
      <c r="R73" t="s">
        <v>29</v>
      </c>
      <c r="S73" t="s">
        <v>28</v>
      </c>
      <c r="T73" s="3">
        <v>20040</v>
      </c>
      <c r="U73" t="s">
        <v>43</v>
      </c>
      <c r="V73" t="s">
        <v>200</v>
      </c>
      <c r="W73" t="s">
        <v>25</v>
      </c>
      <c r="X73">
        <v>49</v>
      </c>
    </row>
    <row r="74" spans="1:24" x14ac:dyDescent="0.25">
      <c r="A74" t="s">
        <v>30</v>
      </c>
      <c r="B74" t="s">
        <v>4266</v>
      </c>
      <c r="C74" t="s">
        <v>4265</v>
      </c>
      <c r="D74" t="s">
        <v>4264</v>
      </c>
      <c r="E74" t="s">
        <v>196</v>
      </c>
      <c r="F74" t="s">
        <v>4263</v>
      </c>
      <c r="G74" t="s">
        <v>4262</v>
      </c>
      <c r="H74" t="s">
        <v>4261</v>
      </c>
      <c r="I74" t="s">
        <v>1143</v>
      </c>
      <c r="J74" t="s">
        <v>3343</v>
      </c>
      <c r="K74" t="s">
        <v>4260</v>
      </c>
      <c r="L74" t="s">
        <v>2186</v>
      </c>
      <c r="M74" t="s">
        <v>30</v>
      </c>
      <c r="N74" t="s">
        <v>30</v>
      </c>
      <c r="O74" t="s">
        <v>30</v>
      </c>
      <c r="P74" t="s">
        <v>30</v>
      </c>
      <c r="Q74" t="s">
        <v>30</v>
      </c>
      <c r="R74" t="s">
        <v>29</v>
      </c>
      <c r="S74" t="s">
        <v>28</v>
      </c>
      <c r="T74" s="3">
        <v>35912</v>
      </c>
      <c r="U74" t="s">
        <v>201</v>
      </c>
      <c r="V74" t="s">
        <v>1553</v>
      </c>
      <c r="W74" t="s">
        <v>25</v>
      </c>
      <c r="X74">
        <v>4</v>
      </c>
    </row>
    <row r="75" spans="1:24" x14ac:dyDescent="0.25">
      <c r="A75" t="s">
        <v>30</v>
      </c>
      <c r="B75" t="s">
        <v>4259</v>
      </c>
      <c r="C75" t="s">
        <v>4258</v>
      </c>
      <c r="D75" t="s">
        <v>4231</v>
      </c>
      <c r="E75" t="s">
        <v>208</v>
      </c>
      <c r="F75" t="s">
        <v>4257</v>
      </c>
      <c r="G75" t="s">
        <v>4256</v>
      </c>
      <c r="H75" t="s">
        <v>4255</v>
      </c>
      <c r="I75" t="s">
        <v>1360</v>
      </c>
      <c r="J75" t="s">
        <v>104</v>
      </c>
      <c r="K75" t="s">
        <v>4254</v>
      </c>
      <c r="L75" t="s">
        <v>202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  <c r="R75" t="s">
        <v>29</v>
      </c>
      <c r="S75" t="s">
        <v>28</v>
      </c>
      <c r="T75" s="3">
        <v>65373</v>
      </c>
      <c r="U75" t="s">
        <v>43</v>
      </c>
      <c r="V75" t="s">
        <v>335</v>
      </c>
      <c r="W75" t="s">
        <v>25</v>
      </c>
      <c r="X75">
        <v>80</v>
      </c>
    </row>
    <row r="76" spans="1:24" x14ac:dyDescent="0.25">
      <c r="A76" t="s">
        <v>30</v>
      </c>
      <c r="B76" t="s">
        <v>4253</v>
      </c>
      <c r="C76" t="s">
        <v>4252</v>
      </c>
      <c r="D76" t="s">
        <v>4251</v>
      </c>
      <c r="E76" t="s">
        <v>208</v>
      </c>
      <c r="F76" t="s">
        <v>4250</v>
      </c>
      <c r="G76" t="s">
        <v>4249</v>
      </c>
      <c r="H76" t="s">
        <v>4248</v>
      </c>
      <c r="I76" t="s">
        <v>645</v>
      </c>
      <c r="J76" t="s">
        <v>46</v>
      </c>
      <c r="K76" t="s">
        <v>4247</v>
      </c>
      <c r="L76" t="s">
        <v>202</v>
      </c>
      <c r="M76" t="s">
        <v>30</v>
      </c>
      <c r="N76" t="s">
        <v>30</v>
      </c>
      <c r="O76" t="s">
        <v>30</v>
      </c>
      <c r="P76" t="s">
        <v>30</v>
      </c>
      <c r="Q76" t="s">
        <v>30</v>
      </c>
      <c r="R76" t="s">
        <v>29</v>
      </c>
      <c r="S76" t="s">
        <v>28</v>
      </c>
      <c r="T76" s="3">
        <v>110976</v>
      </c>
      <c r="U76" t="s">
        <v>509</v>
      </c>
      <c r="V76" t="s">
        <v>27</v>
      </c>
      <c r="W76" t="s">
        <v>25</v>
      </c>
      <c r="X76">
        <v>31</v>
      </c>
    </row>
    <row r="77" spans="1:24" x14ac:dyDescent="0.25">
      <c r="A77" t="s">
        <v>30</v>
      </c>
      <c r="B77" t="s">
        <v>4246</v>
      </c>
      <c r="C77" t="s">
        <v>4245</v>
      </c>
      <c r="D77" t="s">
        <v>397</v>
      </c>
      <c r="E77" t="s">
        <v>38</v>
      </c>
      <c r="F77" t="s">
        <v>4244</v>
      </c>
      <c r="G77" t="s">
        <v>4243</v>
      </c>
      <c r="H77" t="s">
        <v>1710</v>
      </c>
      <c r="I77" t="s">
        <v>4242</v>
      </c>
      <c r="J77" t="s">
        <v>1827</v>
      </c>
      <c r="K77" t="s">
        <v>4241</v>
      </c>
      <c r="L77" t="s">
        <v>390</v>
      </c>
      <c r="M77" t="s">
        <v>30</v>
      </c>
      <c r="N77" t="s">
        <v>30</v>
      </c>
      <c r="O77" t="s">
        <v>30</v>
      </c>
      <c r="P77" t="s">
        <v>30</v>
      </c>
      <c r="Q77" t="s">
        <v>30</v>
      </c>
      <c r="R77" t="s">
        <v>29</v>
      </c>
      <c r="S77" t="s">
        <v>28</v>
      </c>
      <c r="T77" s="3">
        <v>35161</v>
      </c>
      <c r="U77" t="s">
        <v>43</v>
      </c>
      <c r="V77" t="s">
        <v>200</v>
      </c>
      <c r="W77" t="s">
        <v>25</v>
      </c>
      <c r="X77">
        <v>49</v>
      </c>
    </row>
    <row r="78" spans="1:24" x14ac:dyDescent="0.25">
      <c r="A78" t="s">
        <v>30</v>
      </c>
      <c r="B78" t="s">
        <v>4240</v>
      </c>
      <c r="C78" t="s">
        <v>4239</v>
      </c>
      <c r="D78" t="s">
        <v>3897</v>
      </c>
      <c r="E78" t="s">
        <v>62</v>
      </c>
      <c r="F78" t="s">
        <v>4238</v>
      </c>
      <c r="G78" t="s">
        <v>4237</v>
      </c>
      <c r="H78" t="s">
        <v>3894</v>
      </c>
      <c r="I78" t="s">
        <v>4236</v>
      </c>
      <c r="J78" t="s">
        <v>93</v>
      </c>
      <c r="K78" t="s">
        <v>4235</v>
      </c>
      <c r="L78" t="s">
        <v>55</v>
      </c>
      <c r="M78" t="s">
        <v>30</v>
      </c>
      <c r="N78" t="s">
        <v>30</v>
      </c>
      <c r="O78" t="s">
        <v>30</v>
      </c>
      <c r="P78" t="s">
        <v>30</v>
      </c>
      <c r="Q78" t="s">
        <v>30</v>
      </c>
      <c r="R78" t="s">
        <v>29</v>
      </c>
      <c r="S78" t="s">
        <v>28</v>
      </c>
      <c r="T78" s="3">
        <v>118130</v>
      </c>
      <c r="U78" t="s">
        <v>54</v>
      </c>
      <c r="V78" t="s">
        <v>4234</v>
      </c>
      <c r="W78" t="s">
        <v>25</v>
      </c>
      <c r="X78">
        <v>188</v>
      </c>
    </row>
    <row r="79" spans="1:24" x14ac:dyDescent="0.25">
      <c r="A79" t="s">
        <v>30</v>
      </c>
      <c r="B79" t="s">
        <v>4233</v>
      </c>
      <c r="C79" t="s">
        <v>4232</v>
      </c>
      <c r="D79" t="s">
        <v>4231</v>
      </c>
      <c r="E79" t="s">
        <v>208</v>
      </c>
      <c r="F79" t="s">
        <v>4230</v>
      </c>
      <c r="G79" t="s">
        <v>4229</v>
      </c>
      <c r="H79" t="s">
        <v>4228</v>
      </c>
      <c r="I79" t="s">
        <v>917</v>
      </c>
      <c r="J79" t="s">
        <v>2573</v>
      </c>
      <c r="K79" t="s">
        <v>4227</v>
      </c>
      <c r="L79" t="s">
        <v>202</v>
      </c>
      <c r="M79" t="s">
        <v>30</v>
      </c>
      <c r="N79" t="s">
        <v>30</v>
      </c>
      <c r="O79" t="s">
        <v>30</v>
      </c>
      <c r="P79" t="s">
        <v>30</v>
      </c>
      <c r="Q79" t="s">
        <v>30</v>
      </c>
      <c r="R79" t="s">
        <v>29</v>
      </c>
      <c r="S79" t="s">
        <v>28</v>
      </c>
      <c r="T79" s="3">
        <v>148369</v>
      </c>
      <c r="U79" t="s">
        <v>201</v>
      </c>
      <c r="V79" t="s">
        <v>200</v>
      </c>
      <c r="W79" t="s">
        <v>25</v>
      </c>
      <c r="X79">
        <v>47</v>
      </c>
    </row>
    <row r="80" spans="1:24" x14ac:dyDescent="0.25">
      <c r="A80" t="s">
        <v>30</v>
      </c>
      <c r="B80" t="s">
        <v>4226</v>
      </c>
      <c r="C80" t="s">
        <v>4225</v>
      </c>
      <c r="D80" t="s">
        <v>4224</v>
      </c>
      <c r="E80" t="s">
        <v>38</v>
      </c>
      <c r="F80" t="s">
        <v>4223</v>
      </c>
      <c r="G80" t="s">
        <v>4222</v>
      </c>
      <c r="H80" t="s">
        <v>4221</v>
      </c>
      <c r="I80" t="s">
        <v>4220</v>
      </c>
      <c r="J80" t="s">
        <v>4219</v>
      </c>
      <c r="K80" t="s">
        <v>4218</v>
      </c>
      <c r="L80" t="s">
        <v>114</v>
      </c>
      <c r="M80" t="s">
        <v>30</v>
      </c>
      <c r="N80" t="s">
        <v>30</v>
      </c>
      <c r="O80" t="s">
        <v>30</v>
      </c>
      <c r="P80" t="s">
        <v>30</v>
      </c>
      <c r="Q80" t="s">
        <v>30</v>
      </c>
      <c r="R80" t="s">
        <v>29</v>
      </c>
      <c r="S80" t="s">
        <v>28</v>
      </c>
      <c r="T80" s="3">
        <v>52204</v>
      </c>
      <c r="U80" t="s">
        <v>113</v>
      </c>
      <c r="V80" t="s">
        <v>593</v>
      </c>
      <c r="W80" t="s">
        <v>25</v>
      </c>
      <c r="X80">
        <v>77</v>
      </c>
    </row>
    <row r="81" spans="1:24" x14ac:dyDescent="0.25">
      <c r="A81" t="s">
        <v>30</v>
      </c>
      <c r="B81" t="s">
        <v>622</v>
      </c>
      <c r="C81" t="s">
        <v>621</v>
      </c>
      <c r="D81" t="s">
        <v>620</v>
      </c>
      <c r="E81" t="s">
        <v>546</v>
      </c>
      <c r="F81" t="s">
        <v>619</v>
      </c>
      <c r="G81" t="s">
        <v>618</v>
      </c>
      <c r="H81" t="s">
        <v>617</v>
      </c>
      <c r="I81" t="s">
        <v>616</v>
      </c>
      <c r="J81" t="s">
        <v>615</v>
      </c>
      <c r="K81" t="s">
        <v>614</v>
      </c>
      <c r="L81" t="s">
        <v>613</v>
      </c>
      <c r="M81" t="s">
        <v>30</v>
      </c>
      <c r="N81" t="s">
        <v>30</v>
      </c>
      <c r="O81" t="s">
        <v>30</v>
      </c>
      <c r="P81" t="s">
        <v>30</v>
      </c>
      <c r="Q81" t="s">
        <v>30</v>
      </c>
      <c r="R81" t="s">
        <v>29</v>
      </c>
      <c r="S81" t="s">
        <v>28</v>
      </c>
      <c r="T81" s="3">
        <v>21880</v>
      </c>
      <c r="U81" t="s">
        <v>66</v>
      </c>
      <c r="V81" t="s">
        <v>612</v>
      </c>
      <c r="W81" t="s">
        <v>25</v>
      </c>
      <c r="X81">
        <v>21</v>
      </c>
    </row>
    <row r="82" spans="1:24" x14ac:dyDescent="0.25">
      <c r="A82" t="s">
        <v>30</v>
      </c>
      <c r="B82" t="s">
        <v>4217</v>
      </c>
      <c r="C82" t="s">
        <v>4216</v>
      </c>
      <c r="D82" t="s">
        <v>4215</v>
      </c>
      <c r="E82" t="s">
        <v>386</v>
      </c>
      <c r="F82" t="s">
        <v>4214</v>
      </c>
      <c r="G82" t="s">
        <v>4213</v>
      </c>
      <c r="H82" t="s">
        <v>4212</v>
      </c>
      <c r="I82" t="s">
        <v>1733</v>
      </c>
      <c r="J82" t="s">
        <v>4211</v>
      </c>
      <c r="K82" t="s">
        <v>4210</v>
      </c>
      <c r="L82" t="s">
        <v>4209</v>
      </c>
      <c r="M82" t="s">
        <v>30</v>
      </c>
      <c r="N82" t="s">
        <v>30</v>
      </c>
      <c r="O82" t="s">
        <v>30</v>
      </c>
      <c r="P82" t="s">
        <v>30</v>
      </c>
      <c r="Q82" t="s">
        <v>30</v>
      </c>
      <c r="R82" t="s">
        <v>29</v>
      </c>
      <c r="S82" t="s">
        <v>28</v>
      </c>
      <c r="T82" s="3">
        <v>86458</v>
      </c>
      <c r="U82" t="s">
        <v>43</v>
      </c>
      <c r="V82" t="s">
        <v>1168</v>
      </c>
      <c r="W82" t="s">
        <v>25</v>
      </c>
      <c r="X82">
        <v>42</v>
      </c>
    </row>
    <row r="83" spans="1:24" x14ac:dyDescent="0.25">
      <c r="A83" t="s">
        <v>30</v>
      </c>
      <c r="B83" t="s">
        <v>4208</v>
      </c>
      <c r="C83" t="s">
        <v>4207</v>
      </c>
      <c r="D83" t="s">
        <v>4206</v>
      </c>
      <c r="E83" t="s">
        <v>62</v>
      </c>
      <c r="F83" t="s">
        <v>4205</v>
      </c>
      <c r="G83" t="s">
        <v>4204</v>
      </c>
      <c r="H83" t="s">
        <v>4203</v>
      </c>
      <c r="I83" t="s">
        <v>181</v>
      </c>
      <c r="J83" t="s">
        <v>465</v>
      </c>
      <c r="K83" t="s">
        <v>4202</v>
      </c>
      <c r="L83" t="s">
        <v>4201</v>
      </c>
      <c r="M83" t="s">
        <v>30</v>
      </c>
      <c r="N83" t="s">
        <v>30</v>
      </c>
      <c r="O83" t="s">
        <v>30</v>
      </c>
      <c r="P83" t="s">
        <v>30</v>
      </c>
      <c r="Q83" t="s">
        <v>30</v>
      </c>
      <c r="R83" t="s">
        <v>29</v>
      </c>
      <c r="S83" t="s">
        <v>28</v>
      </c>
      <c r="T83" s="3">
        <v>59640</v>
      </c>
      <c r="U83" t="s">
        <v>2837</v>
      </c>
      <c r="V83" t="s">
        <v>1409</v>
      </c>
      <c r="W83" t="s">
        <v>25</v>
      </c>
      <c r="X83">
        <v>15</v>
      </c>
    </row>
    <row r="84" spans="1:24" x14ac:dyDescent="0.25">
      <c r="A84" t="s">
        <v>30</v>
      </c>
      <c r="B84" t="s">
        <v>470</v>
      </c>
      <c r="C84" t="s">
        <v>469</v>
      </c>
      <c r="D84" t="s">
        <v>114</v>
      </c>
      <c r="E84" t="s">
        <v>38</v>
      </c>
      <c r="F84" t="s">
        <v>468</v>
      </c>
      <c r="G84" t="s">
        <v>467</v>
      </c>
      <c r="H84" t="s">
        <v>118</v>
      </c>
      <c r="I84" t="s">
        <v>466</v>
      </c>
      <c r="J84" t="s">
        <v>465</v>
      </c>
      <c r="K84" t="s">
        <v>464</v>
      </c>
      <c r="L84" t="s">
        <v>114</v>
      </c>
      <c r="M84" t="s">
        <v>30</v>
      </c>
      <c r="N84" t="s">
        <v>30</v>
      </c>
      <c r="O84" t="s">
        <v>30</v>
      </c>
      <c r="P84" t="s">
        <v>30</v>
      </c>
      <c r="Q84" t="s">
        <v>30</v>
      </c>
      <c r="R84" t="s">
        <v>29</v>
      </c>
      <c r="S84" t="s">
        <v>28</v>
      </c>
      <c r="T84" s="3">
        <v>117654</v>
      </c>
      <c r="U84" t="s">
        <v>113</v>
      </c>
      <c r="V84" t="s">
        <v>463</v>
      </c>
      <c r="W84" t="s">
        <v>25</v>
      </c>
      <c r="X84">
        <v>24</v>
      </c>
    </row>
    <row r="85" spans="1:24" x14ac:dyDescent="0.25">
      <c r="A85" t="s">
        <v>30</v>
      </c>
      <c r="B85" t="s">
        <v>4200</v>
      </c>
      <c r="C85" t="s">
        <v>4199</v>
      </c>
      <c r="D85" t="s">
        <v>3983</v>
      </c>
      <c r="E85" t="s">
        <v>375</v>
      </c>
      <c r="F85" t="s">
        <v>4198</v>
      </c>
      <c r="G85" t="s">
        <v>4197</v>
      </c>
      <c r="H85" t="s">
        <v>3980</v>
      </c>
      <c r="I85" t="s">
        <v>1942</v>
      </c>
      <c r="J85" t="s">
        <v>2226</v>
      </c>
      <c r="K85" t="s">
        <v>4196</v>
      </c>
      <c r="L85" t="s">
        <v>889</v>
      </c>
      <c r="M85" t="s">
        <v>30</v>
      </c>
      <c r="N85" t="s">
        <v>30</v>
      </c>
      <c r="O85" t="s">
        <v>30</v>
      </c>
      <c r="P85" t="s">
        <v>30</v>
      </c>
      <c r="Q85" t="s">
        <v>30</v>
      </c>
      <c r="R85" t="s">
        <v>29</v>
      </c>
      <c r="S85" t="s">
        <v>28</v>
      </c>
      <c r="T85" s="3">
        <v>65451</v>
      </c>
      <c r="U85" t="s">
        <v>201</v>
      </c>
      <c r="V85" t="s">
        <v>2257</v>
      </c>
      <c r="W85" t="s">
        <v>25</v>
      </c>
      <c r="X85">
        <v>77</v>
      </c>
    </row>
    <row r="86" spans="1:24" x14ac:dyDescent="0.25">
      <c r="A86" t="s">
        <v>30</v>
      </c>
      <c r="B86" t="s">
        <v>4195</v>
      </c>
      <c r="C86" t="s">
        <v>4194</v>
      </c>
      <c r="D86" t="s">
        <v>1744</v>
      </c>
      <c r="E86" t="s">
        <v>546</v>
      </c>
      <c r="F86" t="s">
        <v>4193</v>
      </c>
      <c r="G86" t="s">
        <v>4192</v>
      </c>
      <c r="H86" t="s">
        <v>4191</v>
      </c>
      <c r="I86" t="s">
        <v>4190</v>
      </c>
      <c r="J86" t="s">
        <v>3010</v>
      </c>
      <c r="K86" t="s">
        <v>4189</v>
      </c>
      <c r="L86" t="s">
        <v>613</v>
      </c>
      <c r="M86" t="s">
        <v>30</v>
      </c>
      <c r="N86" t="s">
        <v>30</v>
      </c>
      <c r="O86" t="s">
        <v>30</v>
      </c>
      <c r="P86" t="s">
        <v>30</v>
      </c>
      <c r="Q86" t="s">
        <v>30</v>
      </c>
      <c r="R86" t="s">
        <v>29</v>
      </c>
      <c r="S86" t="s">
        <v>28</v>
      </c>
      <c r="T86" s="3">
        <v>76325</v>
      </c>
      <c r="U86" t="s">
        <v>66</v>
      </c>
      <c r="V86" t="s">
        <v>2400</v>
      </c>
      <c r="W86" t="s">
        <v>25</v>
      </c>
      <c r="X86">
        <v>20</v>
      </c>
    </row>
    <row r="87" spans="1:24" x14ac:dyDescent="0.25">
      <c r="A87" t="s">
        <v>30</v>
      </c>
      <c r="B87" t="s">
        <v>4188</v>
      </c>
      <c r="C87" t="s">
        <v>4187</v>
      </c>
      <c r="D87" t="s">
        <v>4186</v>
      </c>
      <c r="E87" t="s">
        <v>38</v>
      </c>
      <c r="F87" t="s">
        <v>4185</v>
      </c>
      <c r="G87" t="s">
        <v>4184</v>
      </c>
      <c r="H87" t="s">
        <v>4183</v>
      </c>
      <c r="I87" t="s">
        <v>4182</v>
      </c>
      <c r="J87" t="s">
        <v>347</v>
      </c>
      <c r="K87" t="s">
        <v>4181</v>
      </c>
      <c r="L87" t="s">
        <v>4180</v>
      </c>
      <c r="M87" t="s">
        <v>30</v>
      </c>
      <c r="N87" t="s">
        <v>30</v>
      </c>
      <c r="O87" t="s">
        <v>30</v>
      </c>
      <c r="P87" t="s">
        <v>30</v>
      </c>
      <c r="Q87" t="s">
        <v>30</v>
      </c>
      <c r="R87" t="s">
        <v>29</v>
      </c>
      <c r="S87" t="s">
        <v>28</v>
      </c>
      <c r="T87" s="3">
        <v>40686</v>
      </c>
      <c r="U87" t="s">
        <v>201</v>
      </c>
      <c r="V87" t="s">
        <v>2378</v>
      </c>
      <c r="W87" t="s">
        <v>25</v>
      </c>
      <c r="X87">
        <v>95</v>
      </c>
    </row>
    <row r="88" spans="1:24" x14ac:dyDescent="0.25">
      <c r="A88" t="s">
        <v>30</v>
      </c>
      <c r="B88" t="s">
        <v>4179</v>
      </c>
      <c r="C88" t="s">
        <v>4178</v>
      </c>
      <c r="D88" t="s">
        <v>235</v>
      </c>
      <c r="E88" t="s">
        <v>242</v>
      </c>
      <c r="F88" t="s">
        <v>4177</v>
      </c>
      <c r="G88" t="s">
        <v>4176</v>
      </c>
      <c r="H88" t="s">
        <v>4175</v>
      </c>
      <c r="I88" t="s">
        <v>4174</v>
      </c>
      <c r="J88" t="s">
        <v>4173</v>
      </c>
      <c r="K88" t="s">
        <v>4172</v>
      </c>
      <c r="L88" t="s">
        <v>235</v>
      </c>
      <c r="M88" t="s">
        <v>30</v>
      </c>
      <c r="N88" t="s">
        <v>30</v>
      </c>
      <c r="O88" t="s">
        <v>30</v>
      </c>
      <c r="P88" t="s">
        <v>30</v>
      </c>
      <c r="Q88" t="s">
        <v>30</v>
      </c>
      <c r="R88" t="s">
        <v>29</v>
      </c>
      <c r="S88" t="s">
        <v>28</v>
      </c>
      <c r="T88" s="3">
        <v>1393313</v>
      </c>
      <c r="U88" t="s">
        <v>177</v>
      </c>
      <c r="V88" t="s">
        <v>42</v>
      </c>
      <c r="W88" t="s">
        <v>176</v>
      </c>
      <c r="X88">
        <v>62</v>
      </c>
    </row>
    <row r="89" spans="1:24" x14ac:dyDescent="0.25">
      <c r="A89" t="s">
        <v>30</v>
      </c>
      <c r="B89" t="s">
        <v>4171</v>
      </c>
      <c r="C89" t="s">
        <v>4170</v>
      </c>
      <c r="D89" t="s">
        <v>125</v>
      </c>
      <c r="E89" t="s">
        <v>132</v>
      </c>
      <c r="F89" t="s">
        <v>4169</v>
      </c>
      <c r="G89" t="s">
        <v>4168</v>
      </c>
      <c r="H89" t="s">
        <v>1591</v>
      </c>
      <c r="I89" t="s">
        <v>4167</v>
      </c>
      <c r="J89" t="s">
        <v>4166</v>
      </c>
      <c r="K89" t="s">
        <v>4165</v>
      </c>
      <c r="L89" t="s">
        <v>125</v>
      </c>
      <c r="M89" t="s">
        <v>30</v>
      </c>
      <c r="N89" t="s">
        <v>30</v>
      </c>
      <c r="O89" t="s">
        <v>30</v>
      </c>
      <c r="P89" t="s">
        <v>30</v>
      </c>
      <c r="Q89" t="s">
        <v>30</v>
      </c>
      <c r="R89" t="s">
        <v>29</v>
      </c>
      <c r="S89" t="s">
        <v>28</v>
      </c>
      <c r="T89" s="3">
        <v>18016325</v>
      </c>
      <c r="U89" t="s">
        <v>124</v>
      </c>
      <c r="V89" t="s">
        <v>4164</v>
      </c>
      <c r="W89" t="s">
        <v>25</v>
      </c>
      <c r="X89">
        <v>1</v>
      </c>
    </row>
    <row r="90" spans="1:24" x14ac:dyDescent="0.25">
      <c r="A90" t="s">
        <v>30</v>
      </c>
      <c r="B90" t="s">
        <v>4163</v>
      </c>
      <c r="C90" t="s">
        <v>4162</v>
      </c>
      <c r="D90" t="s">
        <v>4161</v>
      </c>
      <c r="E90" t="s">
        <v>62</v>
      </c>
      <c r="F90" t="s">
        <v>4160</v>
      </c>
      <c r="G90" t="s">
        <v>4159</v>
      </c>
      <c r="H90" t="s">
        <v>4158</v>
      </c>
      <c r="I90" t="s">
        <v>1934</v>
      </c>
      <c r="J90" t="s">
        <v>260</v>
      </c>
      <c r="K90" t="s">
        <v>4157</v>
      </c>
      <c r="L90" t="s">
        <v>4156</v>
      </c>
      <c r="M90" t="s">
        <v>30</v>
      </c>
      <c r="N90" t="s">
        <v>30</v>
      </c>
      <c r="O90" t="s">
        <v>30</v>
      </c>
      <c r="P90" t="s">
        <v>30</v>
      </c>
      <c r="Q90" t="s">
        <v>30</v>
      </c>
      <c r="R90" t="s">
        <v>29</v>
      </c>
      <c r="S90" t="s">
        <v>28</v>
      </c>
      <c r="T90" s="3">
        <v>210135</v>
      </c>
      <c r="U90" t="s">
        <v>66</v>
      </c>
      <c r="V90" t="s">
        <v>1553</v>
      </c>
      <c r="W90" t="s">
        <v>25</v>
      </c>
      <c r="X90">
        <v>5</v>
      </c>
    </row>
    <row r="91" spans="1:24" x14ac:dyDescent="0.25">
      <c r="A91" t="s">
        <v>30</v>
      </c>
      <c r="B91" t="s">
        <v>986</v>
      </c>
      <c r="C91" t="s">
        <v>985</v>
      </c>
      <c r="D91" t="s">
        <v>640</v>
      </c>
      <c r="E91" t="s">
        <v>132</v>
      </c>
      <c r="F91" t="s">
        <v>984</v>
      </c>
      <c r="G91" t="s">
        <v>983</v>
      </c>
      <c r="H91" t="s">
        <v>982</v>
      </c>
      <c r="I91" t="s">
        <v>981</v>
      </c>
      <c r="J91" t="s">
        <v>980</v>
      </c>
      <c r="K91" t="s">
        <v>979</v>
      </c>
      <c r="L91" t="s">
        <v>125</v>
      </c>
      <c r="M91" t="s">
        <v>30</v>
      </c>
      <c r="N91" t="s">
        <v>30</v>
      </c>
      <c r="O91" t="s">
        <v>30</v>
      </c>
      <c r="P91" t="s">
        <v>30</v>
      </c>
      <c r="Q91" t="s">
        <v>30</v>
      </c>
      <c r="R91" t="s">
        <v>29</v>
      </c>
      <c r="S91" t="s">
        <v>28</v>
      </c>
      <c r="T91" s="3">
        <v>124743</v>
      </c>
      <c r="U91" t="s">
        <v>124</v>
      </c>
      <c r="V91" t="s">
        <v>978</v>
      </c>
      <c r="W91" t="s">
        <v>25</v>
      </c>
      <c r="X91">
        <v>105</v>
      </c>
    </row>
    <row r="92" spans="1:24" x14ac:dyDescent="0.25">
      <c r="A92" t="s">
        <v>30</v>
      </c>
      <c r="B92" t="s">
        <v>4155</v>
      </c>
      <c r="C92" t="s">
        <v>4154</v>
      </c>
      <c r="D92" t="s">
        <v>114</v>
      </c>
      <c r="E92" t="s">
        <v>38</v>
      </c>
      <c r="F92" t="s">
        <v>4153</v>
      </c>
      <c r="G92" t="s">
        <v>4152</v>
      </c>
      <c r="H92" t="s">
        <v>4151</v>
      </c>
      <c r="I92" t="s">
        <v>2212</v>
      </c>
      <c r="J92" t="s">
        <v>104</v>
      </c>
      <c r="K92" t="s">
        <v>4150</v>
      </c>
      <c r="L92" t="s">
        <v>114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  <c r="R92" t="s">
        <v>29</v>
      </c>
      <c r="S92" t="s">
        <v>28</v>
      </c>
      <c r="T92" s="3">
        <v>38991</v>
      </c>
      <c r="U92" t="s">
        <v>113</v>
      </c>
      <c r="V92" t="s">
        <v>2250</v>
      </c>
      <c r="W92" t="s">
        <v>25</v>
      </c>
      <c r="X92">
        <v>183</v>
      </c>
    </row>
    <row r="93" spans="1:24" x14ac:dyDescent="0.25">
      <c r="A93" t="s">
        <v>30</v>
      </c>
      <c r="B93" t="s">
        <v>4149</v>
      </c>
      <c r="C93" t="s">
        <v>4148</v>
      </c>
      <c r="D93" t="s">
        <v>3383</v>
      </c>
      <c r="E93" t="s">
        <v>284</v>
      </c>
      <c r="F93" t="s">
        <v>4147</v>
      </c>
      <c r="G93" t="s">
        <v>4146</v>
      </c>
      <c r="H93" t="s">
        <v>3380</v>
      </c>
      <c r="I93" t="s">
        <v>4145</v>
      </c>
      <c r="J93" t="s">
        <v>1098</v>
      </c>
      <c r="K93" t="s">
        <v>4144</v>
      </c>
      <c r="L93" t="s">
        <v>3377</v>
      </c>
      <c r="M93" t="s">
        <v>30</v>
      </c>
      <c r="N93" t="s">
        <v>30</v>
      </c>
      <c r="O93" t="s">
        <v>30</v>
      </c>
      <c r="P93" t="s">
        <v>30</v>
      </c>
      <c r="Q93" t="s">
        <v>30</v>
      </c>
      <c r="R93" t="s">
        <v>29</v>
      </c>
      <c r="S93" t="s">
        <v>28</v>
      </c>
      <c r="T93" s="3">
        <v>53497</v>
      </c>
      <c r="U93" t="s">
        <v>27</v>
      </c>
      <c r="V93" t="s">
        <v>26</v>
      </c>
      <c r="W93" t="s">
        <v>25</v>
      </c>
      <c r="X93">
        <v>6</v>
      </c>
    </row>
    <row r="94" spans="1:24" x14ac:dyDescent="0.25">
      <c r="A94" t="s">
        <v>30</v>
      </c>
      <c r="B94" t="s">
        <v>295</v>
      </c>
      <c r="C94" t="s">
        <v>294</v>
      </c>
      <c r="D94" t="s">
        <v>293</v>
      </c>
      <c r="E94" t="s">
        <v>87</v>
      </c>
      <c r="F94" t="s">
        <v>292</v>
      </c>
      <c r="G94" t="s">
        <v>291</v>
      </c>
      <c r="H94" t="s">
        <v>290</v>
      </c>
      <c r="I94" t="s">
        <v>215</v>
      </c>
      <c r="J94" t="s">
        <v>157</v>
      </c>
      <c r="K94" t="s">
        <v>289</v>
      </c>
      <c r="L94" t="s">
        <v>80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s">
        <v>29</v>
      </c>
      <c r="S94" t="s">
        <v>28</v>
      </c>
      <c r="T94" s="3">
        <v>194386</v>
      </c>
      <c r="U94" t="s">
        <v>201</v>
      </c>
      <c r="V94" t="s">
        <v>288</v>
      </c>
      <c r="W94" t="s">
        <v>25</v>
      </c>
      <c r="X94">
        <v>63</v>
      </c>
    </row>
    <row r="95" spans="1:24" x14ac:dyDescent="0.25">
      <c r="A95" t="s">
        <v>30</v>
      </c>
      <c r="B95" t="s">
        <v>4143</v>
      </c>
      <c r="C95" t="s">
        <v>4142</v>
      </c>
      <c r="D95" t="s">
        <v>4141</v>
      </c>
      <c r="E95" t="s">
        <v>569</v>
      </c>
      <c r="F95" t="s">
        <v>4140</v>
      </c>
      <c r="G95" t="s">
        <v>4139</v>
      </c>
      <c r="H95" t="s">
        <v>4138</v>
      </c>
      <c r="I95" t="s">
        <v>4137</v>
      </c>
      <c r="J95" t="s">
        <v>2796</v>
      </c>
      <c r="K95" t="s">
        <v>4136</v>
      </c>
      <c r="L95" t="s">
        <v>247</v>
      </c>
      <c r="M95" t="s">
        <v>30</v>
      </c>
      <c r="N95" t="s">
        <v>30</v>
      </c>
      <c r="O95" t="s">
        <v>30</v>
      </c>
      <c r="P95" t="s">
        <v>30</v>
      </c>
      <c r="Q95" t="s">
        <v>30</v>
      </c>
      <c r="R95" t="s">
        <v>29</v>
      </c>
      <c r="S95" t="s">
        <v>28</v>
      </c>
      <c r="T95" s="3">
        <v>40742</v>
      </c>
      <c r="U95" t="s">
        <v>66</v>
      </c>
      <c r="V95" t="s">
        <v>3242</v>
      </c>
      <c r="W95" t="s">
        <v>25</v>
      </c>
      <c r="X95">
        <v>120</v>
      </c>
    </row>
    <row r="96" spans="1:24" x14ac:dyDescent="0.25">
      <c r="A96" t="s">
        <v>30</v>
      </c>
      <c r="B96" t="s">
        <v>888</v>
      </c>
      <c r="C96" t="s">
        <v>887</v>
      </c>
      <c r="D96" t="s">
        <v>44</v>
      </c>
      <c r="E96" t="s">
        <v>14</v>
      </c>
      <c r="F96" t="s">
        <v>886</v>
      </c>
      <c r="G96" t="s">
        <v>885</v>
      </c>
      <c r="H96" t="s">
        <v>884</v>
      </c>
      <c r="I96" t="s">
        <v>883</v>
      </c>
      <c r="J96" t="s">
        <v>541</v>
      </c>
      <c r="K96" t="s">
        <v>882</v>
      </c>
      <c r="L96" t="s">
        <v>44</v>
      </c>
      <c r="M96" t="s">
        <v>30</v>
      </c>
      <c r="N96" t="s">
        <v>30</v>
      </c>
      <c r="O96" t="s">
        <v>30</v>
      </c>
      <c r="P96" t="s">
        <v>30</v>
      </c>
      <c r="Q96" t="s">
        <v>30</v>
      </c>
      <c r="R96" t="s">
        <v>29</v>
      </c>
      <c r="S96" t="s">
        <v>28</v>
      </c>
      <c r="T96" s="3">
        <v>27051</v>
      </c>
      <c r="U96" t="s">
        <v>43</v>
      </c>
      <c r="V96" t="s">
        <v>881</v>
      </c>
      <c r="W96" t="s">
        <v>25</v>
      </c>
      <c r="X96">
        <v>25</v>
      </c>
    </row>
    <row r="97" spans="1:24" x14ac:dyDescent="0.25">
      <c r="A97" t="s">
        <v>30</v>
      </c>
      <c r="B97" t="s">
        <v>4135</v>
      </c>
      <c r="C97" t="s">
        <v>4134</v>
      </c>
      <c r="D97" t="s">
        <v>4133</v>
      </c>
      <c r="E97" t="s">
        <v>132</v>
      </c>
      <c r="F97" t="s">
        <v>4132</v>
      </c>
      <c r="G97" t="s">
        <v>4131</v>
      </c>
      <c r="H97" t="s">
        <v>4130</v>
      </c>
      <c r="I97" t="s">
        <v>3214</v>
      </c>
      <c r="J97" t="s">
        <v>3908</v>
      </c>
      <c r="K97" t="s">
        <v>4129</v>
      </c>
      <c r="L97" t="s">
        <v>125</v>
      </c>
      <c r="M97" t="s">
        <v>30</v>
      </c>
      <c r="N97" t="s">
        <v>30</v>
      </c>
      <c r="O97" t="s">
        <v>30</v>
      </c>
      <c r="P97" t="s">
        <v>30</v>
      </c>
      <c r="Q97" t="s">
        <v>30</v>
      </c>
      <c r="R97" t="s">
        <v>29</v>
      </c>
      <c r="S97" t="s">
        <v>28</v>
      </c>
      <c r="T97" s="3">
        <v>90100</v>
      </c>
      <c r="U97" t="s">
        <v>124</v>
      </c>
      <c r="V97" t="s">
        <v>4128</v>
      </c>
      <c r="W97" t="s">
        <v>25</v>
      </c>
      <c r="X97">
        <v>88</v>
      </c>
    </row>
    <row r="98" spans="1:24" x14ac:dyDescent="0.25">
      <c r="A98" t="s">
        <v>30</v>
      </c>
      <c r="B98" t="s">
        <v>672</v>
      </c>
      <c r="C98" t="s">
        <v>671</v>
      </c>
      <c r="D98" t="s">
        <v>670</v>
      </c>
      <c r="E98" t="s">
        <v>659</v>
      </c>
      <c r="F98" t="s">
        <v>669</v>
      </c>
      <c r="G98" t="s">
        <v>668</v>
      </c>
      <c r="H98" t="s">
        <v>667</v>
      </c>
      <c r="I98" t="s">
        <v>666</v>
      </c>
      <c r="J98" t="s">
        <v>541</v>
      </c>
      <c r="K98" t="s">
        <v>665</v>
      </c>
      <c r="L98" t="s">
        <v>664</v>
      </c>
      <c r="M98" t="s">
        <v>30</v>
      </c>
      <c r="N98" t="s">
        <v>30</v>
      </c>
      <c r="O98" t="s">
        <v>30</v>
      </c>
      <c r="P98" t="s">
        <v>30</v>
      </c>
      <c r="Q98" t="s">
        <v>30</v>
      </c>
      <c r="R98" t="s">
        <v>29</v>
      </c>
      <c r="S98" t="s">
        <v>28</v>
      </c>
      <c r="T98" s="3">
        <v>49252</v>
      </c>
      <c r="U98" t="s">
        <v>663</v>
      </c>
      <c r="V98" t="s">
        <v>26</v>
      </c>
      <c r="W98" t="s">
        <v>25</v>
      </c>
      <c r="X98">
        <v>16</v>
      </c>
    </row>
    <row r="99" spans="1:24" x14ac:dyDescent="0.25">
      <c r="A99" t="s">
        <v>30</v>
      </c>
      <c r="B99" t="s">
        <v>287</v>
      </c>
      <c r="C99" t="s">
        <v>286</v>
      </c>
      <c r="D99" t="s">
        <v>285</v>
      </c>
      <c r="E99" t="s">
        <v>284</v>
      </c>
      <c r="F99" t="s">
        <v>283</v>
      </c>
      <c r="G99" t="s">
        <v>282</v>
      </c>
      <c r="H99" t="s">
        <v>281</v>
      </c>
      <c r="I99" t="s">
        <v>280</v>
      </c>
      <c r="J99" t="s">
        <v>279</v>
      </c>
      <c r="K99" t="s">
        <v>278</v>
      </c>
      <c r="L99" t="s">
        <v>277</v>
      </c>
      <c r="M99" t="s">
        <v>30</v>
      </c>
      <c r="N99" t="s">
        <v>30</v>
      </c>
      <c r="O99" t="s">
        <v>30</v>
      </c>
      <c r="P99" t="s">
        <v>30</v>
      </c>
      <c r="Q99" t="s">
        <v>30</v>
      </c>
      <c r="R99" t="s">
        <v>29</v>
      </c>
      <c r="S99" t="s">
        <v>28</v>
      </c>
      <c r="T99" s="3">
        <v>221241</v>
      </c>
      <c r="U99" t="s">
        <v>201</v>
      </c>
      <c r="V99" t="s">
        <v>27</v>
      </c>
      <c r="W99" t="s">
        <v>25</v>
      </c>
      <c r="X99">
        <v>1</v>
      </c>
    </row>
    <row r="100" spans="1:24" x14ac:dyDescent="0.25">
      <c r="A100" t="s">
        <v>30</v>
      </c>
      <c r="B100" t="s">
        <v>489</v>
      </c>
      <c r="C100" t="s">
        <v>488</v>
      </c>
      <c r="D100" t="s">
        <v>487</v>
      </c>
      <c r="E100" t="s">
        <v>109</v>
      </c>
      <c r="F100" t="s">
        <v>486</v>
      </c>
      <c r="G100" t="s">
        <v>485</v>
      </c>
      <c r="H100" t="s">
        <v>484</v>
      </c>
      <c r="I100" t="s">
        <v>483</v>
      </c>
      <c r="J100" t="s">
        <v>482</v>
      </c>
      <c r="K100" t="s">
        <v>481</v>
      </c>
      <c r="L100" t="s">
        <v>480</v>
      </c>
      <c r="M100" t="s">
        <v>30</v>
      </c>
      <c r="N100" t="s">
        <v>30</v>
      </c>
      <c r="O100" t="s">
        <v>30</v>
      </c>
      <c r="P100" t="s">
        <v>30</v>
      </c>
      <c r="Q100" t="s">
        <v>30</v>
      </c>
      <c r="R100" t="s">
        <v>29</v>
      </c>
      <c r="S100" t="s">
        <v>28</v>
      </c>
      <c r="T100" s="3">
        <v>80823</v>
      </c>
      <c r="U100" t="s">
        <v>43</v>
      </c>
      <c r="V100" t="s">
        <v>479</v>
      </c>
      <c r="W100" t="s">
        <v>25</v>
      </c>
      <c r="X100">
        <v>43</v>
      </c>
    </row>
    <row r="101" spans="1:24" x14ac:dyDescent="0.25">
      <c r="A101" t="s">
        <v>30</v>
      </c>
      <c r="B101" t="s">
        <v>4127</v>
      </c>
      <c r="C101" t="s">
        <v>4126</v>
      </c>
      <c r="D101" t="s">
        <v>4125</v>
      </c>
      <c r="E101" t="s">
        <v>87</v>
      </c>
      <c r="F101" t="s">
        <v>4124</v>
      </c>
      <c r="G101" t="s">
        <v>4123</v>
      </c>
      <c r="H101" t="s">
        <v>4122</v>
      </c>
      <c r="I101" t="s">
        <v>83</v>
      </c>
      <c r="J101" t="s">
        <v>465</v>
      </c>
      <c r="K101" t="s">
        <v>4121</v>
      </c>
      <c r="L101" t="s">
        <v>390</v>
      </c>
      <c r="M101" t="s">
        <v>30</v>
      </c>
      <c r="N101" t="s">
        <v>30</v>
      </c>
      <c r="O101" t="s">
        <v>30</v>
      </c>
      <c r="P101" t="s">
        <v>30</v>
      </c>
      <c r="Q101" t="s">
        <v>30</v>
      </c>
      <c r="R101" t="s">
        <v>29</v>
      </c>
      <c r="S101" t="s">
        <v>28</v>
      </c>
      <c r="T101" s="3">
        <v>28820</v>
      </c>
      <c r="U101" t="s">
        <v>27</v>
      </c>
      <c r="V101" t="s">
        <v>1157</v>
      </c>
      <c r="W101" t="s">
        <v>25</v>
      </c>
      <c r="X101">
        <v>31</v>
      </c>
    </row>
    <row r="102" spans="1:24" x14ac:dyDescent="0.25">
      <c r="A102" t="s">
        <v>30</v>
      </c>
      <c r="B102" t="s">
        <v>4120</v>
      </c>
      <c r="C102" t="s">
        <v>4119</v>
      </c>
      <c r="D102" t="s">
        <v>4118</v>
      </c>
      <c r="E102" t="s">
        <v>415</v>
      </c>
      <c r="F102" t="s">
        <v>4117</v>
      </c>
      <c r="G102" t="s">
        <v>4116</v>
      </c>
      <c r="H102" t="s">
        <v>4115</v>
      </c>
      <c r="I102" t="s">
        <v>4114</v>
      </c>
      <c r="J102" t="s">
        <v>4001</v>
      </c>
      <c r="K102" t="s">
        <v>4113</v>
      </c>
      <c r="L102" t="s">
        <v>1209</v>
      </c>
      <c r="M102" t="s">
        <v>30</v>
      </c>
      <c r="N102" t="s">
        <v>30</v>
      </c>
      <c r="O102" t="s">
        <v>30</v>
      </c>
      <c r="P102" t="s">
        <v>30</v>
      </c>
      <c r="Q102" t="s">
        <v>30</v>
      </c>
      <c r="R102" t="s">
        <v>29</v>
      </c>
      <c r="S102" t="s">
        <v>28</v>
      </c>
      <c r="T102" s="3">
        <v>64019</v>
      </c>
      <c r="U102" t="s">
        <v>43</v>
      </c>
      <c r="V102" t="s">
        <v>200</v>
      </c>
      <c r="W102" t="s">
        <v>25</v>
      </c>
      <c r="X102">
        <v>49</v>
      </c>
    </row>
    <row r="103" spans="1:24" x14ac:dyDescent="0.25">
      <c r="A103" t="s">
        <v>30</v>
      </c>
      <c r="B103" t="s">
        <v>4112</v>
      </c>
      <c r="C103" t="s">
        <v>4111</v>
      </c>
      <c r="D103" t="s">
        <v>679</v>
      </c>
      <c r="E103" t="s">
        <v>144</v>
      </c>
      <c r="F103" t="s">
        <v>4110</v>
      </c>
      <c r="G103" t="s">
        <v>4109</v>
      </c>
      <c r="H103" t="s">
        <v>4027</v>
      </c>
      <c r="I103" t="s">
        <v>4108</v>
      </c>
      <c r="J103" t="s">
        <v>1201</v>
      </c>
      <c r="K103" t="s">
        <v>4107</v>
      </c>
      <c r="L103" t="s">
        <v>166</v>
      </c>
      <c r="M103" t="s">
        <v>30</v>
      </c>
      <c r="N103" t="s">
        <v>30</v>
      </c>
      <c r="O103" t="s">
        <v>30</v>
      </c>
      <c r="P103" t="s">
        <v>30</v>
      </c>
      <c r="Q103" t="s">
        <v>30</v>
      </c>
      <c r="R103" t="s">
        <v>29</v>
      </c>
      <c r="S103" t="s">
        <v>28</v>
      </c>
      <c r="T103" s="3">
        <v>135410</v>
      </c>
      <c r="U103" t="s">
        <v>27</v>
      </c>
      <c r="V103" t="s">
        <v>765</v>
      </c>
      <c r="W103" t="s">
        <v>25</v>
      </c>
      <c r="X103">
        <v>52</v>
      </c>
    </row>
    <row r="104" spans="1:24" x14ac:dyDescent="0.25">
      <c r="A104" t="s">
        <v>30</v>
      </c>
      <c r="B104" t="s">
        <v>4106</v>
      </c>
      <c r="C104" t="s">
        <v>4105</v>
      </c>
      <c r="D104" t="s">
        <v>114</v>
      </c>
      <c r="E104" t="s">
        <v>38</v>
      </c>
      <c r="F104" t="s">
        <v>4104</v>
      </c>
      <c r="G104" t="s">
        <v>4103</v>
      </c>
      <c r="H104" t="s">
        <v>4102</v>
      </c>
      <c r="I104" t="s">
        <v>4101</v>
      </c>
      <c r="J104" t="s">
        <v>1142</v>
      </c>
      <c r="K104" t="s">
        <v>4100</v>
      </c>
      <c r="L104" t="s">
        <v>114</v>
      </c>
      <c r="M104" t="s">
        <v>30</v>
      </c>
      <c r="N104" t="s">
        <v>30</v>
      </c>
      <c r="O104" t="s">
        <v>30</v>
      </c>
      <c r="P104" t="s">
        <v>30</v>
      </c>
      <c r="Q104" t="s">
        <v>30</v>
      </c>
      <c r="R104" t="s">
        <v>29</v>
      </c>
      <c r="S104" t="s">
        <v>28</v>
      </c>
      <c r="T104" s="3">
        <v>41015</v>
      </c>
      <c r="U104" t="s">
        <v>113</v>
      </c>
      <c r="V104" t="s">
        <v>4031</v>
      </c>
      <c r="W104" t="s">
        <v>25</v>
      </c>
      <c r="X104">
        <v>299</v>
      </c>
    </row>
    <row r="105" spans="1:24" x14ac:dyDescent="0.25">
      <c r="A105" t="s">
        <v>30</v>
      </c>
      <c r="B105" t="s">
        <v>4099</v>
      </c>
      <c r="C105" t="s">
        <v>4098</v>
      </c>
      <c r="D105" t="s">
        <v>4097</v>
      </c>
      <c r="E105" t="s">
        <v>109</v>
      </c>
      <c r="F105" t="s">
        <v>4096</v>
      </c>
      <c r="G105" t="s">
        <v>4095</v>
      </c>
      <c r="H105" t="s">
        <v>4094</v>
      </c>
      <c r="I105" t="s">
        <v>4093</v>
      </c>
      <c r="J105" t="s">
        <v>472</v>
      </c>
      <c r="K105" t="s">
        <v>4092</v>
      </c>
      <c r="L105" t="s">
        <v>1400</v>
      </c>
      <c r="M105" t="s">
        <v>30</v>
      </c>
      <c r="N105" t="s">
        <v>30</v>
      </c>
      <c r="O105" t="s">
        <v>30</v>
      </c>
      <c r="P105" t="s">
        <v>30</v>
      </c>
      <c r="Q105" t="s">
        <v>30</v>
      </c>
      <c r="R105" t="s">
        <v>29</v>
      </c>
      <c r="S105" t="s">
        <v>28</v>
      </c>
      <c r="T105" s="3">
        <v>33946</v>
      </c>
      <c r="U105" t="s">
        <v>509</v>
      </c>
      <c r="V105" t="s">
        <v>43</v>
      </c>
      <c r="W105" t="s">
        <v>25</v>
      </c>
      <c r="X105">
        <v>28</v>
      </c>
    </row>
    <row r="106" spans="1:24" x14ac:dyDescent="0.25">
      <c r="A106" t="s">
        <v>30</v>
      </c>
      <c r="B106" t="s">
        <v>4091</v>
      </c>
      <c r="C106" t="s">
        <v>4090</v>
      </c>
      <c r="D106" t="s">
        <v>4089</v>
      </c>
      <c r="E106" t="s">
        <v>38</v>
      </c>
      <c r="F106" t="s">
        <v>4088</v>
      </c>
      <c r="G106" t="s">
        <v>4087</v>
      </c>
      <c r="H106" t="s">
        <v>4086</v>
      </c>
      <c r="I106" t="s">
        <v>4085</v>
      </c>
      <c r="J106" t="s">
        <v>4084</v>
      </c>
      <c r="K106" t="s">
        <v>4083</v>
      </c>
      <c r="L106" t="s">
        <v>4082</v>
      </c>
      <c r="M106" t="s">
        <v>30</v>
      </c>
      <c r="N106" t="s">
        <v>30</v>
      </c>
      <c r="O106" t="s">
        <v>30</v>
      </c>
      <c r="P106" t="s">
        <v>30</v>
      </c>
      <c r="Q106" t="s">
        <v>30</v>
      </c>
      <c r="R106" t="s">
        <v>29</v>
      </c>
      <c r="S106" t="s">
        <v>28</v>
      </c>
      <c r="T106" s="3">
        <v>23076</v>
      </c>
      <c r="U106" t="s">
        <v>201</v>
      </c>
      <c r="V106" t="s">
        <v>4081</v>
      </c>
      <c r="W106" t="s">
        <v>25</v>
      </c>
      <c r="X106">
        <v>147</v>
      </c>
    </row>
    <row r="107" spans="1:24" x14ac:dyDescent="0.25">
      <c r="A107" t="s">
        <v>30</v>
      </c>
      <c r="B107" t="s">
        <v>4080</v>
      </c>
      <c r="C107" t="s">
        <v>4079</v>
      </c>
      <c r="D107" t="s">
        <v>1252</v>
      </c>
      <c r="E107" t="s">
        <v>415</v>
      </c>
      <c r="F107" t="s">
        <v>4078</v>
      </c>
      <c r="G107" t="s">
        <v>4077</v>
      </c>
      <c r="H107" t="s">
        <v>4076</v>
      </c>
      <c r="I107" t="s">
        <v>1942</v>
      </c>
      <c r="J107" t="s">
        <v>2259</v>
      </c>
      <c r="K107" t="s">
        <v>4075</v>
      </c>
      <c r="L107" t="s">
        <v>1252</v>
      </c>
      <c r="M107" t="s">
        <v>30</v>
      </c>
      <c r="N107" t="s">
        <v>30</v>
      </c>
      <c r="O107" t="s">
        <v>30</v>
      </c>
      <c r="P107" t="s">
        <v>30</v>
      </c>
      <c r="Q107" t="s">
        <v>30</v>
      </c>
      <c r="R107" t="s">
        <v>29</v>
      </c>
      <c r="S107" t="s">
        <v>28</v>
      </c>
      <c r="T107" s="3">
        <v>28499</v>
      </c>
      <c r="U107" t="s">
        <v>43</v>
      </c>
      <c r="V107" t="s">
        <v>200</v>
      </c>
      <c r="W107" t="s">
        <v>25</v>
      </c>
      <c r="X107">
        <v>49</v>
      </c>
    </row>
    <row r="108" spans="1:24" x14ac:dyDescent="0.25">
      <c r="A108" t="s">
        <v>30</v>
      </c>
      <c r="B108" t="s">
        <v>950</v>
      </c>
      <c r="C108" t="s">
        <v>949</v>
      </c>
      <c r="D108" t="s">
        <v>948</v>
      </c>
      <c r="E108" t="s">
        <v>132</v>
      </c>
      <c r="F108" t="s">
        <v>947</v>
      </c>
      <c r="G108" t="s">
        <v>946</v>
      </c>
      <c r="H108" t="s">
        <v>945</v>
      </c>
      <c r="I108" t="s">
        <v>944</v>
      </c>
      <c r="J108" t="s">
        <v>943</v>
      </c>
      <c r="K108" t="s">
        <v>942</v>
      </c>
      <c r="L108" t="s">
        <v>125</v>
      </c>
      <c r="M108" t="s">
        <v>30</v>
      </c>
      <c r="N108" t="s">
        <v>30</v>
      </c>
      <c r="O108" t="s">
        <v>30</v>
      </c>
      <c r="P108" t="s">
        <v>30</v>
      </c>
      <c r="Q108" t="s">
        <v>30</v>
      </c>
      <c r="R108" t="s">
        <v>29</v>
      </c>
      <c r="S108" t="s">
        <v>28</v>
      </c>
      <c r="T108" s="3">
        <v>64310</v>
      </c>
      <c r="U108" t="s">
        <v>124</v>
      </c>
      <c r="V108" t="s">
        <v>593</v>
      </c>
      <c r="W108" t="s">
        <v>25</v>
      </c>
      <c r="X108">
        <v>76</v>
      </c>
    </row>
    <row r="109" spans="1:24" x14ac:dyDescent="0.25">
      <c r="A109" t="s">
        <v>30</v>
      </c>
      <c r="B109" t="s">
        <v>941</v>
      </c>
      <c r="C109" t="s">
        <v>940</v>
      </c>
      <c r="D109" t="s">
        <v>939</v>
      </c>
      <c r="E109" t="s">
        <v>144</v>
      </c>
      <c r="F109" t="s">
        <v>938</v>
      </c>
      <c r="G109" t="s">
        <v>937</v>
      </c>
      <c r="H109" t="s">
        <v>936</v>
      </c>
      <c r="I109" t="s">
        <v>935</v>
      </c>
      <c r="J109" t="s">
        <v>934</v>
      </c>
      <c r="K109" t="s">
        <v>933</v>
      </c>
      <c r="L109" t="s">
        <v>166</v>
      </c>
      <c r="M109" t="s">
        <v>30</v>
      </c>
      <c r="N109" t="s">
        <v>30</v>
      </c>
      <c r="O109" t="s">
        <v>30</v>
      </c>
      <c r="P109" t="s">
        <v>30</v>
      </c>
      <c r="Q109" t="s">
        <v>30</v>
      </c>
      <c r="R109" t="s">
        <v>29</v>
      </c>
      <c r="S109" t="s">
        <v>28</v>
      </c>
      <c r="T109" s="3">
        <v>38024</v>
      </c>
      <c r="U109" t="s">
        <v>27</v>
      </c>
      <c r="V109" t="s">
        <v>573</v>
      </c>
      <c r="W109" t="s">
        <v>25</v>
      </c>
      <c r="X109">
        <v>41</v>
      </c>
    </row>
    <row r="110" spans="1:24" x14ac:dyDescent="0.25">
      <c r="A110" t="s">
        <v>30</v>
      </c>
      <c r="B110" t="s">
        <v>4074</v>
      </c>
      <c r="C110" t="s">
        <v>4073</v>
      </c>
      <c r="D110" t="s">
        <v>4072</v>
      </c>
      <c r="E110" t="s">
        <v>132</v>
      </c>
      <c r="F110" t="s">
        <v>4071</v>
      </c>
      <c r="G110" t="s">
        <v>4070</v>
      </c>
      <c r="H110" t="s">
        <v>4069</v>
      </c>
      <c r="I110" t="s">
        <v>4068</v>
      </c>
      <c r="J110" t="s">
        <v>249</v>
      </c>
      <c r="K110" t="s">
        <v>4067</v>
      </c>
      <c r="L110" t="s">
        <v>125</v>
      </c>
      <c r="M110" t="s">
        <v>30</v>
      </c>
      <c r="N110" t="s">
        <v>30</v>
      </c>
      <c r="O110" t="s">
        <v>30</v>
      </c>
      <c r="P110" t="s">
        <v>30</v>
      </c>
      <c r="Q110" t="s">
        <v>30</v>
      </c>
      <c r="R110" t="s">
        <v>29</v>
      </c>
      <c r="S110" t="s">
        <v>28</v>
      </c>
      <c r="T110" s="3">
        <v>142826</v>
      </c>
      <c r="U110" t="s">
        <v>124</v>
      </c>
      <c r="V110" t="s">
        <v>155</v>
      </c>
      <c r="W110" t="s">
        <v>25</v>
      </c>
      <c r="X110">
        <v>110</v>
      </c>
    </row>
    <row r="111" spans="1:24" x14ac:dyDescent="0.25">
      <c r="A111" t="s">
        <v>30</v>
      </c>
      <c r="B111" t="s">
        <v>4066</v>
      </c>
      <c r="C111" t="s">
        <v>4065</v>
      </c>
      <c r="D111" t="s">
        <v>39</v>
      </c>
      <c r="E111" t="s">
        <v>38</v>
      </c>
      <c r="F111" t="s">
        <v>4064</v>
      </c>
      <c r="G111" t="s">
        <v>4063</v>
      </c>
      <c r="H111" t="s">
        <v>2716</v>
      </c>
      <c r="I111" t="s">
        <v>4002</v>
      </c>
      <c r="J111" t="s">
        <v>1191</v>
      </c>
      <c r="K111" t="s">
        <v>4062</v>
      </c>
      <c r="L111" t="s">
        <v>31</v>
      </c>
      <c r="M111" t="s">
        <v>30</v>
      </c>
      <c r="N111" t="s">
        <v>30</v>
      </c>
      <c r="O111" t="s">
        <v>30</v>
      </c>
      <c r="P111" t="s">
        <v>30</v>
      </c>
      <c r="Q111" t="s">
        <v>30</v>
      </c>
      <c r="R111" t="s">
        <v>29</v>
      </c>
      <c r="S111" t="s">
        <v>28</v>
      </c>
      <c r="T111" s="3">
        <v>39446</v>
      </c>
      <c r="U111" t="s">
        <v>27</v>
      </c>
      <c r="V111" t="s">
        <v>188</v>
      </c>
      <c r="W111" t="s">
        <v>25</v>
      </c>
      <c r="X111">
        <v>26</v>
      </c>
    </row>
    <row r="112" spans="1:24" x14ac:dyDescent="0.25">
      <c r="A112" t="s">
        <v>30</v>
      </c>
      <c r="B112" t="s">
        <v>4061</v>
      </c>
      <c r="C112" t="s">
        <v>4060</v>
      </c>
      <c r="D112" t="s">
        <v>4059</v>
      </c>
      <c r="E112" t="s">
        <v>38</v>
      </c>
      <c r="F112" t="s">
        <v>4058</v>
      </c>
      <c r="G112" t="s">
        <v>4057</v>
      </c>
      <c r="H112" t="s">
        <v>4056</v>
      </c>
      <c r="I112" t="s">
        <v>1702</v>
      </c>
      <c r="J112" t="s">
        <v>180</v>
      </c>
      <c r="K112" t="s">
        <v>4055</v>
      </c>
      <c r="L112" t="s">
        <v>1886</v>
      </c>
      <c r="M112" t="s">
        <v>30</v>
      </c>
      <c r="N112" t="s">
        <v>30</v>
      </c>
      <c r="O112" t="s">
        <v>30</v>
      </c>
      <c r="P112" t="s">
        <v>30</v>
      </c>
      <c r="Q112" t="s">
        <v>30</v>
      </c>
      <c r="R112" t="s">
        <v>29</v>
      </c>
      <c r="S112" t="s">
        <v>28</v>
      </c>
      <c r="T112" s="3">
        <v>45624</v>
      </c>
      <c r="U112" t="s">
        <v>124</v>
      </c>
      <c r="V112" t="s">
        <v>4054</v>
      </c>
      <c r="W112" t="s">
        <v>25</v>
      </c>
      <c r="X112">
        <v>166</v>
      </c>
    </row>
    <row r="113" spans="1:24" x14ac:dyDescent="0.25">
      <c r="A113" t="s">
        <v>30</v>
      </c>
      <c r="B113" t="s">
        <v>4053</v>
      </c>
      <c r="C113" t="s">
        <v>4052</v>
      </c>
      <c r="D113" t="s">
        <v>4051</v>
      </c>
      <c r="E113" t="s">
        <v>62</v>
      </c>
      <c r="F113" t="s">
        <v>4050</v>
      </c>
      <c r="G113" t="s">
        <v>4049</v>
      </c>
      <c r="H113" t="s">
        <v>4048</v>
      </c>
      <c r="I113" t="s">
        <v>2472</v>
      </c>
      <c r="J113" t="s">
        <v>57</v>
      </c>
      <c r="K113" t="s">
        <v>4047</v>
      </c>
      <c r="L113" t="s">
        <v>4046</v>
      </c>
      <c r="M113" t="s">
        <v>30</v>
      </c>
      <c r="N113" t="s">
        <v>30</v>
      </c>
      <c r="O113" t="s">
        <v>30</v>
      </c>
      <c r="P113" t="s">
        <v>30</v>
      </c>
      <c r="Q113" t="s">
        <v>30</v>
      </c>
      <c r="R113" t="s">
        <v>29</v>
      </c>
      <c r="S113" t="s">
        <v>28</v>
      </c>
      <c r="T113" s="3">
        <v>25184</v>
      </c>
      <c r="U113" t="s">
        <v>201</v>
      </c>
      <c r="V113" t="s">
        <v>1553</v>
      </c>
      <c r="W113" t="s">
        <v>25</v>
      </c>
      <c r="X113">
        <v>4</v>
      </c>
    </row>
    <row r="114" spans="1:24" x14ac:dyDescent="0.25">
      <c r="A114" t="s">
        <v>30</v>
      </c>
      <c r="B114" t="s">
        <v>4045</v>
      </c>
      <c r="C114" t="s">
        <v>4044</v>
      </c>
      <c r="D114" t="s">
        <v>114</v>
      </c>
      <c r="E114" t="s">
        <v>38</v>
      </c>
      <c r="F114" t="s">
        <v>4043</v>
      </c>
      <c r="G114" t="s">
        <v>1362</v>
      </c>
      <c r="H114" t="s">
        <v>4042</v>
      </c>
      <c r="I114" t="s">
        <v>2212</v>
      </c>
      <c r="J114" t="s">
        <v>1142</v>
      </c>
      <c r="K114" t="s">
        <v>4041</v>
      </c>
      <c r="L114" t="s">
        <v>114</v>
      </c>
      <c r="M114" t="s">
        <v>30</v>
      </c>
      <c r="N114" t="s">
        <v>30</v>
      </c>
      <c r="O114" t="s">
        <v>30</v>
      </c>
      <c r="P114" t="s">
        <v>30</v>
      </c>
      <c r="Q114" t="s">
        <v>30</v>
      </c>
      <c r="R114" t="s">
        <v>29</v>
      </c>
      <c r="S114" t="s">
        <v>28</v>
      </c>
      <c r="T114" s="3">
        <v>26663</v>
      </c>
      <c r="U114" t="s">
        <v>113</v>
      </c>
      <c r="V114" t="s">
        <v>4040</v>
      </c>
      <c r="W114" t="s">
        <v>25</v>
      </c>
      <c r="X114">
        <v>263</v>
      </c>
    </row>
    <row r="115" spans="1:24" x14ac:dyDescent="0.25">
      <c r="A115" t="s">
        <v>30</v>
      </c>
      <c r="B115" t="s">
        <v>4039</v>
      </c>
      <c r="C115" t="s">
        <v>4038</v>
      </c>
      <c r="D115" t="s">
        <v>4037</v>
      </c>
      <c r="E115" t="s">
        <v>109</v>
      </c>
      <c r="F115" t="s">
        <v>4036</v>
      </c>
      <c r="G115" t="s">
        <v>4035</v>
      </c>
      <c r="H115" t="s">
        <v>4034</v>
      </c>
      <c r="I115" t="s">
        <v>3319</v>
      </c>
      <c r="J115" t="s">
        <v>1061</v>
      </c>
      <c r="K115" t="s">
        <v>4033</v>
      </c>
      <c r="L115" t="s">
        <v>4032</v>
      </c>
      <c r="M115" t="s">
        <v>30</v>
      </c>
      <c r="N115" t="s">
        <v>30</v>
      </c>
      <c r="O115" t="s">
        <v>30</v>
      </c>
      <c r="P115" t="s">
        <v>30</v>
      </c>
      <c r="Q115" t="s">
        <v>30</v>
      </c>
      <c r="R115" t="s">
        <v>29</v>
      </c>
      <c r="S115" t="s">
        <v>28</v>
      </c>
      <c r="T115" s="3">
        <v>26772</v>
      </c>
      <c r="U115" t="s">
        <v>177</v>
      </c>
      <c r="V115" t="s">
        <v>4031</v>
      </c>
      <c r="W115" t="s">
        <v>176</v>
      </c>
      <c r="X115">
        <v>321</v>
      </c>
    </row>
    <row r="116" spans="1:24" x14ac:dyDescent="0.25">
      <c r="A116" t="s">
        <v>30</v>
      </c>
      <c r="B116" t="s">
        <v>4030</v>
      </c>
      <c r="C116" t="s">
        <v>4029</v>
      </c>
      <c r="D116" t="s">
        <v>679</v>
      </c>
      <c r="E116" t="s">
        <v>144</v>
      </c>
      <c r="F116" t="s">
        <v>4028</v>
      </c>
      <c r="G116" t="s">
        <v>1446</v>
      </c>
      <c r="H116" t="s">
        <v>4027</v>
      </c>
      <c r="I116" t="s">
        <v>4026</v>
      </c>
      <c r="J116" t="s">
        <v>1024</v>
      </c>
      <c r="K116" t="s">
        <v>4025</v>
      </c>
      <c r="L116" t="s">
        <v>166</v>
      </c>
      <c r="M116" t="s">
        <v>30</v>
      </c>
      <c r="N116" t="s">
        <v>30</v>
      </c>
      <c r="O116" t="s">
        <v>30</v>
      </c>
      <c r="P116" t="s">
        <v>30</v>
      </c>
      <c r="Q116" t="s">
        <v>30</v>
      </c>
      <c r="R116" t="s">
        <v>29</v>
      </c>
      <c r="S116" t="s">
        <v>28</v>
      </c>
      <c r="T116" s="3">
        <v>27396</v>
      </c>
      <c r="U116" t="s">
        <v>27</v>
      </c>
      <c r="V116" t="s">
        <v>765</v>
      </c>
      <c r="W116" t="s">
        <v>25</v>
      </c>
      <c r="X116">
        <v>52</v>
      </c>
    </row>
    <row r="117" spans="1:24" x14ac:dyDescent="0.25">
      <c r="A117" t="s">
        <v>30</v>
      </c>
      <c r="B117" t="s">
        <v>4024</v>
      </c>
      <c r="C117" t="s">
        <v>4023</v>
      </c>
      <c r="D117" t="s">
        <v>4022</v>
      </c>
      <c r="E117" t="s">
        <v>62</v>
      </c>
      <c r="F117" t="s">
        <v>4021</v>
      </c>
      <c r="G117" t="s">
        <v>4020</v>
      </c>
      <c r="H117" t="s">
        <v>4019</v>
      </c>
      <c r="I117" t="s">
        <v>3809</v>
      </c>
      <c r="J117" t="s">
        <v>3051</v>
      </c>
      <c r="K117" t="s">
        <v>4018</v>
      </c>
      <c r="L117" t="s">
        <v>212</v>
      </c>
      <c r="M117" t="s">
        <v>30</v>
      </c>
      <c r="N117" t="s">
        <v>30</v>
      </c>
      <c r="O117" t="s">
        <v>30</v>
      </c>
      <c r="P117" t="s">
        <v>30</v>
      </c>
      <c r="Q117" t="s">
        <v>30</v>
      </c>
      <c r="R117" t="s">
        <v>29</v>
      </c>
      <c r="S117" t="s">
        <v>28</v>
      </c>
      <c r="T117" s="3">
        <v>33010</v>
      </c>
      <c r="U117" t="s">
        <v>177</v>
      </c>
      <c r="V117" t="s">
        <v>53</v>
      </c>
      <c r="W117" t="s">
        <v>176</v>
      </c>
      <c r="X117">
        <v>45</v>
      </c>
    </row>
    <row r="118" spans="1:24" x14ac:dyDescent="0.25">
      <c r="A118" t="s">
        <v>30</v>
      </c>
      <c r="B118" t="s">
        <v>4017</v>
      </c>
      <c r="C118" t="s">
        <v>4016</v>
      </c>
      <c r="D118" t="s">
        <v>4015</v>
      </c>
      <c r="E118" t="s">
        <v>4014</v>
      </c>
      <c r="F118" t="s">
        <v>4013</v>
      </c>
      <c r="G118" t="s">
        <v>4012</v>
      </c>
      <c r="H118" t="s">
        <v>4011</v>
      </c>
      <c r="I118" t="s">
        <v>1436</v>
      </c>
      <c r="J118" t="s">
        <v>149</v>
      </c>
      <c r="K118" t="s">
        <v>4010</v>
      </c>
      <c r="L118" t="s">
        <v>4009</v>
      </c>
      <c r="M118" t="s">
        <v>30</v>
      </c>
      <c r="N118" t="s">
        <v>30</v>
      </c>
      <c r="O118" t="s">
        <v>30</v>
      </c>
      <c r="P118" t="s">
        <v>30</v>
      </c>
      <c r="Q118" t="s">
        <v>30</v>
      </c>
      <c r="R118" t="s">
        <v>29</v>
      </c>
      <c r="S118" t="s">
        <v>28</v>
      </c>
      <c r="T118" s="3">
        <v>47059</v>
      </c>
      <c r="U118" t="s">
        <v>43</v>
      </c>
      <c r="V118" t="s">
        <v>3528</v>
      </c>
      <c r="W118" t="s">
        <v>25</v>
      </c>
      <c r="X118">
        <v>28</v>
      </c>
    </row>
    <row r="119" spans="1:24" x14ac:dyDescent="0.25">
      <c r="A119" t="s">
        <v>30</v>
      </c>
      <c r="B119" t="s">
        <v>4008</v>
      </c>
      <c r="C119" t="s">
        <v>4007</v>
      </c>
      <c r="D119" t="s">
        <v>4006</v>
      </c>
      <c r="E119" t="s">
        <v>631</v>
      </c>
      <c r="F119" t="s">
        <v>4005</v>
      </c>
      <c r="G119" t="s">
        <v>4004</v>
      </c>
      <c r="H119" t="s">
        <v>4003</v>
      </c>
      <c r="I119" t="s">
        <v>4002</v>
      </c>
      <c r="J119" t="s">
        <v>4001</v>
      </c>
      <c r="K119" t="s">
        <v>4000</v>
      </c>
      <c r="L119" t="s">
        <v>3999</v>
      </c>
      <c r="M119" t="s">
        <v>30</v>
      </c>
      <c r="N119" t="s">
        <v>30</v>
      </c>
      <c r="O119" t="s">
        <v>30</v>
      </c>
      <c r="P119" t="s">
        <v>30</v>
      </c>
      <c r="Q119" t="s">
        <v>30</v>
      </c>
      <c r="R119" t="s">
        <v>29</v>
      </c>
      <c r="S119" t="s">
        <v>28</v>
      </c>
      <c r="T119" s="3">
        <v>23744</v>
      </c>
      <c r="U119" t="s">
        <v>201</v>
      </c>
      <c r="V119" t="s">
        <v>612</v>
      </c>
      <c r="W119" t="s">
        <v>25</v>
      </c>
      <c r="X119">
        <v>20</v>
      </c>
    </row>
    <row r="120" spans="1:24" x14ac:dyDescent="0.25">
      <c r="A120" t="s">
        <v>30</v>
      </c>
      <c r="B120" t="s">
        <v>3998</v>
      </c>
      <c r="C120" t="s">
        <v>3997</v>
      </c>
      <c r="D120" t="s">
        <v>1037</v>
      </c>
      <c r="E120" t="s">
        <v>322</v>
      </c>
      <c r="F120" t="s">
        <v>3996</v>
      </c>
      <c r="G120" t="s">
        <v>3995</v>
      </c>
      <c r="H120" t="s">
        <v>3045</v>
      </c>
      <c r="I120" t="s">
        <v>3994</v>
      </c>
      <c r="J120" t="s">
        <v>3491</v>
      </c>
      <c r="K120" t="s">
        <v>3993</v>
      </c>
      <c r="L120" t="s">
        <v>1032</v>
      </c>
      <c r="M120" t="s">
        <v>30</v>
      </c>
      <c r="N120" t="s">
        <v>30</v>
      </c>
      <c r="O120" t="s">
        <v>30</v>
      </c>
      <c r="P120" t="s">
        <v>30</v>
      </c>
      <c r="Q120" t="s">
        <v>30</v>
      </c>
      <c r="R120" t="s">
        <v>29</v>
      </c>
      <c r="S120" t="s">
        <v>28</v>
      </c>
      <c r="T120" s="3">
        <v>86750</v>
      </c>
      <c r="U120" t="s">
        <v>43</v>
      </c>
      <c r="V120" t="s">
        <v>200</v>
      </c>
      <c r="W120" t="s">
        <v>25</v>
      </c>
      <c r="X120">
        <v>49</v>
      </c>
    </row>
    <row r="121" spans="1:24" x14ac:dyDescent="0.25">
      <c r="A121" t="s">
        <v>30</v>
      </c>
      <c r="B121" t="s">
        <v>3992</v>
      </c>
      <c r="C121" t="s">
        <v>3991</v>
      </c>
      <c r="D121" t="s">
        <v>1037</v>
      </c>
      <c r="E121" t="s">
        <v>322</v>
      </c>
      <c r="F121" t="s">
        <v>3990</v>
      </c>
      <c r="G121" t="s">
        <v>3989</v>
      </c>
      <c r="H121" t="s">
        <v>3988</v>
      </c>
      <c r="I121" t="s">
        <v>3987</v>
      </c>
      <c r="J121" t="s">
        <v>1297</v>
      </c>
      <c r="K121" t="s">
        <v>3986</v>
      </c>
      <c r="L121" t="s">
        <v>1032</v>
      </c>
      <c r="M121" t="s">
        <v>30</v>
      </c>
      <c r="N121" t="s">
        <v>30</v>
      </c>
      <c r="O121" t="s">
        <v>30</v>
      </c>
      <c r="P121" t="s">
        <v>30</v>
      </c>
      <c r="Q121" t="s">
        <v>30</v>
      </c>
      <c r="R121" t="s">
        <v>29</v>
      </c>
      <c r="S121" t="s">
        <v>28</v>
      </c>
      <c r="T121" s="3">
        <v>29266</v>
      </c>
      <c r="U121" t="s">
        <v>27</v>
      </c>
      <c r="V121" t="s">
        <v>356</v>
      </c>
      <c r="W121" t="s">
        <v>25</v>
      </c>
      <c r="X121">
        <v>21</v>
      </c>
    </row>
    <row r="122" spans="1:24" x14ac:dyDescent="0.25">
      <c r="A122" t="s">
        <v>30</v>
      </c>
      <c r="B122" t="s">
        <v>3985</v>
      </c>
      <c r="C122" t="s">
        <v>3984</v>
      </c>
      <c r="D122" t="s">
        <v>3983</v>
      </c>
      <c r="E122" t="s">
        <v>375</v>
      </c>
      <c r="F122" t="s">
        <v>3982</v>
      </c>
      <c r="G122" t="s">
        <v>3981</v>
      </c>
      <c r="H122" t="s">
        <v>3980</v>
      </c>
      <c r="I122" t="s">
        <v>3979</v>
      </c>
      <c r="J122" t="s">
        <v>1527</v>
      </c>
      <c r="K122" t="s">
        <v>3978</v>
      </c>
      <c r="L122" t="s">
        <v>889</v>
      </c>
      <c r="M122" t="s">
        <v>30</v>
      </c>
      <c r="N122" t="s">
        <v>30</v>
      </c>
      <c r="O122" t="s">
        <v>30</v>
      </c>
      <c r="P122" t="s">
        <v>30</v>
      </c>
      <c r="Q122" t="s">
        <v>30</v>
      </c>
      <c r="R122" t="s">
        <v>29</v>
      </c>
      <c r="S122" t="s">
        <v>28</v>
      </c>
      <c r="T122" s="3">
        <v>25531</v>
      </c>
      <c r="U122" t="s">
        <v>113</v>
      </c>
      <c r="V122" t="s">
        <v>27</v>
      </c>
      <c r="W122" t="s">
        <v>25</v>
      </c>
      <c r="X122">
        <v>8</v>
      </c>
    </row>
    <row r="123" spans="1:24" x14ac:dyDescent="0.25">
      <c r="A123" t="s">
        <v>30</v>
      </c>
      <c r="B123" t="s">
        <v>3977</v>
      </c>
      <c r="C123" t="s">
        <v>3976</v>
      </c>
      <c r="D123" t="s">
        <v>3975</v>
      </c>
      <c r="E123" t="s">
        <v>659</v>
      </c>
      <c r="F123" t="s">
        <v>3974</v>
      </c>
      <c r="G123" t="s">
        <v>3973</v>
      </c>
      <c r="H123" t="s">
        <v>3972</v>
      </c>
      <c r="I123" t="s">
        <v>3971</v>
      </c>
      <c r="J123" t="s">
        <v>237</v>
      </c>
      <c r="K123" t="s">
        <v>3970</v>
      </c>
      <c r="L123" t="s">
        <v>1199</v>
      </c>
      <c r="M123" t="s">
        <v>30</v>
      </c>
      <c r="N123" t="s">
        <v>30</v>
      </c>
      <c r="O123" t="s">
        <v>30</v>
      </c>
      <c r="P123" t="s">
        <v>30</v>
      </c>
      <c r="Q123" t="s">
        <v>30</v>
      </c>
      <c r="R123" t="s">
        <v>29</v>
      </c>
      <c r="S123" t="s">
        <v>28</v>
      </c>
      <c r="T123" s="3">
        <v>37698</v>
      </c>
      <c r="U123" t="s">
        <v>201</v>
      </c>
      <c r="V123" t="s">
        <v>814</v>
      </c>
      <c r="W123" t="s">
        <v>25</v>
      </c>
      <c r="X123">
        <v>8</v>
      </c>
    </row>
    <row r="124" spans="1:24" x14ac:dyDescent="0.25">
      <c r="A124" t="s">
        <v>30</v>
      </c>
      <c r="B124" t="s">
        <v>418</v>
      </c>
      <c r="C124" t="s">
        <v>417</v>
      </c>
      <c r="D124" t="s">
        <v>416</v>
      </c>
      <c r="E124" t="s">
        <v>415</v>
      </c>
      <c r="F124" t="s">
        <v>414</v>
      </c>
      <c r="G124" t="s">
        <v>413</v>
      </c>
      <c r="H124" t="s">
        <v>412</v>
      </c>
      <c r="I124" t="s">
        <v>34</v>
      </c>
      <c r="J124" t="s">
        <v>411</v>
      </c>
      <c r="K124" t="s">
        <v>410</v>
      </c>
      <c r="L124" t="s">
        <v>409</v>
      </c>
      <c r="M124" t="s">
        <v>30</v>
      </c>
      <c r="N124" t="s">
        <v>30</v>
      </c>
      <c r="O124" t="s">
        <v>30</v>
      </c>
      <c r="P124" t="s">
        <v>30</v>
      </c>
      <c r="Q124" t="s">
        <v>30</v>
      </c>
      <c r="R124" t="s">
        <v>29</v>
      </c>
      <c r="S124" t="s">
        <v>28</v>
      </c>
      <c r="T124" s="3">
        <v>52704</v>
      </c>
      <c r="U124" t="s">
        <v>54</v>
      </c>
      <c r="V124" t="s">
        <v>53</v>
      </c>
      <c r="W124" t="s">
        <v>25</v>
      </c>
      <c r="X124">
        <v>32</v>
      </c>
    </row>
    <row r="125" spans="1:24" x14ac:dyDescent="0.25">
      <c r="A125" t="s">
        <v>30</v>
      </c>
      <c r="B125" t="s">
        <v>3969</v>
      </c>
      <c r="C125" t="s">
        <v>3968</v>
      </c>
      <c r="D125" t="s">
        <v>3967</v>
      </c>
      <c r="E125" t="s">
        <v>14</v>
      </c>
      <c r="F125" t="s">
        <v>3966</v>
      </c>
      <c r="G125" t="s">
        <v>3965</v>
      </c>
      <c r="H125" t="s">
        <v>3964</v>
      </c>
      <c r="I125" t="s">
        <v>3963</v>
      </c>
      <c r="J125" t="s">
        <v>3962</v>
      </c>
      <c r="K125" t="s">
        <v>3961</v>
      </c>
      <c r="L125" t="s">
        <v>428</v>
      </c>
      <c r="M125" t="s">
        <v>30</v>
      </c>
      <c r="N125" t="s">
        <v>30</v>
      </c>
      <c r="O125" t="s">
        <v>30</v>
      </c>
      <c r="P125" t="s">
        <v>30</v>
      </c>
      <c r="Q125" t="s">
        <v>30</v>
      </c>
      <c r="R125" t="s">
        <v>29</v>
      </c>
      <c r="S125" t="s">
        <v>28</v>
      </c>
      <c r="T125" s="3">
        <v>68722</v>
      </c>
      <c r="U125" t="s">
        <v>43</v>
      </c>
      <c r="V125" t="s">
        <v>356</v>
      </c>
      <c r="W125" t="s">
        <v>25</v>
      </c>
      <c r="X125">
        <v>24</v>
      </c>
    </row>
    <row r="126" spans="1:24" x14ac:dyDescent="0.25">
      <c r="A126" t="s">
        <v>30</v>
      </c>
      <c r="B126" t="s">
        <v>3960</v>
      </c>
      <c r="C126" t="s">
        <v>3959</v>
      </c>
      <c r="D126" t="s">
        <v>416</v>
      </c>
      <c r="E126" t="s">
        <v>415</v>
      </c>
      <c r="F126" t="s">
        <v>3958</v>
      </c>
      <c r="G126" t="s">
        <v>3957</v>
      </c>
      <c r="H126" t="s">
        <v>3956</v>
      </c>
      <c r="I126" t="s">
        <v>3126</v>
      </c>
      <c r="J126" t="s">
        <v>3955</v>
      </c>
      <c r="K126" t="s">
        <v>3954</v>
      </c>
      <c r="L126" t="s">
        <v>409</v>
      </c>
      <c r="M126" t="s">
        <v>30</v>
      </c>
      <c r="N126" t="s">
        <v>30</v>
      </c>
      <c r="O126" t="s">
        <v>30</v>
      </c>
      <c r="P126" t="s">
        <v>30</v>
      </c>
      <c r="Q126" t="s">
        <v>30</v>
      </c>
      <c r="R126" t="s">
        <v>29</v>
      </c>
      <c r="S126" t="s">
        <v>28</v>
      </c>
      <c r="T126" s="3">
        <v>59830</v>
      </c>
      <c r="U126" t="s">
        <v>54</v>
      </c>
      <c r="V126" t="s">
        <v>53</v>
      </c>
      <c r="W126" t="s">
        <v>25</v>
      </c>
      <c r="X126">
        <v>32</v>
      </c>
    </row>
    <row r="127" spans="1:24" x14ac:dyDescent="0.25">
      <c r="A127" t="s">
        <v>30</v>
      </c>
      <c r="B127" t="s">
        <v>3953</v>
      </c>
      <c r="C127" t="s">
        <v>3952</v>
      </c>
      <c r="D127" t="s">
        <v>1418</v>
      </c>
      <c r="E127" t="s">
        <v>38</v>
      </c>
      <c r="F127" t="s">
        <v>3951</v>
      </c>
      <c r="G127" t="s">
        <v>3950</v>
      </c>
      <c r="H127" t="s">
        <v>3949</v>
      </c>
      <c r="I127" t="s">
        <v>3948</v>
      </c>
      <c r="J127" t="s">
        <v>1263</v>
      </c>
      <c r="K127" t="s">
        <v>3947</v>
      </c>
      <c r="L127" t="s">
        <v>1418</v>
      </c>
      <c r="M127" t="s">
        <v>30</v>
      </c>
      <c r="N127" t="s">
        <v>30</v>
      </c>
      <c r="O127" t="s">
        <v>30</v>
      </c>
      <c r="P127" t="s">
        <v>30</v>
      </c>
      <c r="Q127" t="s">
        <v>30</v>
      </c>
      <c r="R127" t="s">
        <v>29</v>
      </c>
      <c r="S127" t="s">
        <v>28</v>
      </c>
      <c r="T127" s="3">
        <v>44597</v>
      </c>
      <c r="U127" t="s">
        <v>177</v>
      </c>
      <c r="V127" t="s">
        <v>3946</v>
      </c>
      <c r="W127" t="s">
        <v>176</v>
      </c>
      <c r="X127">
        <v>313</v>
      </c>
    </row>
    <row r="128" spans="1:24" x14ac:dyDescent="0.25">
      <c r="A128" t="s">
        <v>30</v>
      </c>
      <c r="B128" t="s">
        <v>3945</v>
      </c>
      <c r="C128" t="s">
        <v>3944</v>
      </c>
      <c r="D128" t="s">
        <v>530</v>
      </c>
      <c r="E128" t="s">
        <v>109</v>
      </c>
      <c r="F128" t="s">
        <v>3943</v>
      </c>
      <c r="G128" t="s">
        <v>3942</v>
      </c>
      <c r="H128" t="s">
        <v>534</v>
      </c>
      <c r="I128" t="s">
        <v>1768</v>
      </c>
      <c r="J128" t="s">
        <v>237</v>
      </c>
      <c r="K128" t="s">
        <v>3941</v>
      </c>
      <c r="L128" t="s">
        <v>530</v>
      </c>
      <c r="M128" t="s">
        <v>30</v>
      </c>
      <c r="N128" t="s">
        <v>30</v>
      </c>
      <c r="O128" t="s">
        <v>30</v>
      </c>
      <c r="P128" t="s">
        <v>30</v>
      </c>
      <c r="Q128" t="s">
        <v>30</v>
      </c>
      <c r="R128" t="s">
        <v>29</v>
      </c>
      <c r="S128" t="s">
        <v>28</v>
      </c>
      <c r="T128" s="3">
        <v>42328</v>
      </c>
      <c r="U128" t="s">
        <v>177</v>
      </c>
      <c r="V128" t="s">
        <v>1553</v>
      </c>
      <c r="W128" t="s">
        <v>176</v>
      </c>
      <c r="X128">
        <v>33</v>
      </c>
    </row>
    <row r="129" spans="1:24" x14ac:dyDescent="0.25">
      <c r="A129" t="s">
        <v>30</v>
      </c>
      <c r="B129" t="s">
        <v>3940</v>
      </c>
      <c r="C129" t="s">
        <v>3939</v>
      </c>
      <c r="D129" t="s">
        <v>3938</v>
      </c>
      <c r="E129" t="s">
        <v>196</v>
      </c>
      <c r="F129" t="s">
        <v>3937</v>
      </c>
      <c r="G129" t="s">
        <v>3936</v>
      </c>
      <c r="H129" t="s">
        <v>3935</v>
      </c>
      <c r="I129" t="s">
        <v>3934</v>
      </c>
      <c r="J129" t="s">
        <v>1061</v>
      </c>
      <c r="K129" t="s">
        <v>3933</v>
      </c>
      <c r="L129" t="s">
        <v>3444</v>
      </c>
      <c r="M129" t="s">
        <v>30</v>
      </c>
      <c r="N129" t="s">
        <v>30</v>
      </c>
      <c r="O129" t="s">
        <v>30</v>
      </c>
      <c r="P129" t="s">
        <v>30</v>
      </c>
      <c r="Q129" t="s">
        <v>30</v>
      </c>
      <c r="R129" t="s">
        <v>29</v>
      </c>
      <c r="S129" t="s">
        <v>28</v>
      </c>
      <c r="T129" s="3">
        <v>83626</v>
      </c>
      <c r="U129" t="s">
        <v>27</v>
      </c>
      <c r="V129" t="s">
        <v>91</v>
      </c>
      <c r="W129" t="s">
        <v>25</v>
      </c>
      <c r="X129">
        <v>20</v>
      </c>
    </row>
    <row r="130" spans="1:24" x14ac:dyDescent="0.25">
      <c r="A130" t="s">
        <v>30</v>
      </c>
      <c r="B130" t="s">
        <v>355</v>
      </c>
      <c r="C130" t="s">
        <v>354</v>
      </c>
      <c r="D130" t="s">
        <v>353</v>
      </c>
      <c r="E130" t="s">
        <v>352</v>
      </c>
      <c r="F130" t="s">
        <v>351</v>
      </c>
      <c r="G130" t="s">
        <v>350</v>
      </c>
      <c r="H130" t="s">
        <v>349</v>
      </c>
      <c r="I130" t="s">
        <v>348</v>
      </c>
      <c r="J130" t="s">
        <v>347</v>
      </c>
      <c r="K130" t="s">
        <v>346</v>
      </c>
      <c r="L130" t="s">
        <v>345</v>
      </c>
      <c r="M130" t="s">
        <v>30</v>
      </c>
      <c r="N130" t="s">
        <v>30</v>
      </c>
      <c r="O130" t="s">
        <v>30</v>
      </c>
      <c r="P130" t="s">
        <v>30</v>
      </c>
      <c r="Q130" t="s">
        <v>30</v>
      </c>
      <c r="R130" t="s">
        <v>29</v>
      </c>
      <c r="S130" t="s">
        <v>28</v>
      </c>
      <c r="T130" s="3">
        <v>496970</v>
      </c>
      <c r="U130" t="s">
        <v>201</v>
      </c>
      <c r="V130" t="s">
        <v>27</v>
      </c>
      <c r="W130" t="s">
        <v>25</v>
      </c>
      <c r="X130">
        <v>1</v>
      </c>
    </row>
    <row r="131" spans="1:24" x14ac:dyDescent="0.25">
      <c r="A131" t="s">
        <v>30</v>
      </c>
      <c r="B131" t="s">
        <v>199</v>
      </c>
      <c r="C131" t="s">
        <v>198</v>
      </c>
      <c r="D131" t="s">
        <v>197</v>
      </c>
      <c r="E131" t="s">
        <v>196</v>
      </c>
      <c r="F131" t="s">
        <v>195</v>
      </c>
      <c r="G131" t="s">
        <v>194</v>
      </c>
      <c r="H131" t="s">
        <v>193</v>
      </c>
      <c r="I131" t="s">
        <v>192</v>
      </c>
      <c r="J131" t="s">
        <v>191</v>
      </c>
      <c r="K131" t="s">
        <v>190</v>
      </c>
      <c r="L131" t="s">
        <v>189</v>
      </c>
      <c r="M131" t="s">
        <v>30</v>
      </c>
      <c r="N131" t="s">
        <v>30</v>
      </c>
      <c r="O131" t="s">
        <v>30</v>
      </c>
      <c r="P131" t="s">
        <v>30</v>
      </c>
      <c r="Q131" t="s">
        <v>30</v>
      </c>
      <c r="R131" t="s">
        <v>29</v>
      </c>
      <c r="S131" t="s">
        <v>28</v>
      </c>
      <c r="T131" s="3">
        <v>168120</v>
      </c>
      <c r="U131" t="s">
        <v>27</v>
      </c>
      <c r="V131" t="s">
        <v>188</v>
      </c>
      <c r="W131" t="s">
        <v>25</v>
      </c>
      <c r="X131">
        <v>26</v>
      </c>
    </row>
    <row r="132" spans="1:24" x14ac:dyDescent="0.25">
      <c r="A132" t="s">
        <v>30</v>
      </c>
      <c r="B132" t="s">
        <v>3932</v>
      </c>
      <c r="C132" t="s">
        <v>3931</v>
      </c>
      <c r="D132" t="s">
        <v>3930</v>
      </c>
      <c r="E132" t="s">
        <v>87</v>
      </c>
      <c r="F132" t="s">
        <v>3929</v>
      </c>
      <c r="G132" t="s">
        <v>130</v>
      </c>
      <c r="H132" t="s">
        <v>3928</v>
      </c>
      <c r="I132" t="s">
        <v>3927</v>
      </c>
      <c r="J132" t="s">
        <v>2796</v>
      </c>
      <c r="K132" t="s">
        <v>3926</v>
      </c>
      <c r="L132" t="s">
        <v>3925</v>
      </c>
      <c r="M132" t="s">
        <v>30</v>
      </c>
      <c r="N132" t="s">
        <v>30</v>
      </c>
      <c r="O132" t="s">
        <v>30</v>
      </c>
      <c r="P132" t="s">
        <v>30</v>
      </c>
      <c r="Q132" t="s">
        <v>30</v>
      </c>
      <c r="R132" t="s">
        <v>29</v>
      </c>
      <c r="S132" t="s">
        <v>28</v>
      </c>
      <c r="T132" s="3">
        <v>189022</v>
      </c>
      <c r="U132" t="s">
        <v>54</v>
      </c>
      <c r="V132" t="s">
        <v>201</v>
      </c>
      <c r="W132" t="s">
        <v>25</v>
      </c>
      <c r="X132">
        <v>16</v>
      </c>
    </row>
    <row r="133" spans="1:24" x14ac:dyDescent="0.25">
      <c r="A133" t="s">
        <v>30</v>
      </c>
      <c r="B133" t="s">
        <v>389</v>
      </c>
      <c r="C133" t="s">
        <v>388</v>
      </c>
      <c r="D133" t="s">
        <v>387</v>
      </c>
      <c r="E133" t="s">
        <v>386</v>
      </c>
      <c r="F133" t="s">
        <v>385</v>
      </c>
      <c r="G133" t="s">
        <v>384</v>
      </c>
      <c r="H133" t="s">
        <v>383</v>
      </c>
      <c r="I133" t="s">
        <v>382</v>
      </c>
      <c r="J133" t="s">
        <v>381</v>
      </c>
      <c r="K133" t="s">
        <v>380</v>
      </c>
      <c r="L133" t="s">
        <v>379</v>
      </c>
      <c r="M133" t="s">
        <v>30</v>
      </c>
      <c r="N133" t="s">
        <v>30</v>
      </c>
      <c r="O133" t="s">
        <v>30</v>
      </c>
      <c r="P133" t="s">
        <v>30</v>
      </c>
      <c r="Q133" t="s">
        <v>30</v>
      </c>
      <c r="R133" t="s">
        <v>29</v>
      </c>
      <c r="S133" t="s">
        <v>28</v>
      </c>
      <c r="T133" s="3">
        <v>80247</v>
      </c>
      <c r="U133" t="s">
        <v>177</v>
      </c>
      <c r="V133" t="s">
        <v>188</v>
      </c>
      <c r="W133" t="s">
        <v>176</v>
      </c>
      <c r="X133">
        <v>56</v>
      </c>
    </row>
    <row r="134" spans="1:24" x14ac:dyDescent="0.25">
      <c r="A134" t="s">
        <v>30</v>
      </c>
      <c r="B134" t="s">
        <v>3924</v>
      </c>
      <c r="C134" t="s">
        <v>3923</v>
      </c>
      <c r="D134" t="s">
        <v>3922</v>
      </c>
      <c r="E134" t="s">
        <v>322</v>
      </c>
      <c r="F134" t="s">
        <v>3921</v>
      </c>
      <c r="G134" t="s">
        <v>3920</v>
      </c>
      <c r="H134" t="s">
        <v>3919</v>
      </c>
      <c r="I134" t="s">
        <v>3071</v>
      </c>
      <c r="J134" t="s">
        <v>260</v>
      </c>
      <c r="K134" t="s">
        <v>3918</v>
      </c>
      <c r="L134" t="s">
        <v>2074</v>
      </c>
      <c r="M134" t="s">
        <v>30</v>
      </c>
      <c r="N134" t="s">
        <v>30</v>
      </c>
      <c r="O134" t="s">
        <v>30</v>
      </c>
      <c r="P134" t="s">
        <v>30</v>
      </c>
      <c r="Q134" t="s">
        <v>30</v>
      </c>
      <c r="R134" t="s">
        <v>29</v>
      </c>
      <c r="S134" t="s">
        <v>28</v>
      </c>
      <c r="T134" s="3">
        <v>34996</v>
      </c>
      <c r="U134" t="s">
        <v>314</v>
      </c>
      <c r="V134" t="s">
        <v>367</v>
      </c>
      <c r="W134" t="s">
        <v>25</v>
      </c>
      <c r="X134">
        <v>25</v>
      </c>
    </row>
    <row r="135" spans="1:24" x14ac:dyDescent="0.25">
      <c r="A135" t="s">
        <v>30</v>
      </c>
      <c r="B135" t="s">
        <v>3917</v>
      </c>
      <c r="C135" t="s">
        <v>3916</v>
      </c>
      <c r="D135" t="s">
        <v>243</v>
      </c>
      <c r="E135" t="s">
        <v>14</v>
      </c>
      <c r="F135" t="s">
        <v>3915</v>
      </c>
      <c r="G135" t="s">
        <v>3914</v>
      </c>
      <c r="H135" t="s">
        <v>431</v>
      </c>
      <c r="I135" t="s">
        <v>492</v>
      </c>
      <c r="J135" t="s">
        <v>1191</v>
      </c>
      <c r="K135" t="s">
        <v>3913</v>
      </c>
      <c r="L135" t="s">
        <v>428</v>
      </c>
      <c r="M135" t="s">
        <v>30</v>
      </c>
      <c r="N135" t="s">
        <v>30</v>
      </c>
      <c r="O135" t="s">
        <v>30</v>
      </c>
      <c r="P135" t="s">
        <v>30</v>
      </c>
      <c r="Q135" t="s">
        <v>30</v>
      </c>
      <c r="R135" t="s">
        <v>29</v>
      </c>
      <c r="S135" t="s">
        <v>28</v>
      </c>
      <c r="T135" s="3">
        <v>64730</v>
      </c>
      <c r="U135" t="s">
        <v>43</v>
      </c>
      <c r="V135" t="s">
        <v>356</v>
      </c>
      <c r="W135" t="s">
        <v>25</v>
      </c>
      <c r="X135">
        <v>24</v>
      </c>
    </row>
    <row r="136" spans="1:24" x14ac:dyDescent="0.25">
      <c r="A136" t="s">
        <v>30</v>
      </c>
      <c r="B136" t="s">
        <v>3912</v>
      </c>
      <c r="C136" t="s">
        <v>3911</v>
      </c>
      <c r="D136" t="s">
        <v>114</v>
      </c>
      <c r="E136" t="s">
        <v>38</v>
      </c>
      <c r="F136" t="s">
        <v>3910</v>
      </c>
      <c r="G136" t="s">
        <v>3909</v>
      </c>
      <c r="H136" t="s">
        <v>493</v>
      </c>
      <c r="I136" t="s">
        <v>2729</v>
      </c>
      <c r="J136" t="s">
        <v>3908</v>
      </c>
      <c r="K136" t="s">
        <v>3907</v>
      </c>
      <c r="L136" t="s">
        <v>114</v>
      </c>
      <c r="M136" t="s">
        <v>30</v>
      </c>
      <c r="N136" t="s">
        <v>30</v>
      </c>
      <c r="O136" t="s">
        <v>30</v>
      </c>
      <c r="P136" t="s">
        <v>30</v>
      </c>
      <c r="Q136" t="s">
        <v>30</v>
      </c>
      <c r="R136" t="s">
        <v>29</v>
      </c>
      <c r="S136" t="s">
        <v>28</v>
      </c>
      <c r="T136" s="3">
        <v>29376</v>
      </c>
      <c r="U136" t="s">
        <v>113</v>
      </c>
      <c r="V136" t="s">
        <v>1913</v>
      </c>
      <c r="W136" t="s">
        <v>25</v>
      </c>
      <c r="X136">
        <v>181</v>
      </c>
    </row>
    <row r="137" spans="1:24" x14ac:dyDescent="0.25">
      <c r="A137" t="s">
        <v>30</v>
      </c>
      <c r="B137" t="s">
        <v>897</v>
      </c>
      <c r="C137" t="s">
        <v>896</v>
      </c>
      <c r="D137" t="s">
        <v>895</v>
      </c>
      <c r="E137" t="s">
        <v>375</v>
      </c>
      <c r="F137" t="s">
        <v>894</v>
      </c>
      <c r="G137" t="s">
        <v>893</v>
      </c>
      <c r="H137" t="s">
        <v>892</v>
      </c>
      <c r="I137" t="s">
        <v>891</v>
      </c>
      <c r="J137" t="s">
        <v>751</v>
      </c>
      <c r="K137" t="s">
        <v>890</v>
      </c>
      <c r="L137" t="s">
        <v>889</v>
      </c>
      <c r="M137" t="s">
        <v>30</v>
      </c>
      <c r="N137" t="s">
        <v>30</v>
      </c>
      <c r="O137" t="s">
        <v>30</v>
      </c>
      <c r="P137" t="s">
        <v>30</v>
      </c>
      <c r="Q137" t="s">
        <v>30</v>
      </c>
      <c r="R137" t="s">
        <v>29</v>
      </c>
      <c r="S137" t="s">
        <v>28</v>
      </c>
      <c r="T137" s="3">
        <v>61637</v>
      </c>
      <c r="U137" t="s">
        <v>663</v>
      </c>
      <c r="V137" t="s">
        <v>188</v>
      </c>
      <c r="W137" t="s">
        <v>25</v>
      </c>
      <c r="X137">
        <v>36</v>
      </c>
    </row>
    <row r="138" spans="1:24" x14ac:dyDescent="0.25">
      <c r="A138" t="s">
        <v>30</v>
      </c>
      <c r="B138" t="s">
        <v>3906</v>
      </c>
      <c r="C138" t="s">
        <v>3905</v>
      </c>
      <c r="D138" t="s">
        <v>1302</v>
      </c>
      <c r="E138" t="s">
        <v>265</v>
      </c>
      <c r="F138" t="s">
        <v>3904</v>
      </c>
      <c r="G138" t="s">
        <v>3903</v>
      </c>
      <c r="H138" t="s">
        <v>3902</v>
      </c>
      <c r="I138" t="s">
        <v>3901</v>
      </c>
      <c r="J138" t="s">
        <v>1817</v>
      </c>
      <c r="K138" t="s">
        <v>3900</v>
      </c>
      <c r="L138" t="s">
        <v>258</v>
      </c>
      <c r="M138" t="s">
        <v>30</v>
      </c>
      <c r="N138" t="s">
        <v>30</v>
      </c>
      <c r="O138" t="s">
        <v>30</v>
      </c>
      <c r="P138" t="s">
        <v>30</v>
      </c>
      <c r="Q138" t="s">
        <v>30</v>
      </c>
      <c r="R138" t="s">
        <v>29</v>
      </c>
      <c r="S138" t="s">
        <v>28</v>
      </c>
      <c r="T138" s="3">
        <v>58192</v>
      </c>
      <c r="U138" t="s">
        <v>66</v>
      </c>
      <c r="V138" t="s">
        <v>27</v>
      </c>
      <c r="W138" t="s">
        <v>25</v>
      </c>
      <c r="X138">
        <v>2</v>
      </c>
    </row>
    <row r="139" spans="1:24" x14ac:dyDescent="0.25">
      <c r="A139" t="s">
        <v>30</v>
      </c>
      <c r="B139" t="s">
        <v>3899</v>
      </c>
      <c r="C139" t="s">
        <v>3898</v>
      </c>
      <c r="D139" t="s">
        <v>3897</v>
      </c>
      <c r="E139" t="s">
        <v>62</v>
      </c>
      <c r="F139" t="s">
        <v>3896</v>
      </c>
      <c r="G139" t="s">
        <v>3895</v>
      </c>
      <c r="H139" t="s">
        <v>3894</v>
      </c>
      <c r="I139" t="s">
        <v>2817</v>
      </c>
      <c r="J139" t="s">
        <v>1263</v>
      </c>
      <c r="K139" t="s">
        <v>3893</v>
      </c>
      <c r="L139" t="s">
        <v>55</v>
      </c>
      <c r="M139" t="s">
        <v>30</v>
      </c>
      <c r="N139" t="s">
        <v>30</v>
      </c>
      <c r="O139" t="s">
        <v>30</v>
      </c>
      <c r="P139" t="s">
        <v>30</v>
      </c>
      <c r="Q139" t="s">
        <v>30</v>
      </c>
      <c r="R139" t="s">
        <v>29</v>
      </c>
      <c r="S139" t="s">
        <v>28</v>
      </c>
      <c r="T139" s="3">
        <v>61183</v>
      </c>
      <c r="U139" t="s">
        <v>54</v>
      </c>
      <c r="V139" t="s">
        <v>53</v>
      </c>
      <c r="W139" t="s">
        <v>25</v>
      </c>
      <c r="X139">
        <v>32</v>
      </c>
    </row>
    <row r="140" spans="1:24" x14ac:dyDescent="0.25">
      <c r="A140" t="s">
        <v>30</v>
      </c>
      <c r="B140" t="s">
        <v>796</v>
      </c>
      <c r="C140" t="s">
        <v>795</v>
      </c>
      <c r="D140" t="s">
        <v>527</v>
      </c>
      <c r="E140" t="s">
        <v>38</v>
      </c>
      <c r="F140" t="s">
        <v>794</v>
      </c>
      <c r="G140" t="s">
        <v>793</v>
      </c>
      <c r="H140" t="s">
        <v>792</v>
      </c>
      <c r="I140" t="s">
        <v>627</v>
      </c>
      <c r="J140" t="s">
        <v>703</v>
      </c>
      <c r="K140" t="s">
        <v>791</v>
      </c>
      <c r="L140" t="s">
        <v>114</v>
      </c>
      <c r="M140" t="s">
        <v>30</v>
      </c>
      <c r="N140" t="s">
        <v>30</v>
      </c>
      <c r="O140" t="s">
        <v>30</v>
      </c>
      <c r="P140" t="s">
        <v>30</v>
      </c>
      <c r="Q140" t="s">
        <v>30</v>
      </c>
      <c r="R140" t="s">
        <v>29</v>
      </c>
      <c r="S140" t="s">
        <v>28</v>
      </c>
      <c r="T140" s="3">
        <v>241497</v>
      </c>
      <c r="U140" t="s">
        <v>113</v>
      </c>
      <c r="V140" t="s">
        <v>790</v>
      </c>
      <c r="W140" t="s">
        <v>25</v>
      </c>
      <c r="X140">
        <v>137</v>
      </c>
    </row>
    <row r="141" spans="1:24" x14ac:dyDescent="0.25">
      <c r="A141" t="s">
        <v>30</v>
      </c>
      <c r="B141" t="s">
        <v>3892</v>
      </c>
      <c r="C141" t="s">
        <v>3891</v>
      </c>
      <c r="D141" t="s">
        <v>3890</v>
      </c>
      <c r="E141" t="s">
        <v>132</v>
      </c>
      <c r="F141" t="s">
        <v>3889</v>
      </c>
      <c r="G141" t="s">
        <v>3888</v>
      </c>
      <c r="H141" t="s">
        <v>3887</v>
      </c>
      <c r="I141" t="s">
        <v>3886</v>
      </c>
      <c r="J141" t="s">
        <v>1117</v>
      </c>
      <c r="K141" t="s">
        <v>3885</v>
      </c>
      <c r="L141" t="s">
        <v>125</v>
      </c>
      <c r="M141" t="s">
        <v>30</v>
      </c>
      <c r="N141" t="s">
        <v>30</v>
      </c>
      <c r="O141" t="s">
        <v>30</v>
      </c>
      <c r="P141" t="s">
        <v>30</v>
      </c>
      <c r="Q141" t="s">
        <v>30</v>
      </c>
      <c r="R141" t="s">
        <v>29</v>
      </c>
      <c r="S141" t="s">
        <v>28</v>
      </c>
      <c r="T141" s="3">
        <v>45764</v>
      </c>
      <c r="U141" t="s">
        <v>124</v>
      </c>
      <c r="V141" t="s">
        <v>3884</v>
      </c>
      <c r="W141" t="s">
        <v>25</v>
      </c>
      <c r="X141">
        <v>109</v>
      </c>
    </row>
    <row r="142" spans="1:24" x14ac:dyDescent="0.25">
      <c r="A142" t="s">
        <v>30</v>
      </c>
      <c r="B142" t="s">
        <v>3883</v>
      </c>
      <c r="C142" t="s">
        <v>3882</v>
      </c>
      <c r="D142" t="s">
        <v>1009</v>
      </c>
      <c r="E142" t="s">
        <v>546</v>
      </c>
      <c r="F142" t="s">
        <v>3881</v>
      </c>
      <c r="G142" t="s">
        <v>3880</v>
      </c>
      <c r="H142" t="s">
        <v>1006</v>
      </c>
      <c r="I142" t="s">
        <v>3879</v>
      </c>
      <c r="J142" t="s">
        <v>1717</v>
      </c>
      <c r="K142" t="s">
        <v>3878</v>
      </c>
      <c r="L142" t="s">
        <v>960</v>
      </c>
      <c r="M142" t="s">
        <v>30</v>
      </c>
      <c r="N142" t="s">
        <v>30</v>
      </c>
      <c r="O142" t="s">
        <v>30</v>
      </c>
      <c r="P142" t="s">
        <v>30</v>
      </c>
      <c r="Q142" t="s">
        <v>30</v>
      </c>
      <c r="R142" t="s">
        <v>29</v>
      </c>
      <c r="S142" t="s">
        <v>28</v>
      </c>
      <c r="T142" s="3">
        <v>37798</v>
      </c>
      <c r="U142" t="s">
        <v>201</v>
      </c>
      <c r="V142" t="s">
        <v>1553</v>
      </c>
      <c r="W142" t="s">
        <v>25</v>
      </c>
      <c r="X142">
        <v>4</v>
      </c>
    </row>
    <row r="143" spans="1:24" x14ac:dyDescent="0.25">
      <c r="A143" t="s">
        <v>30</v>
      </c>
      <c r="B143" t="s">
        <v>3877</v>
      </c>
      <c r="C143" t="s">
        <v>3876</v>
      </c>
      <c r="D143" t="s">
        <v>3875</v>
      </c>
      <c r="E143" t="s">
        <v>322</v>
      </c>
      <c r="F143" t="s">
        <v>3874</v>
      </c>
      <c r="G143" t="s">
        <v>3873</v>
      </c>
      <c r="H143" t="s">
        <v>3872</v>
      </c>
      <c r="I143" t="s">
        <v>3871</v>
      </c>
      <c r="J143" t="s">
        <v>1191</v>
      </c>
      <c r="K143" t="s">
        <v>3870</v>
      </c>
      <c r="L143" t="s">
        <v>1032</v>
      </c>
      <c r="M143" t="s">
        <v>30</v>
      </c>
      <c r="N143" t="s">
        <v>30</v>
      </c>
      <c r="O143" t="s">
        <v>30</v>
      </c>
      <c r="P143" t="s">
        <v>30</v>
      </c>
      <c r="Q143" t="s">
        <v>30</v>
      </c>
      <c r="R143" t="s">
        <v>29</v>
      </c>
      <c r="S143" t="s">
        <v>28</v>
      </c>
      <c r="T143" s="3">
        <v>30688</v>
      </c>
      <c r="U143" t="s">
        <v>43</v>
      </c>
      <c r="V143" t="s">
        <v>200</v>
      </c>
      <c r="W143" t="s">
        <v>25</v>
      </c>
      <c r="X143">
        <v>49</v>
      </c>
    </row>
    <row r="144" spans="1:24" x14ac:dyDescent="0.25">
      <c r="A144" t="s">
        <v>30</v>
      </c>
      <c r="B144" t="s">
        <v>344</v>
      </c>
      <c r="C144" t="s">
        <v>343</v>
      </c>
      <c r="D144" t="s">
        <v>342</v>
      </c>
      <c r="E144" t="s">
        <v>208</v>
      </c>
      <c r="F144" t="s">
        <v>341</v>
      </c>
      <c r="G144" t="s">
        <v>340</v>
      </c>
      <c r="H144" t="s">
        <v>339</v>
      </c>
      <c r="I144" t="s">
        <v>338</v>
      </c>
      <c r="J144" t="s">
        <v>337</v>
      </c>
      <c r="K144" t="s">
        <v>336</v>
      </c>
      <c r="L144" t="s">
        <v>202</v>
      </c>
      <c r="M144" t="s">
        <v>30</v>
      </c>
      <c r="N144" t="s">
        <v>30</v>
      </c>
      <c r="O144" t="s">
        <v>30</v>
      </c>
      <c r="P144" t="s">
        <v>30</v>
      </c>
      <c r="Q144" t="s">
        <v>30</v>
      </c>
      <c r="R144" t="s">
        <v>29</v>
      </c>
      <c r="S144" t="s">
        <v>28</v>
      </c>
      <c r="T144" s="3">
        <v>25154</v>
      </c>
      <c r="U144" t="s">
        <v>43</v>
      </c>
      <c r="V144" t="s">
        <v>335</v>
      </c>
      <c r="W144" t="s">
        <v>25</v>
      </c>
      <c r="X144">
        <v>80</v>
      </c>
    </row>
    <row r="145" spans="1:24" x14ac:dyDescent="0.25">
      <c r="A145" t="s">
        <v>30</v>
      </c>
      <c r="B145" t="s">
        <v>3869</v>
      </c>
      <c r="C145" t="s">
        <v>3868</v>
      </c>
      <c r="D145" t="s">
        <v>3867</v>
      </c>
      <c r="E145" t="s">
        <v>322</v>
      </c>
      <c r="F145" t="s">
        <v>3866</v>
      </c>
      <c r="G145" t="s">
        <v>3865</v>
      </c>
      <c r="H145" t="s">
        <v>3864</v>
      </c>
      <c r="I145" t="s">
        <v>3863</v>
      </c>
      <c r="J145" t="s">
        <v>3862</v>
      </c>
      <c r="K145" t="s">
        <v>3861</v>
      </c>
      <c r="L145" t="s">
        <v>2074</v>
      </c>
      <c r="M145" t="s">
        <v>30</v>
      </c>
      <c r="N145" t="s">
        <v>30</v>
      </c>
      <c r="O145" t="s">
        <v>30</v>
      </c>
      <c r="P145" t="s">
        <v>30</v>
      </c>
      <c r="Q145" t="s">
        <v>30</v>
      </c>
      <c r="R145" t="s">
        <v>29</v>
      </c>
      <c r="S145" t="s">
        <v>28</v>
      </c>
      <c r="T145" s="3">
        <v>26961</v>
      </c>
      <c r="U145" t="s">
        <v>314</v>
      </c>
      <c r="V145" t="s">
        <v>2400</v>
      </c>
      <c r="W145" t="s">
        <v>25</v>
      </c>
      <c r="X145">
        <v>39</v>
      </c>
    </row>
    <row r="146" spans="1:24" x14ac:dyDescent="0.25">
      <c r="A146" t="s">
        <v>30</v>
      </c>
      <c r="B146" t="s">
        <v>3860</v>
      </c>
      <c r="C146" t="s">
        <v>3859</v>
      </c>
      <c r="D146" t="s">
        <v>1938</v>
      </c>
      <c r="E146" t="s">
        <v>38</v>
      </c>
      <c r="F146" t="s">
        <v>3858</v>
      </c>
      <c r="G146" t="s">
        <v>3857</v>
      </c>
      <c r="H146" t="s">
        <v>3856</v>
      </c>
      <c r="I146" t="s">
        <v>3855</v>
      </c>
      <c r="J146" t="s">
        <v>1142</v>
      </c>
      <c r="K146" t="s">
        <v>3854</v>
      </c>
      <c r="L146" t="s">
        <v>1931</v>
      </c>
      <c r="M146" t="s">
        <v>30</v>
      </c>
      <c r="N146" t="s">
        <v>30</v>
      </c>
      <c r="O146" t="s">
        <v>30</v>
      </c>
      <c r="P146" t="s">
        <v>30</v>
      </c>
      <c r="Q146" t="s">
        <v>30</v>
      </c>
      <c r="R146" t="s">
        <v>29</v>
      </c>
      <c r="S146" t="s">
        <v>28</v>
      </c>
      <c r="T146" s="3">
        <v>58786</v>
      </c>
      <c r="U146" t="s">
        <v>1504</v>
      </c>
      <c r="V146" t="s">
        <v>951</v>
      </c>
      <c r="W146" t="s">
        <v>25</v>
      </c>
      <c r="X146">
        <v>53</v>
      </c>
    </row>
    <row r="147" spans="1:24" x14ac:dyDescent="0.25">
      <c r="A147" t="s">
        <v>30</v>
      </c>
      <c r="B147" t="s">
        <v>3853</v>
      </c>
      <c r="C147" t="s">
        <v>3852</v>
      </c>
      <c r="D147" t="s">
        <v>530</v>
      </c>
      <c r="E147" t="s">
        <v>109</v>
      </c>
      <c r="F147" t="s">
        <v>3851</v>
      </c>
      <c r="G147" t="s">
        <v>3850</v>
      </c>
      <c r="H147" t="s">
        <v>3849</v>
      </c>
      <c r="I147" t="s">
        <v>3848</v>
      </c>
      <c r="J147" t="s">
        <v>1847</v>
      </c>
      <c r="K147" t="s">
        <v>3847</v>
      </c>
      <c r="L147" t="s">
        <v>530</v>
      </c>
      <c r="M147" t="s">
        <v>30</v>
      </c>
      <c r="N147" t="s">
        <v>30</v>
      </c>
      <c r="O147" t="s">
        <v>30</v>
      </c>
      <c r="P147" t="s">
        <v>30</v>
      </c>
      <c r="Q147" t="s">
        <v>30</v>
      </c>
      <c r="R147" t="s">
        <v>29</v>
      </c>
      <c r="S147" t="s">
        <v>28</v>
      </c>
      <c r="T147" s="3">
        <v>178046</v>
      </c>
      <c r="U147" t="s">
        <v>177</v>
      </c>
      <c r="V147" t="s">
        <v>1553</v>
      </c>
      <c r="W147" t="s">
        <v>176</v>
      </c>
      <c r="X147">
        <v>33</v>
      </c>
    </row>
    <row r="148" spans="1:24" x14ac:dyDescent="0.25">
      <c r="A148" t="s">
        <v>30</v>
      </c>
      <c r="B148" t="s">
        <v>3846</v>
      </c>
      <c r="C148" t="s">
        <v>3845</v>
      </c>
      <c r="D148" t="s">
        <v>1813</v>
      </c>
      <c r="E148" t="s">
        <v>322</v>
      </c>
      <c r="F148" t="s">
        <v>3844</v>
      </c>
      <c r="G148" t="s">
        <v>3843</v>
      </c>
      <c r="H148" t="s">
        <v>1810</v>
      </c>
      <c r="I148" t="s">
        <v>3842</v>
      </c>
      <c r="J148" t="s">
        <v>1717</v>
      </c>
      <c r="K148" t="s">
        <v>3841</v>
      </c>
      <c r="L148" t="s">
        <v>1032</v>
      </c>
      <c r="M148" t="s">
        <v>30</v>
      </c>
      <c r="N148" t="s">
        <v>30</v>
      </c>
      <c r="O148" t="s">
        <v>30</v>
      </c>
      <c r="P148" t="s">
        <v>30</v>
      </c>
      <c r="Q148" t="s">
        <v>30</v>
      </c>
      <c r="R148" t="s">
        <v>29</v>
      </c>
      <c r="S148" t="s">
        <v>28</v>
      </c>
      <c r="T148" s="3">
        <v>93805</v>
      </c>
      <c r="U148" t="s">
        <v>27</v>
      </c>
      <c r="V148" t="s">
        <v>356</v>
      </c>
      <c r="W148" t="s">
        <v>25</v>
      </c>
      <c r="X148">
        <v>21</v>
      </c>
    </row>
    <row r="149" spans="1:24" x14ac:dyDescent="0.25">
      <c r="A149" t="s">
        <v>30</v>
      </c>
      <c r="B149" t="s">
        <v>3840</v>
      </c>
      <c r="C149" t="s">
        <v>3839</v>
      </c>
      <c r="D149" t="s">
        <v>530</v>
      </c>
      <c r="E149" t="s">
        <v>109</v>
      </c>
      <c r="F149" t="s">
        <v>3838</v>
      </c>
      <c r="G149" t="s">
        <v>3837</v>
      </c>
      <c r="H149" t="s">
        <v>3836</v>
      </c>
      <c r="I149" t="s">
        <v>3835</v>
      </c>
      <c r="J149" t="s">
        <v>2573</v>
      </c>
      <c r="K149" t="s">
        <v>3834</v>
      </c>
      <c r="L149" t="s">
        <v>530</v>
      </c>
      <c r="M149" t="s">
        <v>30</v>
      </c>
      <c r="N149" t="s">
        <v>30</v>
      </c>
      <c r="O149" t="s">
        <v>30</v>
      </c>
      <c r="P149" t="s">
        <v>30</v>
      </c>
      <c r="Q149" t="s">
        <v>30</v>
      </c>
      <c r="R149" t="s">
        <v>29</v>
      </c>
      <c r="S149" t="s">
        <v>28</v>
      </c>
      <c r="T149" s="3">
        <v>30673</v>
      </c>
      <c r="U149" t="s">
        <v>177</v>
      </c>
      <c r="V149" t="s">
        <v>2511</v>
      </c>
      <c r="W149" t="s">
        <v>176</v>
      </c>
      <c r="X149">
        <v>19</v>
      </c>
    </row>
    <row r="150" spans="1:24" x14ac:dyDescent="0.25">
      <c r="A150" t="s">
        <v>30</v>
      </c>
      <c r="B150" t="s">
        <v>147</v>
      </c>
      <c r="C150" t="s">
        <v>146</v>
      </c>
      <c r="D150" t="s">
        <v>145</v>
      </c>
      <c r="E150" t="s">
        <v>144</v>
      </c>
      <c r="F150" t="s">
        <v>143</v>
      </c>
      <c r="G150" t="s">
        <v>142</v>
      </c>
      <c r="H150" t="s">
        <v>141</v>
      </c>
      <c r="I150" t="s">
        <v>140</v>
      </c>
      <c r="J150" t="s">
        <v>139</v>
      </c>
      <c r="K150" t="s">
        <v>138</v>
      </c>
      <c r="L150" t="s">
        <v>137</v>
      </c>
      <c r="M150" t="s">
        <v>30</v>
      </c>
      <c r="N150" t="s">
        <v>30</v>
      </c>
      <c r="O150" t="s">
        <v>30</v>
      </c>
      <c r="P150" t="s">
        <v>30</v>
      </c>
      <c r="Q150" t="s">
        <v>30</v>
      </c>
      <c r="R150" t="s">
        <v>29</v>
      </c>
      <c r="S150" t="s">
        <v>28</v>
      </c>
      <c r="T150" s="3">
        <v>68890</v>
      </c>
      <c r="U150" t="s">
        <v>27</v>
      </c>
      <c r="V150" t="s">
        <v>136</v>
      </c>
      <c r="W150" t="s">
        <v>25</v>
      </c>
      <c r="X150">
        <v>158</v>
      </c>
    </row>
    <row r="151" spans="1:24" x14ac:dyDescent="0.25">
      <c r="A151" t="s">
        <v>30</v>
      </c>
      <c r="B151" t="s">
        <v>3833</v>
      </c>
      <c r="C151" t="s">
        <v>3832</v>
      </c>
      <c r="D151" t="s">
        <v>1448</v>
      </c>
      <c r="E151" t="s">
        <v>38</v>
      </c>
      <c r="F151" t="s">
        <v>3831</v>
      </c>
      <c r="G151" t="s">
        <v>3830</v>
      </c>
      <c r="H151" t="s">
        <v>1445</v>
      </c>
      <c r="I151" t="s">
        <v>3829</v>
      </c>
      <c r="J151" t="s">
        <v>347</v>
      </c>
      <c r="K151" t="s">
        <v>3828</v>
      </c>
      <c r="L151" t="s">
        <v>114</v>
      </c>
      <c r="M151" t="s">
        <v>30</v>
      </c>
      <c r="N151" t="s">
        <v>30</v>
      </c>
      <c r="O151" t="s">
        <v>30</v>
      </c>
      <c r="P151" t="s">
        <v>30</v>
      </c>
      <c r="Q151" t="s">
        <v>30</v>
      </c>
      <c r="R151" t="s">
        <v>29</v>
      </c>
      <c r="S151" t="s">
        <v>28</v>
      </c>
      <c r="T151" s="3">
        <v>210059</v>
      </c>
      <c r="U151" t="s">
        <v>113</v>
      </c>
      <c r="V151" t="s">
        <v>3827</v>
      </c>
      <c r="W151" t="s">
        <v>25</v>
      </c>
      <c r="X151">
        <v>330</v>
      </c>
    </row>
    <row r="152" spans="1:24" x14ac:dyDescent="0.25">
      <c r="A152" t="s">
        <v>30</v>
      </c>
      <c r="B152" t="s">
        <v>3826</v>
      </c>
      <c r="C152" t="s">
        <v>3825</v>
      </c>
      <c r="D152" t="s">
        <v>2132</v>
      </c>
      <c r="E152" t="s">
        <v>62</v>
      </c>
      <c r="F152" t="s">
        <v>3824</v>
      </c>
      <c r="G152" t="s">
        <v>3823</v>
      </c>
      <c r="H152" t="s">
        <v>3822</v>
      </c>
      <c r="I152" t="s">
        <v>3551</v>
      </c>
      <c r="J152" t="s">
        <v>69</v>
      </c>
      <c r="K152" t="s">
        <v>3821</v>
      </c>
      <c r="L152" t="s">
        <v>212</v>
      </c>
      <c r="M152" t="s">
        <v>30</v>
      </c>
      <c r="N152" t="s">
        <v>30</v>
      </c>
      <c r="O152" t="s">
        <v>30</v>
      </c>
      <c r="P152" t="s">
        <v>30</v>
      </c>
      <c r="Q152" t="s">
        <v>30</v>
      </c>
      <c r="R152" t="s">
        <v>29</v>
      </c>
      <c r="S152" t="s">
        <v>28</v>
      </c>
      <c r="T152" s="3">
        <v>60026</v>
      </c>
      <c r="U152" t="s">
        <v>177</v>
      </c>
      <c r="V152" t="s">
        <v>814</v>
      </c>
      <c r="W152" t="s">
        <v>176</v>
      </c>
      <c r="X152">
        <v>37</v>
      </c>
    </row>
    <row r="153" spans="1:24" x14ac:dyDescent="0.25">
      <c r="A153" t="s">
        <v>30</v>
      </c>
      <c r="B153" t="s">
        <v>3820</v>
      </c>
      <c r="C153" t="s">
        <v>3819</v>
      </c>
      <c r="D153" t="s">
        <v>2132</v>
      </c>
      <c r="E153" t="s">
        <v>62</v>
      </c>
      <c r="F153" t="s">
        <v>3818</v>
      </c>
      <c r="G153" t="s">
        <v>3817</v>
      </c>
      <c r="H153" t="s">
        <v>2129</v>
      </c>
      <c r="I153" t="s">
        <v>3816</v>
      </c>
      <c r="J153" t="s">
        <v>2932</v>
      </c>
      <c r="K153" t="s">
        <v>3815</v>
      </c>
      <c r="L153" t="s">
        <v>212</v>
      </c>
      <c r="M153" t="s">
        <v>30</v>
      </c>
      <c r="N153" t="s">
        <v>30</v>
      </c>
      <c r="O153" t="s">
        <v>30</v>
      </c>
      <c r="P153" t="s">
        <v>30</v>
      </c>
      <c r="Q153" t="s">
        <v>30</v>
      </c>
      <c r="R153" t="s">
        <v>29</v>
      </c>
      <c r="S153" t="s">
        <v>28</v>
      </c>
      <c r="T153" s="3">
        <v>207919</v>
      </c>
      <c r="U153" t="s">
        <v>43</v>
      </c>
      <c r="V153" t="s">
        <v>356</v>
      </c>
      <c r="W153" t="s">
        <v>25</v>
      </c>
      <c r="X153">
        <v>24</v>
      </c>
    </row>
    <row r="154" spans="1:24" x14ac:dyDescent="0.25">
      <c r="A154" t="s">
        <v>30</v>
      </c>
      <c r="B154" t="s">
        <v>3814</v>
      </c>
      <c r="C154" t="s">
        <v>3813</v>
      </c>
      <c r="D154" t="s">
        <v>235</v>
      </c>
      <c r="E154" t="s">
        <v>242</v>
      </c>
      <c r="F154" t="s">
        <v>3812</v>
      </c>
      <c r="G154" t="s">
        <v>3811</v>
      </c>
      <c r="H154" t="s">
        <v>3810</v>
      </c>
      <c r="I154" t="s">
        <v>3809</v>
      </c>
      <c r="J154" t="s">
        <v>2433</v>
      </c>
      <c r="K154" t="s">
        <v>3808</v>
      </c>
      <c r="L154" t="s">
        <v>235</v>
      </c>
      <c r="M154" t="s">
        <v>30</v>
      </c>
      <c r="N154" t="s">
        <v>30</v>
      </c>
      <c r="O154" t="s">
        <v>30</v>
      </c>
      <c r="P154" t="s">
        <v>30</v>
      </c>
      <c r="Q154" t="s">
        <v>30</v>
      </c>
      <c r="R154" t="s">
        <v>29</v>
      </c>
      <c r="S154" t="s">
        <v>28</v>
      </c>
      <c r="T154" s="3">
        <v>39673</v>
      </c>
      <c r="U154" t="s">
        <v>177</v>
      </c>
      <c r="V154" t="s">
        <v>234</v>
      </c>
      <c r="W154" t="s">
        <v>176</v>
      </c>
      <c r="X154">
        <v>63</v>
      </c>
    </row>
    <row r="155" spans="1:24" x14ac:dyDescent="0.25">
      <c r="A155" t="s">
        <v>30</v>
      </c>
      <c r="B155" t="s">
        <v>233</v>
      </c>
      <c r="C155" t="s">
        <v>232</v>
      </c>
      <c r="D155" t="s">
        <v>231</v>
      </c>
      <c r="E155" t="s">
        <v>230</v>
      </c>
      <c r="F155" t="s">
        <v>229</v>
      </c>
      <c r="G155" t="s">
        <v>228</v>
      </c>
      <c r="H155" t="s">
        <v>227</v>
      </c>
      <c r="I155" t="s">
        <v>226</v>
      </c>
      <c r="J155" t="s">
        <v>225</v>
      </c>
      <c r="K155" t="s">
        <v>224</v>
      </c>
      <c r="L155" t="s">
        <v>223</v>
      </c>
      <c r="M155" t="s">
        <v>30</v>
      </c>
      <c r="N155" t="s">
        <v>30</v>
      </c>
      <c r="O155" t="s">
        <v>30</v>
      </c>
      <c r="P155" t="s">
        <v>30</v>
      </c>
      <c r="Q155" t="s">
        <v>30</v>
      </c>
      <c r="R155" t="s">
        <v>29</v>
      </c>
      <c r="S155" t="s">
        <v>28</v>
      </c>
      <c r="T155" s="3">
        <v>77542</v>
      </c>
      <c r="U155" t="s">
        <v>201</v>
      </c>
      <c r="V155" t="s">
        <v>222</v>
      </c>
      <c r="W155" t="s">
        <v>25</v>
      </c>
      <c r="X155">
        <v>13</v>
      </c>
    </row>
    <row r="156" spans="1:24" x14ac:dyDescent="0.25">
      <c r="A156" t="s">
        <v>30</v>
      </c>
      <c r="B156" t="s">
        <v>3807</v>
      </c>
      <c r="C156" t="s">
        <v>3806</v>
      </c>
      <c r="D156" t="s">
        <v>3805</v>
      </c>
      <c r="E156" t="s">
        <v>659</v>
      </c>
      <c r="F156" t="s">
        <v>3804</v>
      </c>
      <c r="G156" t="s">
        <v>3803</v>
      </c>
      <c r="H156" t="s">
        <v>3802</v>
      </c>
      <c r="I156" t="s">
        <v>3801</v>
      </c>
      <c r="J156" t="s">
        <v>1488</v>
      </c>
      <c r="K156" t="s">
        <v>3800</v>
      </c>
      <c r="L156" t="s">
        <v>202</v>
      </c>
      <c r="M156" t="s">
        <v>30</v>
      </c>
      <c r="N156" t="s">
        <v>30</v>
      </c>
      <c r="O156" t="s">
        <v>30</v>
      </c>
      <c r="P156" t="s">
        <v>30</v>
      </c>
      <c r="Q156" t="s">
        <v>30</v>
      </c>
      <c r="R156" t="s">
        <v>29</v>
      </c>
      <c r="S156" t="s">
        <v>28</v>
      </c>
      <c r="T156" s="3">
        <v>20353</v>
      </c>
      <c r="U156" t="s">
        <v>691</v>
      </c>
      <c r="V156" t="s">
        <v>201</v>
      </c>
      <c r="W156" t="s">
        <v>25</v>
      </c>
      <c r="X156">
        <v>13</v>
      </c>
    </row>
    <row r="157" spans="1:24" x14ac:dyDescent="0.25">
      <c r="A157" t="s">
        <v>30</v>
      </c>
      <c r="B157" t="s">
        <v>3799</v>
      </c>
      <c r="C157" t="s">
        <v>3798</v>
      </c>
      <c r="D157" t="s">
        <v>3797</v>
      </c>
      <c r="E157" t="s">
        <v>132</v>
      </c>
      <c r="F157" t="s">
        <v>3796</v>
      </c>
      <c r="G157" t="s">
        <v>3795</v>
      </c>
      <c r="H157" t="s">
        <v>3794</v>
      </c>
      <c r="I157" t="s">
        <v>3793</v>
      </c>
      <c r="J157" t="s">
        <v>1219</v>
      </c>
      <c r="K157" t="s">
        <v>3792</v>
      </c>
      <c r="L157" t="s">
        <v>125</v>
      </c>
      <c r="M157" t="s">
        <v>30</v>
      </c>
      <c r="N157" t="s">
        <v>30</v>
      </c>
      <c r="O157" t="s">
        <v>30</v>
      </c>
      <c r="P157" t="s">
        <v>30</v>
      </c>
      <c r="Q157" t="s">
        <v>30</v>
      </c>
      <c r="R157" t="s">
        <v>29</v>
      </c>
      <c r="S157" t="s">
        <v>28</v>
      </c>
      <c r="T157" s="3">
        <v>26757</v>
      </c>
      <c r="U157" t="s">
        <v>124</v>
      </c>
      <c r="V157" t="s">
        <v>123</v>
      </c>
      <c r="W157" t="s">
        <v>25</v>
      </c>
      <c r="X157">
        <v>111</v>
      </c>
    </row>
    <row r="158" spans="1:24" x14ac:dyDescent="0.25">
      <c r="A158" t="s">
        <v>30</v>
      </c>
      <c r="B158" t="s">
        <v>3791</v>
      </c>
      <c r="C158" t="s">
        <v>3790</v>
      </c>
      <c r="D158" t="s">
        <v>3789</v>
      </c>
      <c r="E158" t="s">
        <v>375</v>
      </c>
      <c r="F158" t="s">
        <v>3788</v>
      </c>
      <c r="G158" t="s">
        <v>3787</v>
      </c>
      <c r="H158" t="s">
        <v>3786</v>
      </c>
      <c r="I158" t="s">
        <v>1818</v>
      </c>
      <c r="J158" t="s">
        <v>1847</v>
      </c>
      <c r="K158" t="s">
        <v>3785</v>
      </c>
      <c r="L158" t="s">
        <v>3784</v>
      </c>
      <c r="M158" t="s">
        <v>30</v>
      </c>
      <c r="N158" t="s">
        <v>30</v>
      </c>
      <c r="O158" t="s">
        <v>30</v>
      </c>
      <c r="P158" t="s">
        <v>30</v>
      </c>
      <c r="Q158" t="s">
        <v>30</v>
      </c>
      <c r="R158" t="s">
        <v>29</v>
      </c>
      <c r="S158" t="s">
        <v>28</v>
      </c>
      <c r="T158" s="3">
        <v>54844</v>
      </c>
      <c r="U158" t="s">
        <v>2511</v>
      </c>
      <c r="V158" t="s">
        <v>623</v>
      </c>
      <c r="W158" t="s">
        <v>25</v>
      </c>
      <c r="X158">
        <v>16</v>
      </c>
    </row>
    <row r="159" spans="1:24" x14ac:dyDescent="0.25">
      <c r="A159" t="s">
        <v>30</v>
      </c>
      <c r="B159" t="s">
        <v>3783</v>
      </c>
      <c r="C159" t="s">
        <v>3782</v>
      </c>
      <c r="D159" t="s">
        <v>3781</v>
      </c>
      <c r="E159" t="s">
        <v>1782</v>
      </c>
      <c r="F159" t="s">
        <v>3780</v>
      </c>
      <c r="G159" t="s">
        <v>3779</v>
      </c>
      <c r="H159" t="s">
        <v>3778</v>
      </c>
      <c r="I159" t="s">
        <v>3777</v>
      </c>
      <c r="J159" t="s">
        <v>1254</v>
      </c>
      <c r="K159" t="s">
        <v>3776</v>
      </c>
      <c r="L159" t="s">
        <v>2111</v>
      </c>
      <c r="M159" t="s">
        <v>30</v>
      </c>
      <c r="N159" t="s">
        <v>30</v>
      </c>
      <c r="O159" t="s">
        <v>30</v>
      </c>
      <c r="P159" t="s">
        <v>30</v>
      </c>
      <c r="Q159" t="s">
        <v>30</v>
      </c>
      <c r="R159" t="s">
        <v>29</v>
      </c>
      <c r="S159" t="s">
        <v>28</v>
      </c>
      <c r="T159" s="3">
        <v>45397</v>
      </c>
      <c r="U159" t="s">
        <v>1049</v>
      </c>
      <c r="V159" t="s">
        <v>325</v>
      </c>
      <c r="W159" t="s">
        <v>25</v>
      </c>
      <c r="X159">
        <v>32</v>
      </c>
    </row>
    <row r="160" spans="1:24" x14ac:dyDescent="0.25">
      <c r="A160" t="s">
        <v>30</v>
      </c>
      <c r="B160" t="s">
        <v>689</v>
      </c>
      <c r="C160" t="s">
        <v>688</v>
      </c>
      <c r="D160" t="s">
        <v>687</v>
      </c>
      <c r="E160" t="s">
        <v>38</v>
      </c>
      <c r="F160" t="s">
        <v>686</v>
      </c>
      <c r="G160" t="s">
        <v>685</v>
      </c>
      <c r="H160" t="s">
        <v>684</v>
      </c>
      <c r="I160" t="s">
        <v>683</v>
      </c>
      <c r="J160" t="s">
        <v>541</v>
      </c>
      <c r="K160" t="s">
        <v>682</v>
      </c>
      <c r="L160" t="s">
        <v>357</v>
      </c>
      <c r="M160" t="s">
        <v>30</v>
      </c>
      <c r="N160" t="s">
        <v>30</v>
      </c>
      <c r="O160" t="s">
        <v>30</v>
      </c>
      <c r="P160" t="s">
        <v>30</v>
      </c>
      <c r="Q160" t="s">
        <v>30</v>
      </c>
      <c r="R160" t="s">
        <v>29</v>
      </c>
      <c r="S160" t="s">
        <v>28</v>
      </c>
      <c r="T160" s="3">
        <v>31102</v>
      </c>
      <c r="U160" t="s">
        <v>177</v>
      </c>
      <c r="V160" t="s">
        <v>356</v>
      </c>
      <c r="W160" t="s">
        <v>176</v>
      </c>
      <c r="X160">
        <v>51</v>
      </c>
    </row>
    <row r="161" spans="1:24" x14ac:dyDescent="0.25">
      <c r="A161" t="s">
        <v>30</v>
      </c>
      <c r="B161" t="s">
        <v>549</v>
      </c>
      <c r="C161" t="s">
        <v>548</v>
      </c>
      <c r="D161" t="s">
        <v>547</v>
      </c>
      <c r="E161" t="s">
        <v>546</v>
      </c>
      <c r="F161" t="s">
        <v>545</v>
      </c>
      <c r="G161" t="s">
        <v>544</v>
      </c>
      <c r="H161" t="s">
        <v>543</v>
      </c>
      <c r="I161" t="s">
        <v>542</v>
      </c>
      <c r="J161" t="s">
        <v>541</v>
      </c>
      <c r="K161" t="s">
        <v>540</v>
      </c>
      <c r="L161" t="s">
        <v>539</v>
      </c>
      <c r="M161" t="s">
        <v>30</v>
      </c>
      <c r="N161" t="s">
        <v>30</v>
      </c>
      <c r="O161" t="s">
        <v>30</v>
      </c>
      <c r="P161" t="s">
        <v>30</v>
      </c>
      <c r="Q161" t="s">
        <v>30</v>
      </c>
      <c r="R161" t="s">
        <v>29</v>
      </c>
      <c r="S161" t="s">
        <v>28</v>
      </c>
      <c r="T161" s="3">
        <v>23700</v>
      </c>
      <c r="U161" t="s">
        <v>27</v>
      </c>
      <c r="V161" t="s">
        <v>234</v>
      </c>
      <c r="W161" t="s">
        <v>25</v>
      </c>
      <c r="X161">
        <v>33</v>
      </c>
    </row>
    <row r="162" spans="1:24" x14ac:dyDescent="0.25">
      <c r="A162" t="s">
        <v>30</v>
      </c>
      <c r="B162" t="s">
        <v>245</v>
      </c>
      <c r="C162" t="s">
        <v>244</v>
      </c>
      <c r="D162" t="s">
        <v>243</v>
      </c>
      <c r="E162" t="s">
        <v>242</v>
      </c>
      <c r="F162" t="s">
        <v>241</v>
      </c>
      <c r="G162" t="s">
        <v>240</v>
      </c>
      <c r="H162" t="s">
        <v>239</v>
      </c>
      <c r="I162" t="s">
        <v>238</v>
      </c>
      <c r="J162" t="s">
        <v>237</v>
      </c>
      <c r="K162" t="s">
        <v>236</v>
      </c>
      <c r="L162" t="s">
        <v>235</v>
      </c>
      <c r="M162" t="s">
        <v>30</v>
      </c>
      <c r="N162" t="s">
        <v>30</v>
      </c>
      <c r="O162" t="s">
        <v>30</v>
      </c>
      <c r="P162" t="s">
        <v>30</v>
      </c>
      <c r="Q162" t="s">
        <v>30</v>
      </c>
      <c r="R162" t="s">
        <v>29</v>
      </c>
      <c r="S162" t="s">
        <v>28</v>
      </c>
      <c r="T162" s="3">
        <v>35584</v>
      </c>
      <c r="U162" t="s">
        <v>177</v>
      </c>
      <c r="V162" t="s">
        <v>234</v>
      </c>
      <c r="W162" t="s">
        <v>176</v>
      </c>
      <c r="X162">
        <v>63</v>
      </c>
    </row>
    <row r="163" spans="1:24" x14ac:dyDescent="0.25">
      <c r="A163" t="s">
        <v>30</v>
      </c>
      <c r="B163" t="s">
        <v>3775</v>
      </c>
      <c r="C163" t="s">
        <v>3774</v>
      </c>
      <c r="D163" t="s">
        <v>114</v>
      </c>
      <c r="E163" t="s">
        <v>38</v>
      </c>
      <c r="F163" t="s">
        <v>3773</v>
      </c>
      <c r="G163" t="s">
        <v>3772</v>
      </c>
      <c r="H163" t="s">
        <v>3771</v>
      </c>
      <c r="I163" t="s">
        <v>3770</v>
      </c>
      <c r="J163" t="s">
        <v>1117</v>
      </c>
      <c r="K163" t="s">
        <v>3769</v>
      </c>
      <c r="L163" t="s">
        <v>114</v>
      </c>
      <c r="M163" t="s">
        <v>30</v>
      </c>
      <c r="N163" t="s">
        <v>30</v>
      </c>
      <c r="O163" t="s">
        <v>30</v>
      </c>
      <c r="P163" t="s">
        <v>30</v>
      </c>
      <c r="Q163" t="s">
        <v>30</v>
      </c>
      <c r="R163" t="s">
        <v>29</v>
      </c>
      <c r="S163" t="s">
        <v>28</v>
      </c>
      <c r="T163" s="3">
        <v>21562</v>
      </c>
      <c r="U163" t="s">
        <v>113</v>
      </c>
      <c r="V163" t="s">
        <v>1913</v>
      </c>
      <c r="W163" t="s">
        <v>25</v>
      </c>
      <c r="X163">
        <v>181</v>
      </c>
    </row>
    <row r="164" spans="1:24" x14ac:dyDescent="0.25">
      <c r="A164" t="s">
        <v>30</v>
      </c>
      <c r="B164" t="s">
        <v>834</v>
      </c>
      <c r="C164" t="s">
        <v>833</v>
      </c>
      <c r="D164" t="s">
        <v>832</v>
      </c>
      <c r="E164" t="s">
        <v>132</v>
      </c>
      <c r="F164" t="s">
        <v>831</v>
      </c>
      <c r="G164" t="s">
        <v>830</v>
      </c>
      <c r="H164" t="s">
        <v>829</v>
      </c>
      <c r="I164" t="s">
        <v>828</v>
      </c>
      <c r="J164" t="s">
        <v>553</v>
      </c>
      <c r="K164" t="s">
        <v>827</v>
      </c>
      <c r="L164" t="s">
        <v>125</v>
      </c>
      <c r="M164" t="s">
        <v>30</v>
      </c>
      <c r="N164" t="s">
        <v>30</v>
      </c>
      <c r="O164" t="s">
        <v>30</v>
      </c>
      <c r="P164" t="s">
        <v>30</v>
      </c>
      <c r="Q164" t="s">
        <v>30</v>
      </c>
      <c r="R164" t="s">
        <v>29</v>
      </c>
      <c r="S164" t="s">
        <v>28</v>
      </c>
      <c r="T164" s="3">
        <v>212255</v>
      </c>
      <c r="U164" t="s">
        <v>124</v>
      </c>
      <c r="V164" t="s">
        <v>826</v>
      </c>
      <c r="W164" t="s">
        <v>25</v>
      </c>
      <c r="X164">
        <v>87</v>
      </c>
    </row>
    <row r="165" spans="1:24" x14ac:dyDescent="0.25">
      <c r="A165" t="s">
        <v>30</v>
      </c>
      <c r="B165" t="s">
        <v>3768</v>
      </c>
      <c r="C165" t="s">
        <v>3767</v>
      </c>
      <c r="D165" t="s">
        <v>3766</v>
      </c>
      <c r="E165" t="s">
        <v>196</v>
      </c>
      <c r="F165" t="s">
        <v>3765</v>
      </c>
      <c r="G165" t="s">
        <v>3764</v>
      </c>
      <c r="H165" t="s">
        <v>3763</v>
      </c>
      <c r="I165" t="s">
        <v>3762</v>
      </c>
      <c r="J165" t="s">
        <v>225</v>
      </c>
      <c r="K165" t="s">
        <v>3761</v>
      </c>
      <c r="L165" t="s">
        <v>640</v>
      </c>
      <c r="M165" t="s">
        <v>30</v>
      </c>
      <c r="N165" t="s">
        <v>30</v>
      </c>
      <c r="O165" t="s">
        <v>30</v>
      </c>
      <c r="P165" t="s">
        <v>30</v>
      </c>
      <c r="Q165" t="s">
        <v>30</v>
      </c>
      <c r="R165" t="s">
        <v>29</v>
      </c>
      <c r="S165" t="s">
        <v>28</v>
      </c>
      <c r="T165" s="3">
        <v>21906</v>
      </c>
      <c r="U165" t="s">
        <v>1049</v>
      </c>
      <c r="V165" t="s">
        <v>222</v>
      </c>
      <c r="W165" t="s">
        <v>25</v>
      </c>
      <c r="X165">
        <v>34</v>
      </c>
    </row>
    <row r="166" spans="1:24" x14ac:dyDescent="0.25">
      <c r="A166" t="s">
        <v>30</v>
      </c>
      <c r="B166" t="s">
        <v>3760</v>
      </c>
      <c r="C166" t="s">
        <v>3759</v>
      </c>
      <c r="D166" t="s">
        <v>44</v>
      </c>
      <c r="E166" t="s">
        <v>14</v>
      </c>
      <c r="F166" t="s">
        <v>3758</v>
      </c>
      <c r="G166" t="s">
        <v>3757</v>
      </c>
      <c r="H166" t="s">
        <v>2220</v>
      </c>
      <c r="I166" t="s">
        <v>2514</v>
      </c>
      <c r="J166" t="s">
        <v>317</v>
      </c>
      <c r="K166" t="s">
        <v>3756</v>
      </c>
      <c r="L166" t="s">
        <v>44</v>
      </c>
      <c r="M166" t="s">
        <v>30</v>
      </c>
      <c r="N166" t="s">
        <v>30</v>
      </c>
      <c r="O166" t="s">
        <v>30</v>
      </c>
      <c r="P166" t="s">
        <v>30</v>
      </c>
      <c r="Q166" t="s">
        <v>30</v>
      </c>
      <c r="R166" t="s">
        <v>29</v>
      </c>
      <c r="S166" t="s">
        <v>28</v>
      </c>
      <c r="T166" s="3">
        <v>27645</v>
      </c>
      <c r="U166" t="s">
        <v>43</v>
      </c>
      <c r="V166" t="s">
        <v>1125</v>
      </c>
      <c r="W166" t="s">
        <v>25</v>
      </c>
      <c r="X166">
        <v>30</v>
      </c>
    </row>
    <row r="167" spans="1:24" x14ac:dyDescent="0.25">
      <c r="A167" t="s">
        <v>30</v>
      </c>
      <c r="B167" t="s">
        <v>3755</v>
      </c>
      <c r="C167" t="s">
        <v>3754</v>
      </c>
      <c r="D167" t="s">
        <v>3753</v>
      </c>
      <c r="E167" t="s">
        <v>87</v>
      </c>
      <c r="F167" t="s">
        <v>3752</v>
      </c>
      <c r="G167" t="s">
        <v>3751</v>
      </c>
      <c r="H167" t="s">
        <v>3750</v>
      </c>
      <c r="I167" t="s">
        <v>1298</v>
      </c>
      <c r="J167" t="s">
        <v>1488</v>
      </c>
      <c r="K167" t="s">
        <v>3749</v>
      </c>
      <c r="L167" t="s">
        <v>1525</v>
      </c>
      <c r="M167" t="s">
        <v>30</v>
      </c>
      <c r="N167" t="s">
        <v>30</v>
      </c>
      <c r="O167" t="s">
        <v>30</v>
      </c>
      <c r="P167" t="s">
        <v>30</v>
      </c>
      <c r="Q167" t="s">
        <v>30</v>
      </c>
      <c r="R167" t="s">
        <v>29</v>
      </c>
      <c r="S167" t="s">
        <v>28</v>
      </c>
      <c r="T167" s="3">
        <v>23787</v>
      </c>
      <c r="U167" t="s">
        <v>691</v>
      </c>
      <c r="V167" t="s">
        <v>313</v>
      </c>
      <c r="W167" t="s">
        <v>25</v>
      </c>
      <c r="X167">
        <v>69</v>
      </c>
    </row>
    <row r="168" spans="1:24" x14ac:dyDescent="0.25">
      <c r="A168" t="s">
        <v>30</v>
      </c>
      <c r="B168" t="s">
        <v>3748</v>
      </c>
      <c r="C168" t="s">
        <v>3747</v>
      </c>
      <c r="D168" t="s">
        <v>3746</v>
      </c>
      <c r="E168" t="s">
        <v>87</v>
      </c>
      <c r="F168" t="s">
        <v>3745</v>
      </c>
      <c r="G168" t="s">
        <v>3744</v>
      </c>
      <c r="H168" t="s">
        <v>3743</v>
      </c>
      <c r="I168" t="s">
        <v>3742</v>
      </c>
      <c r="J168" t="s">
        <v>2170</v>
      </c>
      <c r="K168" t="s">
        <v>3741</v>
      </c>
      <c r="L168" t="s">
        <v>390</v>
      </c>
      <c r="M168" t="s">
        <v>30</v>
      </c>
      <c r="N168" t="s">
        <v>30</v>
      </c>
      <c r="O168" t="s">
        <v>30</v>
      </c>
      <c r="P168" t="s">
        <v>30</v>
      </c>
      <c r="Q168" t="s">
        <v>30</v>
      </c>
      <c r="R168" t="s">
        <v>29</v>
      </c>
      <c r="S168" t="s">
        <v>28</v>
      </c>
      <c r="T168" s="3">
        <v>26478</v>
      </c>
      <c r="U168" t="s">
        <v>27</v>
      </c>
      <c r="V168" t="s">
        <v>356</v>
      </c>
      <c r="W168" t="s">
        <v>25</v>
      </c>
      <c r="X168">
        <v>21</v>
      </c>
    </row>
    <row r="169" spans="1:24" x14ac:dyDescent="0.25">
      <c r="A169" t="s">
        <v>30</v>
      </c>
      <c r="B169" t="s">
        <v>3740</v>
      </c>
      <c r="C169" t="s">
        <v>3739</v>
      </c>
      <c r="D169" t="s">
        <v>3738</v>
      </c>
      <c r="E169" t="s">
        <v>208</v>
      </c>
      <c r="F169" t="s">
        <v>3737</v>
      </c>
      <c r="G169" t="s">
        <v>3736</v>
      </c>
      <c r="H169" t="s">
        <v>3735</v>
      </c>
      <c r="I169" t="s">
        <v>3734</v>
      </c>
      <c r="J169" t="s">
        <v>1201</v>
      </c>
      <c r="K169" t="s">
        <v>3733</v>
      </c>
      <c r="L169" t="s">
        <v>202</v>
      </c>
      <c r="M169" t="s">
        <v>30</v>
      </c>
      <c r="N169" t="s">
        <v>30</v>
      </c>
      <c r="O169" t="s">
        <v>30</v>
      </c>
      <c r="P169" t="s">
        <v>30</v>
      </c>
      <c r="Q169" t="s">
        <v>30</v>
      </c>
      <c r="R169" t="s">
        <v>29</v>
      </c>
      <c r="S169" t="s">
        <v>28</v>
      </c>
      <c r="T169" s="3">
        <v>121547</v>
      </c>
      <c r="U169" t="s">
        <v>201</v>
      </c>
      <c r="V169" t="s">
        <v>200</v>
      </c>
      <c r="W169" t="s">
        <v>25</v>
      </c>
      <c r="X169">
        <v>47</v>
      </c>
    </row>
    <row r="170" spans="1:24" x14ac:dyDescent="0.25">
      <c r="A170" t="s">
        <v>30</v>
      </c>
      <c r="B170" t="s">
        <v>3732</v>
      </c>
      <c r="C170" t="s">
        <v>3731</v>
      </c>
      <c r="D170" t="s">
        <v>530</v>
      </c>
      <c r="E170" t="s">
        <v>109</v>
      </c>
      <c r="F170" t="s">
        <v>3730</v>
      </c>
      <c r="G170" t="s">
        <v>3729</v>
      </c>
      <c r="H170" t="s">
        <v>3728</v>
      </c>
      <c r="I170" t="s">
        <v>3126</v>
      </c>
      <c r="J170" t="s">
        <v>2226</v>
      </c>
      <c r="K170" t="s">
        <v>3727</v>
      </c>
      <c r="L170" t="s">
        <v>530</v>
      </c>
      <c r="M170" t="s">
        <v>30</v>
      </c>
      <c r="N170" t="s">
        <v>30</v>
      </c>
      <c r="O170" t="s">
        <v>30</v>
      </c>
      <c r="P170" t="s">
        <v>30</v>
      </c>
      <c r="Q170" t="s">
        <v>30</v>
      </c>
      <c r="R170" t="s">
        <v>29</v>
      </c>
      <c r="S170" t="s">
        <v>28</v>
      </c>
      <c r="T170" s="3">
        <v>167909</v>
      </c>
      <c r="U170" t="s">
        <v>509</v>
      </c>
      <c r="V170" t="s">
        <v>2511</v>
      </c>
      <c r="W170" t="s">
        <v>25</v>
      </c>
      <c r="X170">
        <v>20</v>
      </c>
    </row>
    <row r="171" spans="1:24" x14ac:dyDescent="0.25">
      <c r="A171" t="s">
        <v>30</v>
      </c>
      <c r="B171" t="s">
        <v>3726</v>
      </c>
      <c r="C171" t="s">
        <v>3725</v>
      </c>
      <c r="D171" t="s">
        <v>114</v>
      </c>
      <c r="E171" t="s">
        <v>38</v>
      </c>
      <c r="F171" t="s">
        <v>3724</v>
      </c>
      <c r="G171" t="s">
        <v>3723</v>
      </c>
      <c r="H171" t="s">
        <v>2252</v>
      </c>
      <c r="I171" t="s">
        <v>483</v>
      </c>
      <c r="J171" t="s">
        <v>116</v>
      </c>
      <c r="K171" t="s">
        <v>3722</v>
      </c>
      <c r="L171" t="s">
        <v>114</v>
      </c>
      <c r="M171" t="s">
        <v>30</v>
      </c>
      <c r="N171" t="s">
        <v>30</v>
      </c>
      <c r="O171" t="s">
        <v>30</v>
      </c>
      <c r="P171" t="s">
        <v>30</v>
      </c>
      <c r="Q171" t="s">
        <v>30</v>
      </c>
      <c r="R171" t="s">
        <v>29</v>
      </c>
      <c r="S171" t="s">
        <v>28</v>
      </c>
      <c r="T171" s="3">
        <v>21813</v>
      </c>
      <c r="U171" t="s">
        <v>113</v>
      </c>
      <c r="V171" t="s">
        <v>790</v>
      </c>
      <c r="W171" t="s">
        <v>25</v>
      </c>
      <c r="X171">
        <v>137</v>
      </c>
    </row>
    <row r="172" spans="1:24" x14ac:dyDescent="0.25">
      <c r="A172" t="s">
        <v>30</v>
      </c>
      <c r="B172" t="s">
        <v>3721</v>
      </c>
      <c r="C172" t="s">
        <v>3720</v>
      </c>
      <c r="D172" t="s">
        <v>102</v>
      </c>
      <c r="E172" t="s">
        <v>109</v>
      </c>
      <c r="F172" t="s">
        <v>3719</v>
      </c>
      <c r="G172" t="s">
        <v>3718</v>
      </c>
      <c r="H172" t="s">
        <v>3717</v>
      </c>
      <c r="I172" t="s">
        <v>2464</v>
      </c>
      <c r="J172" t="s">
        <v>57</v>
      </c>
      <c r="K172" t="s">
        <v>3716</v>
      </c>
      <c r="L172" t="s">
        <v>102</v>
      </c>
      <c r="M172" t="s">
        <v>30</v>
      </c>
      <c r="N172" t="s">
        <v>30</v>
      </c>
      <c r="O172" t="s">
        <v>30</v>
      </c>
      <c r="P172" t="s">
        <v>30</v>
      </c>
      <c r="Q172" t="s">
        <v>30</v>
      </c>
      <c r="R172" t="s">
        <v>29</v>
      </c>
      <c r="S172" t="s">
        <v>28</v>
      </c>
      <c r="T172" s="3">
        <v>52849</v>
      </c>
      <c r="U172" t="s">
        <v>43</v>
      </c>
      <c r="V172" t="s">
        <v>304</v>
      </c>
      <c r="W172" t="s">
        <v>25</v>
      </c>
      <c r="X172">
        <v>27</v>
      </c>
    </row>
    <row r="173" spans="1:24" x14ac:dyDescent="0.25">
      <c r="A173" t="s">
        <v>30</v>
      </c>
      <c r="B173" t="s">
        <v>3715</v>
      </c>
      <c r="C173" t="s">
        <v>3714</v>
      </c>
      <c r="D173" t="s">
        <v>125</v>
      </c>
      <c r="E173" t="s">
        <v>132</v>
      </c>
      <c r="F173" t="s">
        <v>3713</v>
      </c>
      <c r="G173" t="s">
        <v>3712</v>
      </c>
      <c r="H173" t="s">
        <v>3711</v>
      </c>
      <c r="I173" t="s">
        <v>2603</v>
      </c>
      <c r="J173" t="s">
        <v>1219</v>
      </c>
      <c r="K173" t="s">
        <v>3710</v>
      </c>
      <c r="L173" t="s">
        <v>125</v>
      </c>
      <c r="M173" t="s">
        <v>30</v>
      </c>
      <c r="N173" t="s">
        <v>30</v>
      </c>
      <c r="O173" t="s">
        <v>30</v>
      </c>
      <c r="P173" t="s">
        <v>30</v>
      </c>
      <c r="Q173" t="s">
        <v>30</v>
      </c>
      <c r="R173" t="s">
        <v>29</v>
      </c>
      <c r="S173" t="s">
        <v>28</v>
      </c>
      <c r="T173" s="3">
        <v>36271</v>
      </c>
      <c r="U173" t="s">
        <v>124</v>
      </c>
      <c r="V173" t="s">
        <v>1157</v>
      </c>
      <c r="W173" t="s">
        <v>25</v>
      </c>
      <c r="X173">
        <v>38</v>
      </c>
    </row>
    <row r="174" spans="1:24" x14ac:dyDescent="0.25">
      <c r="A174" t="s">
        <v>30</v>
      </c>
      <c r="B174" t="s">
        <v>3709</v>
      </c>
      <c r="C174" t="s">
        <v>3708</v>
      </c>
      <c r="D174" t="s">
        <v>3707</v>
      </c>
      <c r="E174" t="s">
        <v>196</v>
      </c>
      <c r="F174" t="s">
        <v>3706</v>
      </c>
      <c r="G174" t="s">
        <v>3705</v>
      </c>
      <c r="H174" t="s">
        <v>3704</v>
      </c>
      <c r="I174" t="s">
        <v>3703</v>
      </c>
      <c r="J174" t="s">
        <v>1263</v>
      </c>
      <c r="K174" t="s">
        <v>3702</v>
      </c>
      <c r="L174" t="s">
        <v>3701</v>
      </c>
      <c r="M174" t="s">
        <v>30</v>
      </c>
      <c r="N174" t="s">
        <v>30</v>
      </c>
      <c r="O174" t="s">
        <v>30</v>
      </c>
      <c r="P174" t="s">
        <v>30</v>
      </c>
      <c r="Q174" t="s">
        <v>30</v>
      </c>
      <c r="R174" t="s">
        <v>29</v>
      </c>
      <c r="S174" t="s">
        <v>28</v>
      </c>
      <c r="T174" s="3">
        <v>20131</v>
      </c>
      <c r="U174" t="s">
        <v>27</v>
      </c>
      <c r="V174" t="s">
        <v>1543</v>
      </c>
      <c r="W174" t="s">
        <v>25</v>
      </c>
      <c r="X174">
        <v>111</v>
      </c>
    </row>
    <row r="175" spans="1:24" x14ac:dyDescent="0.25">
      <c r="A175" t="s">
        <v>30</v>
      </c>
      <c r="B175" t="s">
        <v>3700</v>
      </c>
      <c r="C175" t="s">
        <v>3699</v>
      </c>
      <c r="D175" t="s">
        <v>530</v>
      </c>
      <c r="E175" t="s">
        <v>109</v>
      </c>
      <c r="F175" t="s">
        <v>3698</v>
      </c>
      <c r="G175" t="s">
        <v>2262</v>
      </c>
      <c r="H175" t="s">
        <v>3697</v>
      </c>
      <c r="I175" t="s">
        <v>3696</v>
      </c>
      <c r="J175" t="s">
        <v>465</v>
      </c>
      <c r="K175" t="s">
        <v>3695</v>
      </c>
      <c r="L175" t="s">
        <v>530</v>
      </c>
      <c r="M175" t="s">
        <v>30</v>
      </c>
      <c r="N175" t="s">
        <v>30</v>
      </c>
      <c r="O175" t="s">
        <v>30</v>
      </c>
      <c r="P175" t="s">
        <v>30</v>
      </c>
      <c r="Q175" t="s">
        <v>30</v>
      </c>
      <c r="R175" t="s">
        <v>29</v>
      </c>
      <c r="S175" t="s">
        <v>28</v>
      </c>
      <c r="T175" s="3">
        <v>145862</v>
      </c>
      <c r="U175" t="s">
        <v>43</v>
      </c>
      <c r="V175" t="s">
        <v>612</v>
      </c>
      <c r="W175" t="s">
        <v>25</v>
      </c>
      <c r="X175">
        <v>22</v>
      </c>
    </row>
    <row r="176" spans="1:24" x14ac:dyDescent="0.25">
      <c r="A176" t="s">
        <v>30</v>
      </c>
      <c r="B176" t="s">
        <v>3694</v>
      </c>
      <c r="C176" t="s">
        <v>3693</v>
      </c>
      <c r="D176" t="s">
        <v>3692</v>
      </c>
      <c r="E176" t="s">
        <v>38</v>
      </c>
      <c r="F176" t="s">
        <v>3691</v>
      </c>
      <c r="G176" t="s">
        <v>3690</v>
      </c>
      <c r="H176" t="s">
        <v>3689</v>
      </c>
      <c r="I176" t="s">
        <v>2946</v>
      </c>
      <c r="J176" t="s">
        <v>3343</v>
      </c>
      <c r="K176" t="s">
        <v>3688</v>
      </c>
      <c r="L176" t="s">
        <v>1059</v>
      </c>
      <c r="M176" t="s">
        <v>30</v>
      </c>
      <c r="N176" t="s">
        <v>30</v>
      </c>
      <c r="O176" t="s">
        <v>30</v>
      </c>
      <c r="P176" t="s">
        <v>30</v>
      </c>
      <c r="Q176" t="s">
        <v>30</v>
      </c>
      <c r="R176" t="s">
        <v>29</v>
      </c>
      <c r="S176" t="s">
        <v>28</v>
      </c>
      <c r="T176" s="3">
        <v>51096</v>
      </c>
      <c r="U176" t="s">
        <v>201</v>
      </c>
      <c r="V176" t="s">
        <v>91</v>
      </c>
      <c r="W176" t="s">
        <v>25</v>
      </c>
      <c r="X176">
        <v>21</v>
      </c>
    </row>
    <row r="177" spans="1:24" x14ac:dyDescent="0.25">
      <c r="A177" t="s">
        <v>30</v>
      </c>
      <c r="B177" t="s">
        <v>3687</v>
      </c>
      <c r="C177" t="s">
        <v>3686</v>
      </c>
      <c r="D177" t="s">
        <v>3685</v>
      </c>
      <c r="E177" t="s">
        <v>322</v>
      </c>
      <c r="F177" t="s">
        <v>3684</v>
      </c>
      <c r="G177" t="s">
        <v>3683</v>
      </c>
      <c r="H177" t="s">
        <v>3682</v>
      </c>
      <c r="I177" t="s">
        <v>3681</v>
      </c>
      <c r="J177" t="s">
        <v>1676</v>
      </c>
      <c r="K177" t="s">
        <v>3680</v>
      </c>
      <c r="L177" t="s">
        <v>1715</v>
      </c>
      <c r="M177" t="s">
        <v>30</v>
      </c>
      <c r="N177" t="s">
        <v>30</v>
      </c>
      <c r="O177" t="s">
        <v>30</v>
      </c>
      <c r="P177" t="s">
        <v>30</v>
      </c>
      <c r="Q177" t="s">
        <v>30</v>
      </c>
      <c r="R177" t="s">
        <v>29</v>
      </c>
      <c r="S177" t="s">
        <v>28</v>
      </c>
      <c r="T177" s="3">
        <v>22750</v>
      </c>
      <c r="U177" t="s">
        <v>201</v>
      </c>
      <c r="V177" t="s">
        <v>288</v>
      </c>
      <c r="W177" t="s">
        <v>25</v>
      </c>
      <c r="X177">
        <v>63</v>
      </c>
    </row>
    <row r="178" spans="1:24" x14ac:dyDescent="0.25">
      <c r="A178" t="s">
        <v>30</v>
      </c>
      <c r="B178" t="s">
        <v>3679</v>
      </c>
      <c r="C178" t="s">
        <v>3678</v>
      </c>
      <c r="D178" t="s">
        <v>460</v>
      </c>
      <c r="E178" t="s">
        <v>38</v>
      </c>
      <c r="F178" t="s">
        <v>3677</v>
      </c>
      <c r="G178" t="s">
        <v>3676</v>
      </c>
      <c r="H178" t="s">
        <v>3675</v>
      </c>
      <c r="I178" t="s">
        <v>3624</v>
      </c>
      <c r="J178" t="s">
        <v>1527</v>
      </c>
      <c r="K178" t="s">
        <v>3674</v>
      </c>
      <c r="L178" t="s">
        <v>357</v>
      </c>
      <c r="M178" t="s">
        <v>30</v>
      </c>
      <c r="N178" t="s">
        <v>30</v>
      </c>
      <c r="O178" t="s">
        <v>30</v>
      </c>
      <c r="P178" t="s">
        <v>30</v>
      </c>
      <c r="Q178" t="s">
        <v>30</v>
      </c>
      <c r="R178" t="s">
        <v>29</v>
      </c>
      <c r="S178" t="s">
        <v>28</v>
      </c>
      <c r="T178" s="3">
        <v>20184</v>
      </c>
      <c r="U178" t="s">
        <v>177</v>
      </c>
      <c r="V178" t="s">
        <v>1409</v>
      </c>
      <c r="W178" t="s">
        <v>176</v>
      </c>
      <c r="X178">
        <v>41</v>
      </c>
    </row>
    <row r="179" spans="1:24" x14ac:dyDescent="0.25">
      <c r="A179" t="s">
        <v>30</v>
      </c>
      <c r="B179" t="s">
        <v>538</v>
      </c>
      <c r="C179" t="s">
        <v>537</v>
      </c>
      <c r="D179" t="s">
        <v>530</v>
      </c>
      <c r="E179" t="s">
        <v>109</v>
      </c>
      <c r="F179" t="s">
        <v>536</v>
      </c>
      <c r="G179" t="s">
        <v>535</v>
      </c>
      <c r="H179" t="s">
        <v>534</v>
      </c>
      <c r="I179" t="s">
        <v>533</v>
      </c>
      <c r="J179" t="s">
        <v>532</v>
      </c>
      <c r="K179" t="s">
        <v>531</v>
      </c>
      <c r="L179" t="s">
        <v>530</v>
      </c>
      <c r="M179" t="s">
        <v>30</v>
      </c>
      <c r="N179" t="s">
        <v>30</v>
      </c>
      <c r="O179" t="s">
        <v>30</v>
      </c>
      <c r="P179" t="s">
        <v>30</v>
      </c>
      <c r="Q179" t="s">
        <v>30</v>
      </c>
      <c r="R179" t="s">
        <v>29</v>
      </c>
      <c r="S179" t="s">
        <v>28</v>
      </c>
      <c r="T179" s="3">
        <v>43846</v>
      </c>
      <c r="U179" t="s">
        <v>43</v>
      </c>
      <c r="V179" t="s">
        <v>91</v>
      </c>
      <c r="W179" t="s">
        <v>25</v>
      </c>
      <c r="X179">
        <v>23</v>
      </c>
    </row>
    <row r="180" spans="1:24" x14ac:dyDescent="0.25">
      <c r="A180" t="s">
        <v>30</v>
      </c>
      <c r="B180" t="s">
        <v>3673</v>
      </c>
      <c r="C180" t="s">
        <v>3672</v>
      </c>
      <c r="D180" t="s">
        <v>3232</v>
      </c>
      <c r="E180" t="s">
        <v>375</v>
      </c>
      <c r="F180" t="s">
        <v>3671</v>
      </c>
      <c r="G180" t="s">
        <v>3670</v>
      </c>
      <c r="H180" t="s">
        <v>3669</v>
      </c>
      <c r="I180" t="s">
        <v>34</v>
      </c>
      <c r="J180" t="s">
        <v>472</v>
      </c>
      <c r="K180" t="s">
        <v>3668</v>
      </c>
      <c r="L180" t="s">
        <v>3667</v>
      </c>
      <c r="M180" t="s">
        <v>30</v>
      </c>
      <c r="N180" t="s">
        <v>30</v>
      </c>
      <c r="O180" t="s">
        <v>30</v>
      </c>
      <c r="P180" t="s">
        <v>30</v>
      </c>
      <c r="Q180" t="s">
        <v>30</v>
      </c>
      <c r="R180" t="s">
        <v>29</v>
      </c>
      <c r="S180" t="s">
        <v>28</v>
      </c>
      <c r="T180" s="3">
        <v>56787</v>
      </c>
      <c r="U180" t="s">
        <v>691</v>
      </c>
      <c r="V180" t="s">
        <v>663</v>
      </c>
      <c r="W180" t="s">
        <v>25</v>
      </c>
      <c r="X180">
        <v>4</v>
      </c>
    </row>
    <row r="181" spans="1:24" x14ac:dyDescent="0.25">
      <c r="A181" t="s">
        <v>30</v>
      </c>
      <c r="B181" t="s">
        <v>3666</v>
      </c>
      <c r="C181" t="s">
        <v>3665</v>
      </c>
      <c r="D181" t="s">
        <v>487</v>
      </c>
      <c r="E181" t="s">
        <v>109</v>
      </c>
      <c r="F181" t="s">
        <v>3664</v>
      </c>
      <c r="G181" t="s">
        <v>3663</v>
      </c>
      <c r="H181" t="s">
        <v>3662</v>
      </c>
      <c r="I181" t="s">
        <v>3661</v>
      </c>
      <c r="J181" t="s">
        <v>2573</v>
      </c>
      <c r="K181" t="s">
        <v>3660</v>
      </c>
      <c r="L181" t="s">
        <v>480</v>
      </c>
      <c r="M181" t="s">
        <v>30</v>
      </c>
      <c r="N181" t="s">
        <v>30</v>
      </c>
      <c r="O181" t="s">
        <v>30</v>
      </c>
      <c r="P181" t="s">
        <v>30</v>
      </c>
      <c r="Q181" t="s">
        <v>30</v>
      </c>
      <c r="R181" t="s">
        <v>29</v>
      </c>
      <c r="S181" t="s">
        <v>28</v>
      </c>
      <c r="T181" s="3">
        <v>154748</v>
      </c>
      <c r="U181" t="s">
        <v>43</v>
      </c>
      <c r="V181" t="s">
        <v>765</v>
      </c>
      <c r="W181" t="s">
        <v>25</v>
      </c>
      <c r="X181">
        <v>55</v>
      </c>
    </row>
    <row r="182" spans="1:24" x14ac:dyDescent="0.25">
      <c r="A182" t="s">
        <v>30</v>
      </c>
      <c r="B182" t="s">
        <v>3659</v>
      </c>
      <c r="C182" t="s">
        <v>3658</v>
      </c>
      <c r="D182" t="s">
        <v>3657</v>
      </c>
      <c r="E182" t="s">
        <v>659</v>
      </c>
      <c r="F182" t="s">
        <v>3656</v>
      </c>
      <c r="G182" t="s">
        <v>3655</v>
      </c>
      <c r="H182" t="s">
        <v>3654</v>
      </c>
      <c r="I182" t="s">
        <v>3653</v>
      </c>
      <c r="J182" t="s">
        <v>1117</v>
      </c>
      <c r="K182" t="s">
        <v>3652</v>
      </c>
      <c r="L182" t="s">
        <v>1236</v>
      </c>
      <c r="M182" t="s">
        <v>30</v>
      </c>
      <c r="N182" t="s">
        <v>30</v>
      </c>
      <c r="O182" t="s">
        <v>30</v>
      </c>
      <c r="P182" t="s">
        <v>30</v>
      </c>
      <c r="Q182" t="s">
        <v>30</v>
      </c>
      <c r="R182" t="s">
        <v>29</v>
      </c>
      <c r="S182" t="s">
        <v>28</v>
      </c>
      <c r="T182" s="3">
        <v>23977</v>
      </c>
      <c r="U182" t="s">
        <v>508</v>
      </c>
      <c r="V182" t="s">
        <v>53</v>
      </c>
      <c r="W182" t="s">
        <v>25</v>
      </c>
      <c r="X182">
        <v>39</v>
      </c>
    </row>
    <row r="183" spans="1:24" x14ac:dyDescent="0.25">
      <c r="A183" t="s">
        <v>30</v>
      </c>
      <c r="B183" t="s">
        <v>3651</v>
      </c>
      <c r="C183" t="s">
        <v>3650</v>
      </c>
      <c r="D183" t="s">
        <v>3338</v>
      </c>
      <c r="E183" t="s">
        <v>284</v>
      </c>
      <c r="F183" t="s">
        <v>3649</v>
      </c>
      <c r="G183" t="s">
        <v>3648</v>
      </c>
      <c r="H183" t="s">
        <v>3335</v>
      </c>
      <c r="I183" t="s">
        <v>3647</v>
      </c>
      <c r="J183" t="s">
        <v>1263</v>
      </c>
      <c r="K183" t="s">
        <v>3646</v>
      </c>
      <c r="L183" t="s">
        <v>643</v>
      </c>
      <c r="M183" t="s">
        <v>30</v>
      </c>
      <c r="N183" t="s">
        <v>30</v>
      </c>
      <c r="O183" t="s">
        <v>30</v>
      </c>
      <c r="P183" t="s">
        <v>30</v>
      </c>
      <c r="Q183" t="s">
        <v>30</v>
      </c>
      <c r="R183" t="s">
        <v>29</v>
      </c>
      <c r="S183" t="s">
        <v>28</v>
      </c>
      <c r="T183" s="3">
        <v>48033</v>
      </c>
      <c r="U183" t="s">
        <v>27</v>
      </c>
      <c r="V183" t="s">
        <v>561</v>
      </c>
      <c r="W183" t="s">
        <v>25</v>
      </c>
      <c r="X183">
        <v>13</v>
      </c>
    </row>
    <row r="184" spans="1:24" x14ac:dyDescent="0.25">
      <c r="A184" t="s">
        <v>30</v>
      </c>
      <c r="B184" t="s">
        <v>3645</v>
      </c>
      <c r="C184" t="s">
        <v>3644</v>
      </c>
      <c r="D184" t="s">
        <v>3643</v>
      </c>
      <c r="E184" t="s">
        <v>196</v>
      </c>
      <c r="F184" t="s">
        <v>3642</v>
      </c>
      <c r="G184" t="s">
        <v>3641</v>
      </c>
      <c r="H184" t="s">
        <v>3640</v>
      </c>
      <c r="I184" t="s">
        <v>3639</v>
      </c>
      <c r="J184" t="s">
        <v>1181</v>
      </c>
      <c r="K184" t="s">
        <v>3638</v>
      </c>
      <c r="L184" t="s">
        <v>3637</v>
      </c>
      <c r="M184" t="s">
        <v>30</v>
      </c>
      <c r="N184" t="s">
        <v>30</v>
      </c>
      <c r="O184" t="s">
        <v>30</v>
      </c>
      <c r="P184" t="s">
        <v>30</v>
      </c>
      <c r="Q184" t="s">
        <v>30</v>
      </c>
      <c r="R184" t="s">
        <v>29</v>
      </c>
      <c r="S184" t="s">
        <v>28</v>
      </c>
      <c r="T184" s="3">
        <v>23376</v>
      </c>
      <c r="U184" t="s">
        <v>201</v>
      </c>
      <c r="V184" t="s">
        <v>27</v>
      </c>
      <c r="W184" t="s">
        <v>25</v>
      </c>
      <c r="X184">
        <v>1</v>
      </c>
    </row>
    <row r="185" spans="1:24" x14ac:dyDescent="0.25">
      <c r="A185" t="s">
        <v>30</v>
      </c>
      <c r="B185" t="s">
        <v>3636</v>
      </c>
      <c r="C185" t="s">
        <v>3635</v>
      </c>
      <c r="D185" t="s">
        <v>364</v>
      </c>
      <c r="E185" t="s">
        <v>38</v>
      </c>
      <c r="F185" t="s">
        <v>3634</v>
      </c>
      <c r="G185" t="s">
        <v>3633</v>
      </c>
      <c r="H185" t="s">
        <v>3632</v>
      </c>
      <c r="I185" t="s">
        <v>83</v>
      </c>
      <c r="J185" t="s">
        <v>1117</v>
      </c>
      <c r="K185" t="s">
        <v>3631</v>
      </c>
      <c r="L185" t="s">
        <v>357</v>
      </c>
      <c r="M185" t="s">
        <v>30</v>
      </c>
      <c r="N185" t="s">
        <v>30</v>
      </c>
      <c r="O185" t="s">
        <v>30</v>
      </c>
      <c r="P185" t="s">
        <v>30</v>
      </c>
      <c r="Q185" t="s">
        <v>30</v>
      </c>
      <c r="R185" t="s">
        <v>29</v>
      </c>
      <c r="S185" t="s">
        <v>28</v>
      </c>
      <c r="T185" s="3">
        <v>56144</v>
      </c>
      <c r="U185" t="s">
        <v>177</v>
      </c>
      <c r="V185" t="s">
        <v>325</v>
      </c>
      <c r="W185" t="s">
        <v>176</v>
      </c>
      <c r="X185">
        <v>40</v>
      </c>
    </row>
    <row r="186" spans="1:24" x14ac:dyDescent="0.25">
      <c r="A186" t="s">
        <v>30</v>
      </c>
      <c r="B186" t="s">
        <v>3630</v>
      </c>
      <c r="C186" t="s">
        <v>3629</v>
      </c>
      <c r="D186" t="s">
        <v>3628</v>
      </c>
      <c r="E186" t="s">
        <v>352</v>
      </c>
      <c r="F186" t="s">
        <v>3627</v>
      </c>
      <c r="G186" t="s">
        <v>3626</v>
      </c>
      <c r="H186" t="s">
        <v>3625</v>
      </c>
      <c r="I186" t="s">
        <v>3624</v>
      </c>
      <c r="J186" t="s">
        <v>1219</v>
      </c>
      <c r="K186" t="s">
        <v>3623</v>
      </c>
      <c r="L186" t="s">
        <v>3622</v>
      </c>
      <c r="M186" t="s">
        <v>30</v>
      </c>
      <c r="N186" t="s">
        <v>30</v>
      </c>
      <c r="O186" t="s">
        <v>30</v>
      </c>
      <c r="P186" t="s">
        <v>30</v>
      </c>
      <c r="Q186" t="s">
        <v>30</v>
      </c>
      <c r="R186" t="s">
        <v>29</v>
      </c>
      <c r="S186" t="s">
        <v>28</v>
      </c>
      <c r="T186" s="3">
        <v>44340</v>
      </c>
      <c r="U186" t="s">
        <v>201</v>
      </c>
      <c r="V186" t="s">
        <v>325</v>
      </c>
      <c r="W186" t="s">
        <v>25</v>
      </c>
      <c r="X186">
        <v>11</v>
      </c>
    </row>
    <row r="187" spans="1:24" x14ac:dyDescent="0.25">
      <c r="A187" t="s">
        <v>30</v>
      </c>
      <c r="B187" t="s">
        <v>3621</v>
      </c>
      <c r="C187" t="s">
        <v>3620</v>
      </c>
      <c r="D187" t="s">
        <v>3619</v>
      </c>
      <c r="E187" t="s">
        <v>38</v>
      </c>
      <c r="F187" t="s">
        <v>3618</v>
      </c>
      <c r="G187" t="s">
        <v>3617</v>
      </c>
      <c r="H187" t="s">
        <v>3616</v>
      </c>
      <c r="I187" t="s">
        <v>1733</v>
      </c>
      <c r="J187" t="s">
        <v>3615</v>
      </c>
      <c r="K187" t="s">
        <v>3614</v>
      </c>
      <c r="L187" t="s">
        <v>390</v>
      </c>
      <c r="M187" t="s">
        <v>30</v>
      </c>
      <c r="N187" t="s">
        <v>30</v>
      </c>
      <c r="O187" t="s">
        <v>30</v>
      </c>
      <c r="P187" t="s">
        <v>30</v>
      </c>
      <c r="Q187" t="s">
        <v>30</v>
      </c>
      <c r="R187" t="s">
        <v>29</v>
      </c>
      <c r="S187" t="s">
        <v>28</v>
      </c>
      <c r="T187" s="3">
        <v>65631</v>
      </c>
      <c r="U187" t="s">
        <v>27</v>
      </c>
      <c r="V187" t="s">
        <v>690</v>
      </c>
      <c r="W187" t="s">
        <v>25</v>
      </c>
      <c r="X187">
        <v>88</v>
      </c>
    </row>
    <row r="188" spans="1:24" x14ac:dyDescent="0.25">
      <c r="A188" t="s">
        <v>30</v>
      </c>
      <c r="B188" t="s">
        <v>634</v>
      </c>
      <c r="C188" t="s">
        <v>633</v>
      </c>
      <c r="D188" t="s">
        <v>632</v>
      </c>
      <c r="E188" t="s">
        <v>631</v>
      </c>
      <c r="F188" t="s">
        <v>630</v>
      </c>
      <c r="G188" t="s">
        <v>629</v>
      </c>
      <c r="H188" t="s">
        <v>628</v>
      </c>
      <c r="I188" t="s">
        <v>627</v>
      </c>
      <c r="J188" t="s">
        <v>626</v>
      </c>
      <c r="K188" t="s">
        <v>625</v>
      </c>
      <c r="L188" t="s">
        <v>624</v>
      </c>
      <c r="M188" t="s">
        <v>30</v>
      </c>
      <c r="N188" t="s">
        <v>30</v>
      </c>
      <c r="O188" t="s">
        <v>30</v>
      </c>
      <c r="P188" t="s">
        <v>30</v>
      </c>
      <c r="Q188" t="s">
        <v>30</v>
      </c>
      <c r="R188" t="s">
        <v>29</v>
      </c>
      <c r="S188" t="s">
        <v>28</v>
      </c>
      <c r="T188" s="3">
        <v>106265</v>
      </c>
      <c r="U188" t="s">
        <v>201</v>
      </c>
      <c r="V188" t="s">
        <v>623</v>
      </c>
      <c r="W188" t="s">
        <v>25</v>
      </c>
      <c r="X188">
        <v>6</v>
      </c>
    </row>
    <row r="189" spans="1:24" x14ac:dyDescent="0.25">
      <c r="A189" t="s">
        <v>30</v>
      </c>
      <c r="B189" t="s">
        <v>3613</v>
      </c>
      <c r="C189" t="s">
        <v>3612</v>
      </c>
      <c r="D189" t="s">
        <v>679</v>
      </c>
      <c r="E189" t="s">
        <v>144</v>
      </c>
      <c r="F189" t="s">
        <v>3611</v>
      </c>
      <c r="G189" t="s">
        <v>3610</v>
      </c>
      <c r="H189" t="s">
        <v>2106</v>
      </c>
      <c r="I189" t="s">
        <v>3609</v>
      </c>
      <c r="J189" t="s">
        <v>2564</v>
      </c>
      <c r="K189" t="s">
        <v>3608</v>
      </c>
      <c r="L189" t="s">
        <v>166</v>
      </c>
      <c r="M189" t="s">
        <v>30</v>
      </c>
      <c r="N189" t="s">
        <v>30</v>
      </c>
      <c r="O189" t="s">
        <v>30</v>
      </c>
      <c r="P189" t="s">
        <v>30</v>
      </c>
      <c r="Q189" t="s">
        <v>30</v>
      </c>
      <c r="R189" t="s">
        <v>29</v>
      </c>
      <c r="S189" t="s">
        <v>28</v>
      </c>
      <c r="T189" s="3">
        <v>236232</v>
      </c>
      <c r="U189" t="s">
        <v>27</v>
      </c>
      <c r="V189" t="s">
        <v>1479</v>
      </c>
      <c r="W189" t="s">
        <v>25</v>
      </c>
      <c r="X189">
        <v>42</v>
      </c>
    </row>
    <row r="190" spans="1:24" x14ac:dyDescent="0.25">
      <c r="A190" t="s">
        <v>30</v>
      </c>
      <c r="B190" t="s">
        <v>3607</v>
      </c>
      <c r="C190" t="s">
        <v>3606</v>
      </c>
      <c r="D190" t="s">
        <v>3605</v>
      </c>
      <c r="E190" t="s">
        <v>38</v>
      </c>
      <c r="F190" t="s">
        <v>3604</v>
      </c>
      <c r="G190" t="s">
        <v>3603</v>
      </c>
      <c r="H190" t="s">
        <v>3602</v>
      </c>
      <c r="I190" t="s">
        <v>3601</v>
      </c>
      <c r="J190" t="s">
        <v>2170</v>
      </c>
      <c r="K190" t="s">
        <v>3600</v>
      </c>
      <c r="L190" t="s">
        <v>357</v>
      </c>
      <c r="M190" t="s">
        <v>30</v>
      </c>
      <c r="N190" t="s">
        <v>30</v>
      </c>
      <c r="O190" t="s">
        <v>30</v>
      </c>
      <c r="P190" t="s">
        <v>30</v>
      </c>
      <c r="Q190" t="s">
        <v>30</v>
      </c>
      <c r="R190" t="s">
        <v>29</v>
      </c>
      <c r="S190" t="s">
        <v>28</v>
      </c>
      <c r="T190" s="3">
        <v>31318</v>
      </c>
      <c r="U190" t="s">
        <v>177</v>
      </c>
      <c r="V190" t="s">
        <v>91</v>
      </c>
      <c r="W190" t="s">
        <v>176</v>
      </c>
      <c r="X190">
        <v>50</v>
      </c>
    </row>
    <row r="191" spans="1:24" x14ac:dyDescent="0.25">
      <c r="A191" t="s">
        <v>30</v>
      </c>
      <c r="B191" t="s">
        <v>3599</v>
      </c>
      <c r="C191" t="s">
        <v>3598</v>
      </c>
      <c r="D191" t="s">
        <v>679</v>
      </c>
      <c r="E191" t="s">
        <v>144</v>
      </c>
      <c r="F191" t="s">
        <v>3597</v>
      </c>
      <c r="G191" t="s">
        <v>3596</v>
      </c>
      <c r="H191" t="s">
        <v>3595</v>
      </c>
      <c r="I191" t="s">
        <v>3088</v>
      </c>
      <c r="J191" t="s">
        <v>1527</v>
      </c>
      <c r="K191" t="s">
        <v>3594</v>
      </c>
      <c r="L191" t="s">
        <v>166</v>
      </c>
      <c r="M191" t="s">
        <v>30</v>
      </c>
      <c r="N191" t="s">
        <v>30</v>
      </c>
      <c r="O191" t="s">
        <v>30</v>
      </c>
      <c r="P191" t="s">
        <v>30</v>
      </c>
      <c r="Q191" t="s">
        <v>30</v>
      </c>
      <c r="R191" t="s">
        <v>29</v>
      </c>
      <c r="S191" t="s">
        <v>28</v>
      </c>
      <c r="T191" s="3">
        <v>71403</v>
      </c>
      <c r="U191" t="s">
        <v>27</v>
      </c>
      <c r="V191" t="s">
        <v>853</v>
      </c>
      <c r="W191" t="s">
        <v>25</v>
      </c>
      <c r="X191">
        <v>66</v>
      </c>
    </row>
    <row r="192" spans="1:24" x14ac:dyDescent="0.25">
      <c r="A192" t="s">
        <v>30</v>
      </c>
      <c r="B192" t="s">
        <v>3593</v>
      </c>
      <c r="C192" t="s">
        <v>3592</v>
      </c>
      <c r="D192" t="s">
        <v>3591</v>
      </c>
      <c r="E192" t="s">
        <v>284</v>
      </c>
      <c r="F192" t="s">
        <v>3590</v>
      </c>
      <c r="G192" t="s">
        <v>3589</v>
      </c>
      <c r="H192" t="s">
        <v>3588</v>
      </c>
      <c r="I192" t="s">
        <v>1436</v>
      </c>
      <c r="J192" t="s">
        <v>1777</v>
      </c>
      <c r="K192" t="s">
        <v>3587</v>
      </c>
      <c r="L192" t="s">
        <v>2653</v>
      </c>
      <c r="M192" t="s">
        <v>30</v>
      </c>
      <c r="N192" t="s">
        <v>30</v>
      </c>
      <c r="O192" t="s">
        <v>30</v>
      </c>
      <c r="P192" t="s">
        <v>30</v>
      </c>
      <c r="Q192" t="s">
        <v>30</v>
      </c>
      <c r="R192" t="s">
        <v>29</v>
      </c>
      <c r="S192" t="s">
        <v>28</v>
      </c>
      <c r="T192" s="3">
        <v>39532</v>
      </c>
      <c r="U192" t="s">
        <v>201</v>
      </c>
      <c r="V192" t="s">
        <v>612</v>
      </c>
      <c r="W192" t="s">
        <v>25</v>
      </c>
      <c r="X192">
        <v>20</v>
      </c>
    </row>
    <row r="193" spans="1:24" x14ac:dyDescent="0.25">
      <c r="A193" t="s">
        <v>30</v>
      </c>
      <c r="B193" t="s">
        <v>3586</v>
      </c>
      <c r="C193" t="s">
        <v>3585</v>
      </c>
      <c r="D193" t="s">
        <v>114</v>
      </c>
      <c r="E193" t="s">
        <v>38</v>
      </c>
      <c r="F193" t="s">
        <v>3584</v>
      </c>
      <c r="G193" t="s">
        <v>3583</v>
      </c>
      <c r="H193" t="s">
        <v>3582</v>
      </c>
      <c r="I193" t="s">
        <v>1411</v>
      </c>
      <c r="J193" t="s">
        <v>347</v>
      </c>
      <c r="K193" t="s">
        <v>3581</v>
      </c>
      <c r="L193" t="s">
        <v>114</v>
      </c>
      <c r="M193" t="s">
        <v>30</v>
      </c>
      <c r="N193" t="s">
        <v>30</v>
      </c>
      <c r="O193" t="s">
        <v>30</v>
      </c>
      <c r="P193" t="s">
        <v>30</v>
      </c>
      <c r="Q193" t="s">
        <v>30</v>
      </c>
      <c r="R193" t="s">
        <v>29</v>
      </c>
      <c r="S193" t="s">
        <v>28</v>
      </c>
      <c r="T193" s="3">
        <v>28218</v>
      </c>
      <c r="U193" t="s">
        <v>113</v>
      </c>
      <c r="V193" t="s">
        <v>234</v>
      </c>
      <c r="W193" t="s">
        <v>25</v>
      </c>
      <c r="X193">
        <v>41</v>
      </c>
    </row>
    <row r="194" spans="1:24" x14ac:dyDescent="0.25">
      <c r="A194" t="s">
        <v>30</v>
      </c>
      <c r="B194" t="s">
        <v>3580</v>
      </c>
      <c r="C194" t="s">
        <v>3579</v>
      </c>
      <c r="D194" t="s">
        <v>3578</v>
      </c>
      <c r="E194" t="s">
        <v>208</v>
      </c>
      <c r="F194" t="s">
        <v>3577</v>
      </c>
      <c r="G194" t="s">
        <v>3576</v>
      </c>
      <c r="H194" t="s">
        <v>3575</v>
      </c>
      <c r="I194" t="s">
        <v>3574</v>
      </c>
      <c r="J194" t="s">
        <v>347</v>
      </c>
      <c r="K194" t="s">
        <v>3573</v>
      </c>
      <c r="L194" t="s">
        <v>3572</v>
      </c>
      <c r="M194" t="s">
        <v>30</v>
      </c>
      <c r="N194" t="s">
        <v>30</v>
      </c>
      <c r="O194" t="s">
        <v>30</v>
      </c>
      <c r="P194" t="s">
        <v>30</v>
      </c>
      <c r="Q194" t="s">
        <v>30</v>
      </c>
      <c r="R194" t="s">
        <v>29</v>
      </c>
      <c r="S194" t="s">
        <v>28</v>
      </c>
      <c r="T194" s="3">
        <v>42043</v>
      </c>
      <c r="U194" t="s">
        <v>509</v>
      </c>
      <c r="V194" t="s">
        <v>27</v>
      </c>
      <c r="W194" t="s">
        <v>25</v>
      </c>
      <c r="X194">
        <v>31</v>
      </c>
    </row>
    <row r="195" spans="1:24" x14ac:dyDescent="0.25">
      <c r="A195" t="s">
        <v>30</v>
      </c>
      <c r="B195" t="s">
        <v>507</v>
      </c>
      <c r="C195" t="s">
        <v>506</v>
      </c>
      <c r="D195" t="s">
        <v>499</v>
      </c>
      <c r="E195" t="s">
        <v>254</v>
      </c>
      <c r="F195" t="s">
        <v>505</v>
      </c>
      <c r="G195" t="s">
        <v>504</v>
      </c>
      <c r="H195" t="s">
        <v>503</v>
      </c>
      <c r="I195" t="s">
        <v>502</v>
      </c>
      <c r="J195" t="s">
        <v>501</v>
      </c>
      <c r="K195" t="s">
        <v>500</v>
      </c>
      <c r="L195" t="s">
        <v>499</v>
      </c>
      <c r="M195" t="s">
        <v>30</v>
      </c>
      <c r="N195" t="s">
        <v>30</v>
      </c>
      <c r="O195" t="s">
        <v>30</v>
      </c>
      <c r="P195" t="s">
        <v>30</v>
      </c>
      <c r="Q195" t="s">
        <v>30</v>
      </c>
      <c r="R195" t="s">
        <v>29</v>
      </c>
      <c r="S195" t="s">
        <v>28</v>
      </c>
      <c r="T195" s="3">
        <v>147238</v>
      </c>
      <c r="U195" t="s">
        <v>201</v>
      </c>
      <c r="V195" t="s">
        <v>498</v>
      </c>
      <c r="W195" t="s">
        <v>25</v>
      </c>
      <c r="X195">
        <v>126</v>
      </c>
    </row>
    <row r="196" spans="1:24" x14ac:dyDescent="0.25">
      <c r="A196" t="s">
        <v>30</v>
      </c>
      <c r="B196" t="s">
        <v>700</v>
      </c>
      <c r="C196" t="s">
        <v>699</v>
      </c>
      <c r="D196" t="s">
        <v>698</v>
      </c>
      <c r="E196" t="s">
        <v>230</v>
      </c>
      <c r="F196" t="s">
        <v>697</v>
      </c>
      <c r="G196" t="s">
        <v>696</v>
      </c>
      <c r="H196" t="s">
        <v>695</v>
      </c>
      <c r="I196" t="s">
        <v>694</v>
      </c>
      <c r="J196" t="s">
        <v>541</v>
      </c>
      <c r="K196" t="s">
        <v>693</v>
      </c>
      <c r="L196" t="s">
        <v>692</v>
      </c>
      <c r="M196" t="s">
        <v>30</v>
      </c>
      <c r="N196" t="s">
        <v>30</v>
      </c>
      <c r="O196" t="s">
        <v>30</v>
      </c>
      <c r="P196" t="s">
        <v>30</v>
      </c>
      <c r="Q196" t="s">
        <v>30</v>
      </c>
      <c r="R196" t="s">
        <v>29</v>
      </c>
      <c r="S196" t="s">
        <v>28</v>
      </c>
      <c r="T196" s="3">
        <v>287349</v>
      </c>
      <c r="U196" t="s">
        <v>691</v>
      </c>
      <c r="V196" t="s">
        <v>690</v>
      </c>
      <c r="W196" t="s">
        <v>25</v>
      </c>
      <c r="X196">
        <v>102</v>
      </c>
    </row>
    <row r="197" spans="1:24" x14ac:dyDescent="0.25">
      <c r="A197" t="s">
        <v>30</v>
      </c>
      <c r="B197" t="s">
        <v>3571</v>
      </c>
      <c r="C197" t="s">
        <v>3570</v>
      </c>
      <c r="D197" t="s">
        <v>3569</v>
      </c>
      <c r="E197" t="s">
        <v>132</v>
      </c>
      <c r="F197" t="s">
        <v>3568</v>
      </c>
      <c r="G197" t="s">
        <v>3567</v>
      </c>
      <c r="H197" t="s">
        <v>3566</v>
      </c>
      <c r="I197" t="s">
        <v>3565</v>
      </c>
      <c r="J197" t="s">
        <v>2259</v>
      </c>
      <c r="K197" t="s">
        <v>3564</v>
      </c>
      <c r="L197" t="s">
        <v>125</v>
      </c>
      <c r="M197" t="s">
        <v>30</v>
      </c>
      <c r="N197" t="s">
        <v>30</v>
      </c>
      <c r="O197" t="s">
        <v>30</v>
      </c>
      <c r="P197" t="s">
        <v>30</v>
      </c>
      <c r="Q197" t="s">
        <v>30</v>
      </c>
      <c r="R197" t="s">
        <v>29</v>
      </c>
      <c r="S197" t="s">
        <v>28</v>
      </c>
      <c r="T197" s="3">
        <v>22422</v>
      </c>
      <c r="U197" t="s">
        <v>124</v>
      </c>
      <c r="V197" t="s">
        <v>1409</v>
      </c>
      <c r="W197" t="s">
        <v>25</v>
      </c>
      <c r="X197">
        <v>18</v>
      </c>
    </row>
    <row r="198" spans="1:24" x14ac:dyDescent="0.25">
      <c r="A198" t="s">
        <v>30</v>
      </c>
      <c r="B198" t="s">
        <v>3563</v>
      </c>
      <c r="C198" t="s">
        <v>3562</v>
      </c>
      <c r="D198" t="s">
        <v>530</v>
      </c>
      <c r="E198" t="s">
        <v>109</v>
      </c>
      <c r="F198" t="s">
        <v>3561</v>
      </c>
      <c r="G198" t="s">
        <v>3560</v>
      </c>
      <c r="H198" t="s">
        <v>3559</v>
      </c>
      <c r="I198" t="s">
        <v>3558</v>
      </c>
      <c r="J198" t="s">
        <v>1219</v>
      </c>
      <c r="K198" t="s">
        <v>3557</v>
      </c>
      <c r="L198" t="s">
        <v>530</v>
      </c>
      <c r="M198" t="s">
        <v>30</v>
      </c>
      <c r="N198" t="s">
        <v>30</v>
      </c>
      <c r="O198" t="s">
        <v>30</v>
      </c>
      <c r="P198" t="s">
        <v>30</v>
      </c>
      <c r="Q198" t="s">
        <v>30</v>
      </c>
      <c r="R198" t="s">
        <v>29</v>
      </c>
      <c r="S198" t="s">
        <v>28</v>
      </c>
      <c r="T198" s="3">
        <v>55353</v>
      </c>
      <c r="U198" t="s">
        <v>43</v>
      </c>
      <c r="V198" t="s">
        <v>1168</v>
      </c>
      <c r="W198" t="s">
        <v>25</v>
      </c>
      <c r="X198">
        <v>42</v>
      </c>
    </row>
    <row r="199" spans="1:24" x14ac:dyDescent="0.25">
      <c r="A199" t="s">
        <v>30</v>
      </c>
      <c r="B199" t="s">
        <v>3556</v>
      </c>
      <c r="C199" t="s">
        <v>3555</v>
      </c>
      <c r="D199" t="s">
        <v>1037</v>
      </c>
      <c r="E199" t="s">
        <v>322</v>
      </c>
      <c r="F199" t="s">
        <v>3554</v>
      </c>
      <c r="G199" t="s">
        <v>3553</v>
      </c>
      <c r="H199" t="s">
        <v>3552</v>
      </c>
      <c r="I199" t="s">
        <v>3551</v>
      </c>
      <c r="J199" t="s">
        <v>1171</v>
      </c>
      <c r="K199" t="s">
        <v>3550</v>
      </c>
      <c r="L199" t="s">
        <v>1032</v>
      </c>
      <c r="M199" t="s">
        <v>30</v>
      </c>
      <c r="N199" t="s">
        <v>30</v>
      </c>
      <c r="O199" t="s">
        <v>30</v>
      </c>
      <c r="P199" t="s">
        <v>30</v>
      </c>
      <c r="Q199" t="s">
        <v>30</v>
      </c>
      <c r="R199" t="s">
        <v>29</v>
      </c>
      <c r="S199" t="s">
        <v>28</v>
      </c>
      <c r="T199" s="3">
        <v>34396</v>
      </c>
      <c r="U199" t="s">
        <v>43</v>
      </c>
      <c r="V199" t="s">
        <v>200</v>
      </c>
      <c r="W199" t="s">
        <v>25</v>
      </c>
      <c r="X199">
        <v>49</v>
      </c>
    </row>
    <row r="200" spans="1:24" x14ac:dyDescent="0.25">
      <c r="A200" t="s">
        <v>30</v>
      </c>
      <c r="B200" t="s">
        <v>3549</v>
      </c>
      <c r="C200" t="s">
        <v>3548</v>
      </c>
      <c r="D200" t="s">
        <v>1176</v>
      </c>
      <c r="E200" t="s">
        <v>386</v>
      </c>
      <c r="F200" t="s">
        <v>3547</v>
      </c>
      <c r="G200" t="s">
        <v>3546</v>
      </c>
      <c r="H200" t="s">
        <v>3545</v>
      </c>
      <c r="I200" t="s">
        <v>360</v>
      </c>
      <c r="J200" t="s">
        <v>237</v>
      </c>
      <c r="K200" t="s">
        <v>3544</v>
      </c>
      <c r="L200" t="s">
        <v>1169</v>
      </c>
      <c r="M200" t="s">
        <v>30</v>
      </c>
      <c r="N200" t="s">
        <v>30</v>
      </c>
      <c r="O200" t="s">
        <v>30</v>
      </c>
      <c r="P200" t="s">
        <v>30</v>
      </c>
      <c r="Q200" t="s">
        <v>30</v>
      </c>
      <c r="R200" t="s">
        <v>29</v>
      </c>
      <c r="S200" t="s">
        <v>28</v>
      </c>
      <c r="T200" s="3">
        <v>26979</v>
      </c>
      <c r="U200" t="s">
        <v>177</v>
      </c>
      <c r="V200" t="s">
        <v>188</v>
      </c>
      <c r="W200" t="s">
        <v>176</v>
      </c>
      <c r="X200">
        <v>56</v>
      </c>
    </row>
    <row r="201" spans="1:24" x14ac:dyDescent="0.25">
      <c r="A201" t="s">
        <v>30</v>
      </c>
      <c r="B201" t="s">
        <v>3543</v>
      </c>
      <c r="C201" t="s">
        <v>3542</v>
      </c>
      <c r="D201" t="s">
        <v>1577</v>
      </c>
      <c r="E201" t="s">
        <v>38</v>
      </c>
      <c r="F201" t="s">
        <v>3541</v>
      </c>
      <c r="G201" t="s">
        <v>3540</v>
      </c>
      <c r="H201" t="s">
        <v>3539</v>
      </c>
      <c r="I201" t="s">
        <v>3538</v>
      </c>
      <c r="J201" t="s">
        <v>3537</v>
      </c>
      <c r="K201" t="s">
        <v>3536</v>
      </c>
      <c r="L201" t="s">
        <v>390</v>
      </c>
      <c r="M201" t="s">
        <v>30</v>
      </c>
      <c r="N201" t="s">
        <v>30</v>
      </c>
      <c r="O201" t="s">
        <v>30</v>
      </c>
      <c r="P201" t="s">
        <v>30</v>
      </c>
      <c r="Q201" t="s">
        <v>30</v>
      </c>
      <c r="R201" t="s">
        <v>29</v>
      </c>
      <c r="S201" t="s">
        <v>28</v>
      </c>
      <c r="T201" s="3">
        <v>147131</v>
      </c>
      <c r="U201" t="s">
        <v>43</v>
      </c>
      <c r="V201" t="s">
        <v>200</v>
      </c>
      <c r="W201" t="s">
        <v>25</v>
      </c>
      <c r="X201">
        <v>49</v>
      </c>
    </row>
    <row r="202" spans="1:24" x14ac:dyDescent="0.25">
      <c r="A202" t="s">
        <v>30</v>
      </c>
      <c r="B202" t="s">
        <v>3535</v>
      </c>
      <c r="C202" t="s">
        <v>3534</v>
      </c>
      <c r="D202" t="s">
        <v>460</v>
      </c>
      <c r="E202" t="s">
        <v>38</v>
      </c>
      <c r="F202" t="s">
        <v>3533</v>
      </c>
      <c r="G202" t="s">
        <v>3532</v>
      </c>
      <c r="H202" t="s">
        <v>3531</v>
      </c>
      <c r="I202" t="s">
        <v>3530</v>
      </c>
      <c r="J202" t="s">
        <v>1117</v>
      </c>
      <c r="K202" t="s">
        <v>3529</v>
      </c>
      <c r="L202" t="s">
        <v>357</v>
      </c>
      <c r="M202" t="s">
        <v>30</v>
      </c>
      <c r="N202" t="s">
        <v>30</v>
      </c>
      <c r="O202" t="s">
        <v>30</v>
      </c>
      <c r="P202" t="s">
        <v>30</v>
      </c>
      <c r="Q202" t="s">
        <v>30</v>
      </c>
      <c r="R202" t="s">
        <v>29</v>
      </c>
      <c r="S202" t="s">
        <v>28</v>
      </c>
      <c r="T202" s="3">
        <v>54682</v>
      </c>
      <c r="U202" t="s">
        <v>177</v>
      </c>
      <c r="V202" t="s">
        <v>3528</v>
      </c>
      <c r="W202" t="s">
        <v>176</v>
      </c>
      <c r="X202">
        <v>55</v>
      </c>
    </row>
    <row r="203" spans="1:24" x14ac:dyDescent="0.25">
      <c r="A203" t="s">
        <v>30</v>
      </c>
      <c r="B203" t="s">
        <v>813</v>
      </c>
      <c r="C203" t="s">
        <v>812</v>
      </c>
      <c r="D203" t="s">
        <v>811</v>
      </c>
      <c r="E203" t="s">
        <v>631</v>
      </c>
      <c r="F203" t="s">
        <v>810</v>
      </c>
      <c r="G203" t="s">
        <v>809</v>
      </c>
      <c r="H203" t="s">
        <v>808</v>
      </c>
      <c r="I203" t="s">
        <v>807</v>
      </c>
      <c r="J203" t="s">
        <v>564</v>
      </c>
      <c r="K203" t="s">
        <v>806</v>
      </c>
      <c r="L203" t="s">
        <v>624</v>
      </c>
      <c r="M203" t="s">
        <v>30</v>
      </c>
      <c r="N203" t="s">
        <v>30</v>
      </c>
      <c r="O203" t="s">
        <v>30</v>
      </c>
      <c r="P203" t="s">
        <v>30</v>
      </c>
      <c r="Q203" t="s">
        <v>30</v>
      </c>
      <c r="R203" t="s">
        <v>29</v>
      </c>
      <c r="S203" t="s">
        <v>28</v>
      </c>
      <c r="T203" s="3">
        <v>74104</v>
      </c>
      <c r="U203" t="s">
        <v>201</v>
      </c>
      <c r="V203" t="s">
        <v>91</v>
      </c>
      <c r="W203" t="s">
        <v>25</v>
      </c>
      <c r="X203">
        <v>21</v>
      </c>
    </row>
    <row r="204" spans="1:24" x14ac:dyDescent="0.25">
      <c r="A204" t="s">
        <v>30</v>
      </c>
      <c r="B204" t="s">
        <v>1003</v>
      </c>
      <c r="C204" t="s">
        <v>1002</v>
      </c>
      <c r="D204" t="s">
        <v>1001</v>
      </c>
      <c r="E204" t="s">
        <v>526</v>
      </c>
      <c r="F204" t="s">
        <v>1000</v>
      </c>
      <c r="G204" t="s">
        <v>999</v>
      </c>
      <c r="H204" t="s">
        <v>998</v>
      </c>
      <c r="I204" t="s">
        <v>997</v>
      </c>
      <c r="J204" t="s">
        <v>541</v>
      </c>
      <c r="K204" t="s">
        <v>996</v>
      </c>
      <c r="L204" t="s">
        <v>995</v>
      </c>
      <c r="M204" t="s">
        <v>30</v>
      </c>
      <c r="N204" t="s">
        <v>30</v>
      </c>
      <c r="O204" t="s">
        <v>30</v>
      </c>
      <c r="P204" t="s">
        <v>30</v>
      </c>
      <c r="Q204" t="s">
        <v>30</v>
      </c>
      <c r="R204" t="s">
        <v>29</v>
      </c>
      <c r="S204" t="s">
        <v>28</v>
      </c>
      <c r="T204" s="3">
        <v>183701</v>
      </c>
      <c r="U204" t="s">
        <v>43</v>
      </c>
      <c r="V204" t="s">
        <v>479</v>
      </c>
      <c r="W204" t="s">
        <v>25</v>
      </c>
      <c r="X204">
        <v>43</v>
      </c>
    </row>
    <row r="205" spans="1:24" x14ac:dyDescent="0.25">
      <c r="A205" t="s">
        <v>30</v>
      </c>
      <c r="B205" t="s">
        <v>3527</v>
      </c>
      <c r="C205" t="s">
        <v>3526</v>
      </c>
      <c r="D205" t="s">
        <v>1179</v>
      </c>
      <c r="E205" t="s">
        <v>132</v>
      </c>
      <c r="F205" t="s">
        <v>3525</v>
      </c>
      <c r="G205" t="s">
        <v>3524</v>
      </c>
      <c r="H205" t="s">
        <v>3523</v>
      </c>
      <c r="I205" t="s">
        <v>926</v>
      </c>
      <c r="J205" t="s">
        <v>337</v>
      </c>
      <c r="K205" t="s">
        <v>3522</v>
      </c>
      <c r="L205" t="s">
        <v>1179</v>
      </c>
      <c r="M205" t="s">
        <v>30</v>
      </c>
      <c r="N205" t="s">
        <v>30</v>
      </c>
      <c r="O205" t="s">
        <v>30</v>
      </c>
      <c r="P205" t="s">
        <v>30</v>
      </c>
      <c r="Q205" t="s">
        <v>30</v>
      </c>
      <c r="R205" t="s">
        <v>29</v>
      </c>
      <c r="S205" t="s">
        <v>28</v>
      </c>
      <c r="T205" s="3">
        <v>32650</v>
      </c>
      <c r="U205" t="s">
        <v>27</v>
      </c>
      <c r="V205" t="s">
        <v>222</v>
      </c>
      <c r="W205" t="s">
        <v>25</v>
      </c>
      <c r="X205">
        <v>12</v>
      </c>
    </row>
    <row r="206" spans="1:24" x14ac:dyDescent="0.25">
      <c r="A206" t="s">
        <v>30</v>
      </c>
      <c r="B206" t="s">
        <v>3521</v>
      </c>
      <c r="C206" t="s">
        <v>3520</v>
      </c>
      <c r="D206" t="s">
        <v>114</v>
      </c>
      <c r="E206" t="s">
        <v>38</v>
      </c>
      <c r="F206" t="s">
        <v>3519</v>
      </c>
      <c r="G206" t="s">
        <v>3500</v>
      </c>
      <c r="H206" t="s">
        <v>3518</v>
      </c>
      <c r="I206" t="s">
        <v>2655</v>
      </c>
      <c r="J206" t="s">
        <v>2059</v>
      </c>
      <c r="K206" t="s">
        <v>3517</v>
      </c>
      <c r="L206" t="s">
        <v>114</v>
      </c>
      <c r="M206" t="s">
        <v>30</v>
      </c>
      <c r="N206" t="s">
        <v>30</v>
      </c>
      <c r="O206" t="s">
        <v>30</v>
      </c>
      <c r="P206" t="s">
        <v>30</v>
      </c>
      <c r="Q206" t="s">
        <v>30</v>
      </c>
      <c r="R206" t="s">
        <v>29</v>
      </c>
      <c r="S206" t="s">
        <v>28</v>
      </c>
      <c r="T206" s="3">
        <v>74532</v>
      </c>
      <c r="U206" t="s">
        <v>113</v>
      </c>
      <c r="V206" t="s">
        <v>749</v>
      </c>
      <c r="W206" t="s">
        <v>25</v>
      </c>
      <c r="X206">
        <v>151</v>
      </c>
    </row>
    <row r="207" spans="1:24" x14ac:dyDescent="0.25">
      <c r="A207" t="s">
        <v>30</v>
      </c>
      <c r="B207" t="s">
        <v>3516</v>
      </c>
      <c r="C207" t="s">
        <v>3515</v>
      </c>
      <c r="D207" t="s">
        <v>3514</v>
      </c>
      <c r="E207" t="s">
        <v>745</v>
      </c>
      <c r="F207" t="s">
        <v>3513</v>
      </c>
      <c r="G207" t="s">
        <v>3286</v>
      </c>
      <c r="H207" t="s">
        <v>3512</v>
      </c>
      <c r="I207" t="s">
        <v>2292</v>
      </c>
      <c r="J207" t="s">
        <v>1546</v>
      </c>
      <c r="K207" t="s">
        <v>3511</v>
      </c>
      <c r="L207" t="s">
        <v>499</v>
      </c>
      <c r="M207" t="s">
        <v>30</v>
      </c>
      <c r="N207" t="s">
        <v>30</v>
      </c>
      <c r="O207" t="s">
        <v>30</v>
      </c>
      <c r="P207" t="s">
        <v>30</v>
      </c>
      <c r="Q207" t="s">
        <v>30</v>
      </c>
      <c r="R207" t="s">
        <v>29</v>
      </c>
      <c r="S207" t="s">
        <v>28</v>
      </c>
      <c r="T207" s="3">
        <v>21614</v>
      </c>
      <c r="U207" t="s">
        <v>201</v>
      </c>
      <c r="V207" t="s">
        <v>356</v>
      </c>
      <c r="W207" t="s">
        <v>25</v>
      </c>
      <c r="X207">
        <v>22</v>
      </c>
    </row>
    <row r="208" spans="1:24" x14ac:dyDescent="0.25">
      <c r="A208" t="s">
        <v>30</v>
      </c>
      <c r="B208" t="s">
        <v>3510</v>
      </c>
      <c r="C208" t="s">
        <v>3509</v>
      </c>
      <c r="D208" t="s">
        <v>3508</v>
      </c>
      <c r="E208" t="s">
        <v>196</v>
      </c>
      <c r="F208" t="s">
        <v>3507</v>
      </c>
      <c r="G208" t="s">
        <v>3506</v>
      </c>
      <c r="H208" t="s">
        <v>3505</v>
      </c>
      <c r="I208" t="s">
        <v>712</v>
      </c>
      <c r="J208" t="s">
        <v>420</v>
      </c>
      <c r="K208" t="s">
        <v>3504</v>
      </c>
      <c r="L208" t="s">
        <v>2526</v>
      </c>
      <c r="M208" t="s">
        <v>30</v>
      </c>
      <c r="N208" t="s">
        <v>30</v>
      </c>
      <c r="O208" t="s">
        <v>30</v>
      </c>
      <c r="P208" t="s">
        <v>30</v>
      </c>
      <c r="Q208" t="s">
        <v>30</v>
      </c>
      <c r="R208" t="s">
        <v>29</v>
      </c>
      <c r="S208" t="s">
        <v>28</v>
      </c>
      <c r="T208" s="3">
        <v>97714</v>
      </c>
      <c r="U208" t="s">
        <v>43</v>
      </c>
      <c r="V208" t="s">
        <v>2503</v>
      </c>
      <c r="W208" t="s">
        <v>25</v>
      </c>
      <c r="X208">
        <v>20</v>
      </c>
    </row>
    <row r="209" spans="1:24" x14ac:dyDescent="0.25">
      <c r="A209" t="s">
        <v>30</v>
      </c>
      <c r="B209" t="s">
        <v>3503</v>
      </c>
      <c r="C209" t="s">
        <v>3502</v>
      </c>
      <c r="D209" t="s">
        <v>460</v>
      </c>
      <c r="E209" t="s">
        <v>38</v>
      </c>
      <c r="F209" t="s">
        <v>3501</v>
      </c>
      <c r="G209" t="s">
        <v>3500</v>
      </c>
      <c r="H209" t="s">
        <v>3499</v>
      </c>
      <c r="I209" t="s">
        <v>2128</v>
      </c>
      <c r="J209" t="s">
        <v>438</v>
      </c>
      <c r="K209" t="s">
        <v>3498</v>
      </c>
      <c r="L209" t="s">
        <v>357</v>
      </c>
      <c r="M209" t="s">
        <v>30</v>
      </c>
      <c r="N209" t="s">
        <v>30</v>
      </c>
      <c r="O209" t="s">
        <v>30</v>
      </c>
      <c r="P209" t="s">
        <v>30</v>
      </c>
      <c r="Q209" t="s">
        <v>30</v>
      </c>
      <c r="R209" t="s">
        <v>29</v>
      </c>
      <c r="S209" t="s">
        <v>28</v>
      </c>
      <c r="T209" s="3">
        <v>48141</v>
      </c>
      <c r="U209" t="s">
        <v>314</v>
      </c>
      <c r="V209" t="s">
        <v>3497</v>
      </c>
      <c r="W209" t="s">
        <v>25</v>
      </c>
      <c r="X209">
        <v>264</v>
      </c>
    </row>
    <row r="210" spans="1:24" x14ac:dyDescent="0.25">
      <c r="A210" t="s">
        <v>30</v>
      </c>
      <c r="B210" t="s">
        <v>3496</v>
      </c>
      <c r="C210" t="s">
        <v>3495</v>
      </c>
      <c r="D210" t="s">
        <v>235</v>
      </c>
      <c r="E210" t="s">
        <v>242</v>
      </c>
      <c r="F210" t="s">
        <v>3494</v>
      </c>
      <c r="G210" t="s">
        <v>3493</v>
      </c>
      <c r="H210" t="s">
        <v>3492</v>
      </c>
      <c r="I210" t="s">
        <v>3214</v>
      </c>
      <c r="J210" t="s">
        <v>3491</v>
      </c>
      <c r="K210" t="s">
        <v>3490</v>
      </c>
      <c r="L210" t="s">
        <v>235</v>
      </c>
      <c r="M210" t="s">
        <v>30</v>
      </c>
      <c r="N210" t="s">
        <v>30</v>
      </c>
      <c r="O210" t="s">
        <v>30</v>
      </c>
      <c r="P210" t="s">
        <v>30</v>
      </c>
      <c r="Q210" t="s">
        <v>30</v>
      </c>
      <c r="R210" t="s">
        <v>29</v>
      </c>
      <c r="S210" t="s">
        <v>28</v>
      </c>
      <c r="T210" s="3">
        <v>56997</v>
      </c>
      <c r="U210" t="s">
        <v>177</v>
      </c>
      <c r="V210" t="s">
        <v>400</v>
      </c>
      <c r="W210" t="s">
        <v>176</v>
      </c>
      <c r="X210">
        <v>64</v>
      </c>
    </row>
    <row r="211" spans="1:24" x14ac:dyDescent="0.25">
      <c r="A211" t="s">
        <v>30</v>
      </c>
      <c r="B211" t="s">
        <v>3489</v>
      </c>
      <c r="C211" t="s">
        <v>3488</v>
      </c>
      <c r="D211" t="s">
        <v>3116</v>
      </c>
      <c r="E211" t="s">
        <v>659</v>
      </c>
      <c r="F211" t="s">
        <v>3487</v>
      </c>
      <c r="G211" t="s">
        <v>3486</v>
      </c>
      <c r="H211" t="s">
        <v>3485</v>
      </c>
      <c r="I211" t="s">
        <v>1949</v>
      </c>
      <c r="J211" t="s">
        <v>1201</v>
      </c>
      <c r="K211" t="s">
        <v>3484</v>
      </c>
      <c r="L211" t="s">
        <v>1236</v>
      </c>
      <c r="M211" t="s">
        <v>30</v>
      </c>
      <c r="N211" t="s">
        <v>30</v>
      </c>
      <c r="O211" t="s">
        <v>30</v>
      </c>
      <c r="P211" t="s">
        <v>30</v>
      </c>
      <c r="Q211" t="s">
        <v>30</v>
      </c>
      <c r="R211" t="s">
        <v>29</v>
      </c>
      <c r="S211" t="s">
        <v>28</v>
      </c>
      <c r="T211" s="3">
        <v>25342</v>
      </c>
      <c r="U211" t="s">
        <v>508</v>
      </c>
      <c r="V211" t="s">
        <v>53</v>
      </c>
      <c r="W211" t="s">
        <v>25</v>
      </c>
      <c r="X211">
        <v>39</v>
      </c>
    </row>
    <row r="212" spans="1:24" x14ac:dyDescent="0.25">
      <c r="A212" t="s">
        <v>30</v>
      </c>
      <c r="B212" t="s">
        <v>3483</v>
      </c>
      <c r="C212" t="s">
        <v>3482</v>
      </c>
      <c r="D212" t="s">
        <v>3481</v>
      </c>
      <c r="E212" t="s">
        <v>38</v>
      </c>
      <c r="F212" t="s">
        <v>3480</v>
      </c>
      <c r="G212" t="s">
        <v>3479</v>
      </c>
      <c r="H212" t="s">
        <v>3478</v>
      </c>
      <c r="I212" t="s">
        <v>3477</v>
      </c>
      <c r="J212" t="s">
        <v>3476</v>
      </c>
      <c r="K212" t="s">
        <v>3475</v>
      </c>
      <c r="L212" t="s">
        <v>1886</v>
      </c>
      <c r="M212" t="s">
        <v>30</v>
      </c>
      <c r="N212" t="s">
        <v>30</v>
      </c>
      <c r="O212" t="s">
        <v>30</v>
      </c>
      <c r="P212" t="s">
        <v>30</v>
      </c>
      <c r="Q212" t="s">
        <v>30</v>
      </c>
      <c r="R212" t="s">
        <v>29</v>
      </c>
      <c r="S212" t="s">
        <v>28</v>
      </c>
      <c r="T212" s="3">
        <v>25983</v>
      </c>
      <c r="U212" t="s">
        <v>113</v>
      </c>
      <c r="V212" t="s">
        <v>3474</v>
      </c>
      <c r="W212" t="s">
        <v>25</v>
      </c>
      <c r="X212">
        <v>264</v>
      </c>
    </row>
    <row r="213" spans="1:24" x14ac:dyDescent="0.25">
      <c r="A213" t="s">
        <v>30</v>
      </c>
      <c r="B213" t="s">
        <v>303</v>
      </c>
      <c r="C213" t="s">
        <v>302</v>
      </c>
      <c r="D213" t="s">
        <v>296</v>
      </c>
      <c r="E213" t="s">
        <v>196</v>
      </c>
      <c r="F213" t="s">
        <v>301</v>
      </c>
      <c r="G213" t="s">
        <v>300</v>
      </c>
      <c r="H213" t="s">
        <v>299</v>
      </c>
      <c r="I213" t="s">
        <v>298</v>
      </c>
      <c r="J213" t="s">
        <v>249</v>
      </c>
      <c r="K213" t="s">
        <v>297</v>
      </c>
      <c r="L213" t="s">
        <v>296</v>
      </c>
      <c r="M213" t="s">
        <v>30</v>
      </c>
      <c r="N213" t="s">
        <v>30</v>
      </c>
      <c r="O213" t="s">
        <v>30</v>
      </c>
      <c r="P213" t="s">
        <v>30</v>
      </c>
      <c r="Q213" t="s">
        <v>30</v>
      </c>
      <c r="R213" t="s">
        <v>29</v>
      </c>
      <c r="S213" t="s">
        <v>28</v>
      </c>
      <c r="T213" s="3">
        <v>163580</v>
      </c>
      <c r="U213" t="s">
        <v>27</v>
      </c>
      <c r="V213" t="s">
        <v>26</v>
      </c>
      <c r="W213" t="s">
        <v>25</v>
      </c>
      <c r="X213">
        <v>6</v>
      </c>
    </row>
    <row r="214" spans="1:24" x14ac:dyDescent="0.25">
      <c r="A214" t="s">
        <v>30</v>
      </c>
      <c r="B214" t="s">
        <v>3473</v>
      </c>
      <c r="C214" t="s">
        <v>3472</v>
      </c>
      <c r="D214" t="s">
        <v>255</v>
      </c>
      <c r="E214" t="s">
        <v>208</v>
      </c>
      <c r="F214" t="s">
        <v>3471</v>
      </c>
      <c r="G214" t="s">
        <v>3470</v>
      </c>
      <c r="H214" t="s">
        <v>3469</v>
      </c>
      <c r="I214" t="s">
        <v>3147</v>
      </c>
      <c r="J214" t="s">
        <v>1488</v>
      </c>
      <c r="K214" t="s">
        <v>3468</v>
      </c>
      <c r="L214" t="s">
        <v>2148</v>
      </c>
      <c r="M214" t="s">
        <v>30</v>
      </c>
      <c r="N214" t="s">
        <v>30</v>
      </c>
      <c r="O214" t="s">
        <v>30</v>
      </c>
      <c r="P214" t="s">
        <v>30</v>
      </c>
      <c r="Q214" t="s">
        <v>30</v>
      </c>
      <c r="R214" t="s">
        <v>29</v>
      </c>
      <c r="S214" t="s">
        <v>28</v>
      </c>
      <c r="T214" s="3">
        <v>30745</v>
      </c>
      <c r="U214" t="s">
        <v>177</v>
      </c>
      <c r="V214" t="s">
        <v>27</v>
      </c>
      <c r="W214" t="s">
        <v>176</v>
      </c>
      <c r="X214">
        <v>30</v>
      </c>
    </row>
    <row r="215" spans="1:24" x14ac:dyDescent="0.25">
      <c r="A215" t="s">
        <v>30</v>
      </c>
      <c r="B215" t="s">
        <v>3467</v>
      </c>
      <c r="C215" t="s">
        <v>3466</v>
      </c>
      <c r="D215" t="s">
        <v>3465</v>
      </c>
      <c r="E215" t="s">
        <v>546</v>
      </c>
      <c r="F215" t="s">
        <v>3464</v>
      </c>
      <c r="G215" t="s">
        <v>2982</v>
      </c>
      <c r="H215" t="s">
        <v>3463</v>
      </c>
      <c r="I215" t="s">
        <v>2817</v>
      </c>
      <c r="J215" t="s">
        <v>149</v>
      </c>
      <c r="K215" t="s">
        <v>3462</v>
      </c>
      <c r="L215" t="s">
        <v>2290</v>
      </c>
      <c r="M215" t="s">
        <v>30</v>
      </c>
      <c r="N215" t="s">
        <v>30</v>
      </c>
      <c r="O215" t="s">
        <v>30</v>
      </c>
      <c r="P215" t="s">
        <v>30</v>
      </c>
      <c r="Q215" t="s">
        <v>30</v>
      </c>
      <c r="R215" t="s">
        <v>29</v>
      </c>
      <c r="S215" t="s">
        <v>28</v>
      </c>
      <c r="T215" s="3">
        <v>30983</v>
      </c>
      <c r="U215" t="s">
        <v>201</v>
      </c>
      <c r="V215" t="s">
        <v>91</v>
      </c>
      <c r="W215" t="s">
        <v>25</v>
      </c>
      <c r="X215">
        <v>21</v>
      </c>
    </row>
    <row r="216" spans="1:24" x14ac:dyDescent="0.25">
      <c r="A216" t="s">
        <v>30</v>
      </c>
      <c r="B216" t="s">
        <v>3461</v>
      </c>
      <c r="C216" t="s">
        <v>3460</v>
      </c>
      <c r="D216" t="s">
        <v>3459</v>
      </c>
      <c r="E216" t="s">
        <v>375</v>
      </c>
      <c r="F216" t="s">
        <v>3458</v>
      </c>
      <c r="G216" t="s">
        <v>3457</v>
      </c>
      <c r="H216" t="s">
        <v>3456</v>
      </c>
      <c r="I216" t="s">
        <v>3455</v>
      </c>
      <c r="J216" t="s">
        <v>465</v>
      </c>
      <c r="K216" t="s">
        <v>3454</v>
      </c>
      <c r="L216" t="s">
        <v>3453</v>
      </c>
      <c r="M216" t="s">
        <v>30</v>
      </c>
      <c r="N216" t="s">
        <v>30</v>
      </c>
      <c r="O216" t="s">
        <v>30</v>
      </c>
      <c r="P216" t="s">
        <v>30</v>
      </c>
      <c r="Q216" t="s">
        <v>30</v>
      </c>
      <c r="R216" t="s">
        <v>29</v>
      </c>
      <c r="S216" t="s">
        <v>28</v>
      </c>
      <c r="T216" s="3">
        <v>34565</v>
      </c>
      <c r="U216" t="s">
        <v>2511</v>
      </c>
      <c r="V216" t="s">
        <v>3452</v>
      </c>
      <c r="W216" t="s">
        <v>25</v>
      </c>
      <c r="X216">
        <v>234</v>
      </c>
    </row>
    <row r="217" spans="1:24" x14ac:dyDescent="0.25">
      <c r="A217" t="s">
        <v>30</v>
      </c>
      <c r="B217" t="s">
        <v>3451</v>
      </c>
      <c r="C217" t="s">
        <v>3450</v>
      </c>
      <c r="D217" t="s">
        <v>3449</v>
      </c>
      <c r="E217" t="s">
        <v>196</v>
      </c>
      <c r="F217" t="s">
        <v>3448</v>
      </c>
      <c r="G217" t="s">
        <v>3447</v>
      </c>
      <c r="H217" t="s">
        <v>3446</v>
      </c>
      <c r="I217" t="s">
        <v>1192</v>
      </c>
      <c r="J217" t="s">
        <v>1117</v>
      </c>
      <c r="K217" t="s">
        <v>3445</v>
      </c>
      <c r="L217" t="s">
        <v>3444</v>
      </c>
      <c r="M217" t="s">
        <v>30</v>
      </c>
      <c r="N217" t="s">
        <v>30</v>
      </c>
      <c r="O217" t="s">
        <v>30</v>
      </c>
      <c r="P217" t="s">
        <v>30</v>
      </c>
      <c r="Q217" t="s">
        <v>30</v>
      </c>
      <c r="R217" t="s">
        <v>29</v>
      </c>
      <c r="S217" t="s">
        <v>28</v>
      </c>
      <c r="T217" s="3">
        <v>25993</v>
      </c>
      <c r="U217" t="s">
        <v>27</v>
      </c>
      <c r="V217" t="s">
        <v>1125</v>
      </c>
      <c r="W217" t="s">
        <v>25</v>
      </c>
      <c r="X217">
        <v>27</v>
      </c>
    </row>
    <row r="218" spans="1:24" x14ac:dyDescent="0.25">
      <c r="A218" t="s">
        <v>30</v>
      </c>
      <c r="B218" t="s">
        <v>592</v>
      </c>
      <c r="C218" t="s">
        <v>591</v>
      </c>
      <c r="D218" t="s">
        <v>590</v>
      </c>
      <c r="E218" t="s">
        <v>415</v>
      </c>
      <c r="F218" t="s">
        <v>589</v>
      </c>
      <c r="G218" t="s">
        <v>588</v>
      </c>
      <c r="H218" t="s">
        <v>587</v>
      </c>
      <c r="I218" t="s">
        <v>586</v>
      </c>
      <c r="J218" t="s">
        <v>585</v>
      </c>
      <c r="K218" t="s">
        <v>584</v>
      </c>
      <c r="L218" t="s">
        <v>583</v>
      </c>
      <c r="M218" t="s">
        <v>30</v>
      </c>
      <c r="N218" t="s">
        <v>30</v>
      </c>
      <c r="O218" t="s">
        <v>30</v>
      </c>
      <c r="P218" t="s">
        <v>30</v>
      </c>
      <c r="Q218" t="s">
        <v>30</v>
      </c>
      <c r="R218" t="s">
        <v>29</v>
      </c>
      <c r="S218" t="s">
        <v>28</v>
      </c>
      <c r="T218" s="3">
        <v>1099129</v>
      </c>
      <c r="U218" t="s">
        <v>314</v>
      </c>
      <c r="V218" t="s">
        <v>582</v>
      </c>
      <c r="W218" t="s">
        <v>25</v>
      </c>
      <c r="X218">
        <v>84</v>
      </c>
    </row>
    <row r="219" spans="1:24" x14ac:dyDescent="0.25">
      <c r="A219" t="s">
        <v>30</v>
      </c>
      <c r="B219" t="s">
        <v>906</v>
      </c>
      <c r="C219" t="s">
        <v>905</v>
      </c>
      <c r="D219" t="s">
        <v>114</v>
      </c>
      <c r="E219" t="s">
        <v>38</v>
      </c>
      <c r="F219" t="s">
        <v>904</v>
      </c>
      <c r="G219" t="s">
        <v>903</v>
      </c>
      <c r="H219" t="s">
        <v>902</v>
      </c>
      <c r="I219" t="s">
        <v>901</v>
      </c>
      <c r="J219" t="s">
        <v>900</v>
      </c>
      <c r="K219" t="s">
        <v>899</v>
      </c>
      <c r="L219" t="s">
        <v>114</v>
      </c>
      <c r="M219" t="s">
        <v>30</v>
      </c>
      <c r="N219" t="s">
        <v>30</v>
      </c>
      <c r="O219" t="s">
        <v>30</v>
      </c>
      <c r="P219" t="s">
        <v>30</v>
      </c>
      <c r="Q219" t="s">
        <v>30</v>
      </c>
      <c r="R219" t="s">
        <v>29</v>
      </c>
      <c r="S219" t="s">
        <v>28</v>
      </c>
      <c r="T219" s="3">
        <v>182302</v>
      </c>
      <c r="U219" t="s">
        <v>113</v>
      </c>
      <c r="V219" t="s">
        <v>898</v>
      </c>
      <c r="W219" t="s">
        <v>25</v>
      </c>
      <c r="X219">
        <v>187</v>
      </c>
    </row>
    <row r="220" spans="1:24" x14ac:dyDescent="0.25">
      <c r="A220" t="s">
        <v>30</v>
      </c>
      <c r="B220" t="s">
        <v>3443</v>
      </c>
      <c r="C220" t="s">
        <v>3442</v>
      </c>
      <c r="D220" t="s">
        <v>3441</v>
      </c>
      <c r="E220" t="s">
        <v>284</v>
      </c>
      <c r="F220" t="s">
        <v>3440</v>
      </c>
      <c r="G220" t="s">
        <v>3439</v>
      </c>
      <c r="H220" t="s">
        <v>3438</v>
      </c>
      <c r="I220" t="s">
        <v>3437</v>
      </c>
      <c r="J220" t="s">
        <v>3387</v>
      </c>
      <c r="K220" t="s">
        <v>3436</v>
      </c>
      <c r="L220" t="s">
        <v>3435</v>
      </c>
      <c r="M220" t="s">
        <v>30</v>
      </c>
      <c r="N220" t="s">
        <v>30</v>
      </c>
      <c r="O220" t="s">
        <v>30</v>
      </c>
      <c r="P220" t="s">
        <v>30</v>
      </c>
      <c r="Q220" t="s">
        <v>30</v>
      </c>
      <c r="R220" t="s">
        <v>29</v>
      </c>
      <c r="S220" t="s">
        <v>28</v>
      </c>
      <c r="T220" s="3">
        <v>165080</v>
      </c>
      <c r="U220" t="s">
        <v>314</v>
      </c>
      <c r="V220" t="s">
        <v>201</v>
      </c>
      <c r="W220" t="s">
        <v>25</v>
      </c>
      <c r="X220">
        <v>20</v>
      </c>
    </row>
    <row r="221" spans="1:24" x14ac:dyDescent="0.25">
      <c r="A221" t="s">
        <v>30</v>
      </c>
      <c r="B221" t="s">
        <v>3434</v>
      </c>
      <c r="C221" t="s">
        <v>3433</v>
      </c>
      <c r="D221" t="s">
        <v>3432</v>
      </c>
      <c r="E221" t="s">
        <v>526</v>
      </c>
      <c r="F221" t="s">
        <v>3431</v>
      </c>
      <c r="G221" t="s">
        <v>3430</v>
      </c>
      <c r="H221" t="s">
        <v>3429</v>
      </c>
      <c r="I221" t="s">
        <v>3428</v>
      </c>
      <c r="J221" t="s">
        <v>3427</v>
      </c>
      <c r="K221" t="s">
        <v>3426</v>
      </c>
      <c r="L221" t="s">
        <v>3116</v>
      </c>
      <c r="M221" t="s">
        <v>30</v>
      </c>
      <c r="N221" t="s">
        <v>30</v>
      </c>
      <c r="O221" t="s">
        <v>30</v>
      </c>
      <c r="P221" t="s">
        <v>30</v>
      </c>
      <c r="Q221" t="s">
        <v>30</v>
      </c>
      <c r="R221" t="s">
        <v>29</v>
      </c>
      <c r="S221" t="s">
        <v>28</v>
      </c>
      <c r="T221" s="3">
        <v>28083</v>
      </c>
      <c r="U221" t="s">
        <v>66</v>
      </c>
      <c r="V221" t="s">
        <v>593</v>
      </c>
      <c r="W221" t="s">
        <v>25</v>
      </c>
      <c r="X221">
        <v>71</v>
      </c>
    </row>
    <row r="222" spans="1:24" x14ac:dyDescent="0.25">
      <c r="A222" t="s">
        <v>30</v>
      </c>
      <c r="B222" t="s">
        <v>3425</v>
      </c>
      <c r="C222" t="s">
        <v>3424</v>
      </c>
      <c r="D222" t="s">
        <v>125</v>
      </c>
      <c r="E222" t="s">
        <v>132</v>
      </c>
      <c r="F222" t="s">
        <v>3423</v>
      </c>
      <c r="G222" t="s">
        <v>3422</v>
      </c>
      <c r="H222" t="s">
        <v>3421</v>
      </c>
      <c r="I222" t="s">
        <v>3420</v>
      </c>
      <c r="J222" t="s">
        <v>2700</v>
      </c>
      <c r="K222" t="s">
        <v>3419</v>
      </c>
      <c r="L222" t="s">
        <v>125</v>
      </c>
      <c r="M222" t="s">
        <v>30</v>
      </c>
      <c r="N222" t="s">
        <v>30</v>
      </c>
      <c r="O222" t="s">
        <v>30</v>
      </c>
      <c r="P222" t="s">
        <v>30</v>
      </c>
      <c r="Q222" t="s">
        <v>30</v>
      </c>
      <c r="R222" t="s">
        <v>29</v>
      </c>
      <c r="S222" t="s">
        <v>28</v>
      </c>
      <c r="T222" s="3">
        <v>23929</v>
      </c>
      <c r="U222" t="s">
        <v>124</v>
      </c>
      <c r="V222" t="s">
        <v>3418</v>
      </c>
      <c r="W222" t="s">
        <v>25</v>
      </c>
      <c r="X222">
        <v>104</v>
      </c>
    </row>
    <row r="223" spans="1:24" x14ac:dyDescent="0.25">
      <c r="A223" t="s">
        <v>30</v>
      </c>
      <c r="B223" t="s">
        <v>3417</v>
      </c>
      <c r="C223" t="s">
        <v>3416</v>
      </c>
      <c r="D223" t="s">
        <v>114</v>
      </c>
      <c r="E223" t="s">
        <v>38</v>
      </c>
      <c r="F223" t="s">
        <v>3415</v>
      </c>
      <c r="G223" t="s">
        <v>3414</v>
      </c>
      <c r="H223" t="s">
        <v>3413</v>
      </c>
      <c r="I223" t="s">
        <v>3412</v>
      </c>
      <c r="J223" t="s">
        <v>3411</v>
      </c>
      <c r="K223" t="s">
        <v>3410</v>
      </c>
      <c r="L223" t="s">
        <v>114</v>
      </c>
      <c r="M223" t="s">
        <v>30</v>
      </c>
      <c r="N223" t="s">
        <v>30</v>
      </c>
      <c r="O223" t="s">
        <v>30</v>
      </c>
      <c r="P223" t="s">
        <v>30</v>
      </c>
      <c r="Q223" t="s">
        <v>30</v>
      </c>
      <c r="R223" t="s">
        <v>29</v>
      </c>
      <c r="S223" t="s">
        <v>28</v>
      </c>
      <c r="T223" s="3">
        <v>40234</v>
      </c>
      <c r="U223" t="s">
        <v>113</v>
      </c>
      <c r="V223" t="s">
        <v>436</v>
      </c>
      <c r="W223" t="s">
        <v>25</v>
      </c>
      <c r="X223">
        <v>90</v>
      </c>
    </row>
    <row r="224" spans="1:24" x14ac:dyDescent="0.25">
      <c r="A224" t="s">
        <v>30</v>
      </c>
      <c r="B224" t="s">
        <v>3409</v>
      </c>
      <c r="C224" t="s">
        <v>3408</v>
      </c>
      <c r="D224" t="s">
        <v>3407</v>
      </c>
      <c r="E224" t="s">
        <v>132</v>
      </c>
      <c r="F224" t="s">
        <v>3406</v>
      </c>
      <c r="G224" t="s">
        <v>3405</v>
      </c>
      <c r="H224" t="s">
        <v>3404</v>
      </c>
      <c r="I224" t="s">
        <v>2875</v>
      </c>
      <c r="J224" t="s">
        <v>3403</v>
      </c>
      <c r="K224" t="s">
        <v>3402</v>
      </c>
      <c r="L224" t="s">
        <v>2354</v>
      </c>
      <c r="M224" t="s">
        <v>30</v>
      </c>
      <c r="N224" t="s">
        <v>30</v>
      </c>
      <c r="O224" t="s">
        <v>30</v>
      </c>
      <c r="P224" t="s">
        <v>30</v>
      </c>
      <c r="Q224" t="s">
        <v>30</v>
      </c>
      <c r="R224" t="s">
        <v>29</v>
      </c>
      <c r="S224" t="s">
        <v>28</v>
      </c>
      <c r="T224" s="3">
        <v>34686</v>
      </c>
      <c r="U224" t="s">
        <v>27</v>
      </c>
      <c r="V224" t="s">
        <v>222</v>
      </c>
      <c r="W224" t="s">
        <v>25</v>
      </c>
      <c r="X224">
        <v>12</v>
      </c>
    </row>
    <row r="225" spans="1:24" x14ac:dyDescent="0.25">
      <c r="A225" t="s">
        <v>30</v>
      </c>
      <c r="B225" t="s">
        <v>611</v>
      </c>
      <c r="C225" t="s">
        <v>610</v>
      </c>
      <c r="D225" t="s">
        <v>604</v>
      </c>
      <c r="E225" t="s">
        <v>38</v>
      </c>
      <c r="F225" t="s">
        <v>609</v>
      </c>
      <c r="G225" t="s">
        <v>608</v>
      </c>
      <c r="H225" t="s">
        <v>607</v>
      </c>
      <c r="I225" t="s">
        <v>606</v>
      </c>
      <c r="J225" t="s">
        <v>512</v>
      </c>
      <c r="K225" t="s">
        <v>605</v>
      </c>
      <c r="L225" t="s">
        <v>604</v>
      </c>
      <c r="M225" t="s">
        <v>30</v>
      </c>
      <c r="N225" t="s">
        <v>30</v>
      </c>
      <c r="O225" t="s">
        <v>30</v>
      </c>
      <c r="P225" t="s">
        <v>30</v>
      </c>
      <c r="Q225" t="s">
        <v>30</v>
      </c>
      <c r="R225" t="s">
        <v>29</v>
      </c>
      <c r="S225" t="s">
        <v>28</v>
      </c>
      <c r="T225" s="3">
        <v>93806</v>
      </c>
      <c r="U225" t="s">
        <v>603</v>
      </c>
      <c r="V225" t="s">
        <v>123</v>
      </c>
      <c r="W225" t="s">
        <v>25</v>
      </c>
      <c r="X225">
        <v>120</v>
      </c>
    </row>
    <row r="226" spans="1:24" x14ac:dyDescent="0.25">
      <c r="A226" t="s">
        <v>30</v>
      </c>
      <c r="B226" t="s">
        <v>861</v>
      </c>
      <c r="C226" t="s">
        <v>860</v>
      </c>
      <c r="D226" t="s">
        <v>530</v>
      </c>
      <c r="E226" t="s">
        <v>109</v>
      </c>
      <c r="F226" t="s">
        <v>859</v>
      </c>
      <c r="G226" t="s">
        <v>858</v>
      </c>
      <c r="H226" t="s">
        <v>857</v>
      </c>
      <c r="I226" t="s">
        <v>856</v>
      </c>
      <c r="J226" t="s">
        <v>855</v>
      </c>
      <c r="K226" t="s">
        <v>854</v>
      </c>
      <c r="L226" t="s">
        <v>530</v>
      </c>
      <c r="M226" t="s">
        <v>30</v>
      </c>
      <c r="N226" t="s">
        <v>30</v>
      </c>
      <c r="O226" t="s">
        <v>30</v>
      </c>
      <c r="P226" t="s">
        <v>30</v>
      </c>
      <c r="Q226" t="s">
        <v>30</v>
      </c>
      <c r="R226" t="s">
        <v>29</v>
      </c>
      <c r="S226" t="s">
        <v>28</v>
      </c>
      <c r="T226" s="3">
        <v>51327</v>
      </c>
      <c r="U226" t="s">
        <v>43</v>
      </c>
      <c r="V226" t="s">
        <v>853</v>
      </c>
      <c r="W226" t="s">
        <v>25</v>
      </c>
      <c r="X226">
        <v>69</v>
      </c>
    </row>
    <row r="227" spans="1:24" x14ac:dyDescent="0.25">
      <c r="A227" t="s">
        <v>30</v>
      </c>
      <c r="B227" t="s">
        <v>3401</v>
      </c>
      <c r="C227" t="s">
        <v>3400</v>
      </c>
      <c r="D227" t="s">
        <v>364</v>
      </c>
      <c r="E227" t="s">
        <v>375</v>
      </c>
      <c r="F227" t="s">
        <v>3399</v>
      </c>
      <c r="G227" t="s">
        <v>3398</v>
      </c>
      <c r="H227" t="s">
        <v>3397</v>
      </c>
      <c r="I227" t="s">
        <v>3396</v>
      </c>
      <c r="J227" t="s">
        <v>1142</v>
      </c>
      <c r="K227" t="s">
        <v>3395</v>
      </c>
      <c r="L227" t="s">
        <v>364</v>
      </c>
      <c r="M227" t="s">
        <v>30</v>
      </c>
      <c r="N227" t="s">
        <v>30</v>
      </c>
      <c r="O227" t="s">
        <v>30</v>
      </c>
      <c r="P227" t="s">
        <v>30</v>
      </c>
      <c r="Q227" t="s">
        <v>30</v>
      </c>
      <c r="R227" t="s">
        <v>29</v>
      </c>
      <c r="S227" t="s">
        <v>28</v>
      </c>
      <c r="T227" s="3">
        <v>49801</v>
      </c>
      <c r="U227" t="s">
        <v>691</v>
      </c>
      <c r="V227" t="s">
        <v>222</v>
      </c>
      <c r="W227" t="s">
        <v>25</v>
      </c>
      <c r="X227">
        <v>26</v>
      </c>
    </row>
    <row r="228" spans="1:24" x14ac:dyDescent="0.25">
      <c r="A228" t="s">
        <v>30</v>
      </c>
      <c r="B228" t="s">
        <v>3394</v>
      </c>
      <c r="C228" t="s">
        <v>3393</v>
      </c>
      <c r="D228" t="s">
        <v>3392</v>
      </c>
      <c r="E228" t="s">
        <v>14</v>
      </c>
      <c r="F228" t="s">
        <v>3391</v>
      </c>
      <c r="G228" t="s">
        <v>3390</v>
      </c>
      <c r="H228" t="s">
        <v>3389</v>
      </c>
      <c r="I228" t="s">
        <v>3388</v>
      </c>
      <c r="J228" t="s">
        <v>3387</v>
      </c>
      <c r="K228" t="s">
        <v>3386</v>
      </c>
      <c r="L228" t="s">
        <v>428</v>
      </c>
      <c r="M228" t="s">
        <v>30</v>
      </c>
      <c r="N228" t="s">
        <v>30</v>
      </c>
      <c r="O228" t="s">
        <v>30</v>
      </c>
      <c r="P228" t="s">
        <v>30</v>
      </c>
      <c r="Q228" t="s">
        <v>30</v>
      </c>
      <c r="R228" t="s">
        <v>29</v>
      </c>
      <c r="S228" t="s">
        <v>28</v>
      </c>
      <c r="T228" s="3">
        <v>29513</v>
      </c>
      <c r="U228" t="s">
        <v>43</v>
      </c>
      <c r="V228" t="s">
        <v>1106</v>
      </c>
      <c r="W228" t="s">
        <v>25</v>
      </c>
      <c r="X228">
        <v>52</v>
      </c>
    </row>
    <row r="229" spans="1:24" x14ac:dyDescent="0.25">
      <c r="A229" t="s">
        <v>30</v>
      </c>
      <c r="B229" t="s">
        <v>3385</v>
      </c>
      <c r="C229" t="s">
        <v>3384</v>
      </c>
      <c r="D229" t="s">
        <v>3383</v>
      </c>
      <c r="E229" t="s">
        <v>284</v>
      </c>
      <c r="F229" t="s">
        <v>3382</v>
      </c>
      <c r="G229" t="s">
        <v>3381</v>
      </c>
      <c r="H229" t="s">
        <v>3380</v>
      </c>
      <c r="I229" t="s">
        <v>3379</v>
      </c>
      <c r="J229" t="s">
        <v>149</v>
      </c>
      <c r="K229" t="s">
        <v>3378</v>
      </c>
      <c r="L229" t="s">
        <v>3377</v>
      </c>
      <c r="M229" t="s">
        <v>30</v>
      </c>
      <c r="N229" t="s">
        <v>30</v>
      </c>
      <c r="O229" t="s">
        <v>30</v>
      </c>
      <c r="P229" t="s">
        <v>30</v>
      </c>
      <c r="Q229" t="s">
        <v>30</v>
      </c>
      <c r="R229" t="s">
        <v>29</v>
      </c>
      <c r="S229" t="s">
        <v>28</v>
      </c>
      <c r="T229" s="3">
        <v>91134</v>
      </c>
      <c r="U229" t="s">
        <v>27</v>
      </c>
      <c r="V229" t="s">
        <v>561</v>
      </c>
      <c r="W229" t="s">
        <v>25</v>
      </c>
      <c r="X229">
        <v>13</v>
      </c>
    </row>
    <row r="230" spans="1:24" x14ac:dyDescent="0.25">
      <c r="A230" t="s">
        <v>30</v>
      </c>
      <c r="B230" t="s">
        <v>3376</v>
      </c>
      <c r="C230" t="s">
        <v>3375</v>
      </c>
      <c r="D230" t="s">
        <v>3288</v>
      </c>
      <c r="E230" t="s">
        <v>38</v>
      </c>
      <c r="F230" t="s">
        <v>3374</v>
      </c>
      <c r="G230" t="s">
        <v>911</v>
      </c>
      <c r="H230" t="s">
        <v>3285</v>
      </c>
      <c r="I230" t="s">
        <v>3373</v>
      </c>
      <c r="J230" t="s">
        <v>1219</v>
      </c>
      <c r="K230" t="s">
        <v>3372</v>
      </c>
      <c r="L230" t="s">
        <v>1895</v>
      </c>
      <c r="M230" t="s">
        <v>30</v>
      </c>
      <c r="N230" t="s">
        <v>30</v>
      </c>
      <c r="O230" t="s">
        <v>30</v>
      </c>
      <c r="P230" t="s">
        <v>30</v>
      </c>
      <c r="Q230" t="s">
        <v>30</v>
      </c>
      <c r="R230" t="s">
        <v>29</v>
      </c>
      <c r="S230" t="s">
        <v>28</v>
      </c>
      <c r="T230" s="3">
        <v>21327</v>
      </c>
      <c r="U230" t="s">
        <v>201</v>
      </c>
      <c r="V230" t="s">
        <v>1189</v>
      </c>
      <c r="W230" t="s">
        <v>25</v>
      </c>
      <c r="X230">
        <v>36</v>
      </c>
    </row>
    <row r="231" spans="1:24" x14ac:dyDescent="0.25">
      <c r="A231" t="s">
        <v>30</v>
      </c>
      <c r="B231" t="s">
        <v>3371</v>
      </c>
      <c r="C231" t="s">
        <v>3370</v>
      </c>
      <c r="D231" t="s">
        <v>3369</v>
      </c>
      <c r="E231" t="s">
        <v>38</v>
      </c>
      <c r="F231" t="s">
        <v>3368</v>
      </c>
      <c r="G231" t="s">
        <v>3367</v>
      </c>
      <c r="H231" t="s">
        <v>3366</v>
      </c>
      <c r="I231" t="s">
        <v>3365</v>
      </c>
      <c r="J231" t="s">
        <v>3001</v>
      </c>
      <c r="K231" t="s">
        <v>3364</v>
      </c>
      <c r="L231" t="s">
        <v>114</v>
      </c>
      <c r="M231" t="s">
        <v>30</v>
      </c>
      <c r="N231" t="s">
        <v>30</v>
      </c>
      <c r="O231" t="s">
        <v>30</v>
      </c>
      <c r="P231" t="s">
        <v>30</v>
      </c>
      <c r="Q231" t="s">
        <v>30</v>
      </c>
      <c r="R231" t="s">
        <v>29</v>
      </c>
      <c r="S231" t="s">
        <v>28</v>
      </c>
      <c r="T231" s="3">
        <v>159733</v>
      </c>
      <c r="U231" t="s">
        <v>113</v>
      </c>
      <c r="V231" t="s">
        <v>3363</v>
      </c>
      <c r="W231" t="s">
        <v>25</v>
      </c>
      <c r="X231">
        <v>130</v>
      </c>
    </row>
    <row r="232" spans="1:24" x14ac:dyDescent="0.25">
      <c r="A232" t="s">
        <v>30</v>
      </c>
      <c r="B232" t="s">
        <v>825</v>
      </c>
      <c r="C232" t="s">
        <v>824</v>
      </c>
      <c r="D232" t="s">
        <v>823</v>
      </c>
      <c r="E232" t="s">
        <v>822</v>
      </c>
      <c r="F232" t="s">
        <v>821</v>
      </c>
      <c r="G232" t="s">
        <v>820</v>
      </c>
      <c r="H232" t="s">
        <v>819</v>
      </c>
      <c r="I232" t="s">
        <v>818</v>
      </c>
      <c r="J232" t="s">
        <v>817</v>
      </c>
      <c r="K232" t="s">
        <v>816</v>
      </c>
      <c r="L232" t="s">
        <v>815</v>
      </c>
      <c r="M232" t="s">
        <v>30</v>
      </c>
      <c r="N232" t="s">
        <v>30</v>
      </c>
      <c r="O232" t="s">
        <v>30</v>
      </c>
      <c r="P232" t="s">
        <v>30</v>
      </c>
      <c r="Q232" t="s">
        <v>30</v>
      </c>
      <c r="R232" t="s">
        <v>29</v>
      </c>
      <c r="S232" t="s">
        <v>28</v>
      </c>
      <c r="T232" s="3">
        <v>32000</v>
      </c>
      <c r="U232" t="s">
        <v>27</v>
      </c>
      <c r="V232" t="s">
        <v>814</v>
      </c>
      <c r="W232" t="s">
        <v>25</v>
      </c>
      <c r="X232">
        <v>7</v>
      </c>
    </row>
    <row r="233" spans="1:24" x14ac:dyDescent="0.25">
      <c r="A233" t="s">
        <v>30</v>
      </c>
      <c r="B233" t="s">
        <v>3362</v>
      </c>
      <c r="C233" t="s">
        <v>3361</v>
      </c>
      <c r="D233" t="s">
        <v>114</v>
      </c>
      <c r="E233" t="s">
        <v>38</v>
      </c>
      <c r="F233" t="s">
        <v>3360</v>
      </c>
      <c r="G233" t="s">
        <v>3359</v>
      </c>
      <c r="H233" t="s">
        <v>1880</v>
      </c>
      <c r="I233" t="s">
        <v>3358</v>
      </c>
      <c r="J233" t="s">
        <v>2226</v>
      </c>
      <c r="K233" t="s">
        <v>3357</v>
      </c>
      <c r="L233" t="s">
        <v>114</v>
      </c>
      <c r="M233" t="s">
        <v>30</v>
      </c>
      <c r="N233" t="s">
        <v>30</v>
      </c>
      <c r="O233" t="s">
        <v>30</v>
      </c>
      <c r="P233" t="s">
        <v>30</v>
      </c>
      <c r="Q233" t="s">
        <v>30</v>
      </c>
      <c r="R233" t="s">
        <v>29</v>
      </c>
      <c r="S233" t="s">
        <v>28</v>
      </c>
      <c r="T233" s="3">
        <v>74429</v>
      </c>
      <c r="U233" t="s">
        <v>113</v>
      </c>
      <c r="V233" t="s">
        <v>1382</v>
      </c>
      <c r="W233" t="s">
        <v>25</v>
      </c>
      <c r="X233">
        <v>155</v>
      </c>
    </row>
    <row r="234" spans="1:24" x14ac:dyDescent="0.25">
      <c r="A234" t="s">
        <v>30</v>
      </c>
      <c r="B234" t="s">
        <v>3356</v>
      </c>
      <c r="C234" t="s">
        <v>3355</v>
      </c>
      <c r="D234" t="s">
        <v>39</v>
      </c>
      <c r="E234" t="s">
        <v>38</v>
      </c>
      <c r="F234" t="s">
        <v>3354</v>
      </c>
      <c r="G234" t="s">
        <v>3353</v>
      </c>
      <c r="H234" t="s">
        <v>3352</v>
      </c>
      <c r="I234" t="s">
        <v>3351</v>
      </c>
      <c r="J234" t="s">
        <v>337</v>
      </c>
      <c r="K234" t="s">
        <v>3350</v>
      </c>
      <c r="L234" t="s">
        <v>31</v>
      </c>
      <c r="M234" t="s">
        <v>30</v>
      </c>
      <c r="N234" t="s">
        <v>30</v>
      </c>
      <c r="O234" t="s">
        <v>30</v>
      </c>
      <c r="P234" t="s">
        <v>30</v>
      </c>
      <c r="Q234" t="s">
        <v>30</v>
      </c>
      <c r="R234" t="s">
        <v>29</v>
      </c>
      <c r="S234" t="s">
        <v>28</v>
      </c>
      <c r="T234" s="3">
        <v>162978</v>
      </c>
      <c r="U234" t="s">
        <v>27</v>
      </c>
      <c r="V234" t="s">
        <v>26</v>
      </c>
      <c r="W234" t="s">
        <v>25</v>
      </c>
      <c r="X234">
        <v>6</v>
      </c>
    </row>
    <row r="235" spans="1:24" x14ac:dyDescent="0.25">
      <c r="A235" t="s">
        <v>30</v>
      </c>
      <c r="B235" t="s">
        <v>3349</v>
      </c>
      <c r="C235" t="s">
        <v>3348</v>
      </c>
      <c r="D235" t="s">
        <v>3347</v>
      </c>
      <c r="E235" t="s">
        <v>1092</v>
      </c>
      <c r="F235" t="s">
        <v>3346</v>
      </c>
      <c r="G235" t="s">
        <v>3345</v>
      </c>
      <c r="H235" t="s">
        <v>3344</v>
      </c>
      <c r="I235" t="s">
        <v>1369</v>
      </c>
      <c r="J235" t="s">
        <v>3343</v>
      </c>
      <c r="K235" t="s">
        <v>3342</v>
      </c>
      <c r="L235" t="s">
        <v>3341</v>
      </c>
      <c r="M235" t="s">
        <v>30</v>
      </c>
      <c r="N235" t="s">
        <v>30</v>
      </c>
      <c r="O235" t="s">
        <v>30</v>
      </c>
      <c r="P235" t="s">
        <v>30</v>
      </c>
      <c r="Q235" t="s">
        <v>30</v>
      </c>
      <c r="R235" t="s">
        <v>29</v>
      </c>
      <c r="S235" t="s">
        <v>28</v>
      </c>
      <c r="T235" s="3">
        <v>79038</v>
      </c>
      <c r="U235" t="s">
        <v>201</v>
      </c>
      <c r="V235" t="s">
        <v>561</v>
      </c>
      <c r="W235" t="s">
        <v>25</v>
      </c>
      <c r="X235">
        <v>14</v>
      </c>
    </row>
    <row r="236" spans="1:24" x14ac:dyDescent="0.25">
      <c r="A236" t="s">
        <v>30</v>
      </c>
      <c r="B236" t="s">
        <v>3340</v>
      </c>
      <c r="C236" t="s">
        <v>3339</v>
      </c>
      <c r="D236" t="s">
        <v>3338</v>
      </c>
      <c r="E236" t="s">
        <v>284</v>
      </c>
      <c r="F236" t="s">
        <v>3337</v>
      </c>
      <c r="G236" t="s">
        <v>3336</v>
      </c>
      <c r="H236" t="s">
        <v>3335</v>
      </c>
      <c r="I236" t="s">
        <v>2408</v>
      </c>
      <c r="J236" t="s">
        <v>370</v>
      </c>
      <c r="K236" t="s">
        <v>3334</v>
      </c>
      <c r="L236" t="s">
        <v>643</v>
      </c>
      <c r="M236" t="s">
        <v>30</v>
      </c>
      <c r="N236" t="s">
        <v>30</v>
      </c>
      <c r="O236" t="s">
        <v>30</v>
      </c>
      <c r="P236" t="s">
        <v>30</v>
      </c>
      <c r="Q236" t="s">
        <v>30</v>
      </c>
      <c r="R236" t="s">
        <v>29</v>
      </c>
      <c r="S236" t="s">
        <v>28</v>
      </c>
      <c r="T236" s="3">
        <v>124245</v>
      </c>
      <c r="U236" t="s">
        <v>27</v>
      </c>
      <c r="V236" t="s">
        <v>561</v>
      </c>
      <c r="W236" t="s">
        <v>25</v>
      </c>
      <c r="X236">
        <v>13</v>
      </c>
    </row>
    <row r="237" spans="1:24" x14ac:dyDescent="0.25">
      <c r="A237" t="s">
        <v>30</v>
      </c>
      <c r="B237" t="s">
        <v>3333</v>
      </c>
      <c r="C237" t="s">
        <v>3332</v>
      </c>
      <c r="D237" t="s">
        <v>3331</v>
      </c>
      <c r="E237" t="s">
        <v>62</v>
      </c>
      <c r="F237" t="s">
        <v>3330</v>
      </c>
      <c r="G237" t="s">
        <v>3329</v>
      </c>
      <c r="H237" t="s">
        <v>3328</v>
      </c>
      <c r="I237" t="s">
        <v>1517</v>
      </c>
      <c r="J237" t="s">
        <v>2170</v>
      </c>
      <c r="K237" t="s">
        <v>3327</v>
      </c>
      <c r="L237" t="s">
        <v>3326</v>
      </c>
      <c r="M237" t="s">
        <v>30</v>
      </c>
      <c r="N237" t="s">
        <v>30</v>
      </c>
      <c r="O237" t="s">
        <v>30</v>
      </c>
      <c r="P237" t="s">
        <v>30</v>
      </c>
      <c r="Q237" t="s">
        <v>30</v>
      </c>
      <c r="R237" t="s">
        <v>29</v>
      </c>
      <c r="S237" t="s">
        <v>28</v>
      </c>
      <c r="T237" s="3">
        <v>55971</v>
      </c>
      <c r="U237" t="s">
        <v>177</v>
      </c>
      <c r="V237" t="s">
        <v>53</v>
      </c>
      <c r="W237" t="s">
        <v>176</v>
      </c>
      <c r="X237">
        <v>45</v>
      </c>
    </row>
    <row r="238" spans="1:24" x14ac:dyDescent="0.25">
      <c r="A238" t="s">
        <v>30</v>
      </c>
      <c r="B238" t="s">
        <v>3325</v>
      </c>
      <c r="C238" t="s">
        <v>3324</v>
      </c>
      <c r="D238" t="s">
        <v>3323</v>
      </c>
      <c r="E238" t="s">
        <v>659</v>
      </c>
      <c r="F238" t="s">
        <v>3322</v>
      </c>
      <c r="G238" t="s">
        <v>3321</v>
      </c>
      <c r="H238" t="s">
        <v>3320</v>
      </c>
      <c r="I238" t="s">
        <v>3319</v>
      </c>
      <c r="J238" t="s">
        <v>157</v>
      </c>
      <c r="K238" t="s">
        <v>3318</v>
      </c>
      <c r="L238" t="s">
        <v>3317</v>
      </c>
      <c r="M238" t="s">
        <v>30</v>
      </c>
      <c r="N238" t="s">
        <v>30</v>
      </c>
      <c r="O238" t="s">
        <v>30</v>
      </c>
      <c r="P238" t="s">
        <v>30</v>
      </c>
      <c r="Q238" t="s">
        <v>30</v>
      </c>
      <c r="R238" t="s">
        <v>29</v>
      </c>
      <c r="S238" t="s">
        <v>28</v>
      </c>
      <c r="T238" s="3">
        <v>133444</v>
      </c>
      <c r="U238" t="s">
        <v>177</v>
      </c>
      <c r="V238" t="s">
        <v>27</v>
      </c>
      <c r="W238" t="s">
        <v>176</v>
      </c>
      <c r="X238">
        <v>30</v>
      </c>
    </row>
    <row r="239" spans="1:24" x14ac:dyDescent="0.25">
      <c r="A239" t="s">
        <v>30</v>
      </c>
      <c r="B239" t="s">
        <v>789</v>
      </c>
      <c r="C239" t="s">
        <v>788</v>
      </c>
      <c r="D239" t="s">
        <v>787</v>
      </c>
      <c r="E239" t="s">
        <v>415</v>
      </c>
      <c r="F239" t="s">
        <v>786</v>
      </c>
      <c r="G239" t="s">
        <v>785</v>
      </c>
      <c r="H239" t="s">
        <v>784</v>
      </c>
      <c r="I239" t="s">
        <v>783</v>
      </c>
      <c r="J239" t="s">
        <v>553</v>
      </c>
      <c r="K239" t="s">
        <v>782</v>
      </c>
      <c r="L239" t="s">
        <v>781</v>
      </c>
      <c r="M239" t="s">
        <v>30</v>
      </c>
      <c r="N239" t="s">
        <v>30</v>
      </c>
      <c r="O239" t="s">
        <v>30</v>
      </c>
      <c r="P239" t="s">
        <v>30</v>
      </c>
      <c r="Q239" t="s">
        <v>30</v>
      </c>
      <c r="R239" t="s">
        <v>29</v>
      </c>
      <c r="S239" t="s">
        <v>28</v>
      </c>
      <c r="T239" s="3">
        <v>76451</v>
      </c>
      <c r="U239" t="s">
        <v>43</v>
      </c>
      <c r="V239" t="s">
        <v>436</v>
      </c>
      <c r="W239" t="s">
        <v>25</v>
      </c>
      <c r="X239">
        <v>85</v>
      </c>
    </row>
    <row r="240" spans="1:24" x14ac:dyDescent="0.25">
      <c r="A240" t="s">
        <v>30</v>
      </c>
      <c r="B240" t="s">
        <v>3316</v>
      </c>
      <c r="C240" t="s">
        <v>3315</v>
      </c>
      <c r="D240" t="s">
        <v>3314</v>
      </c>
      <c r="E240" t="s">
        <v>14</v>
      </c>
      <c r="F240" t="s">
        <v>3313</v>
      </c>
      <c r="G240" t="s">
        <v>3312</v>
      </c>
      <c r="H240" t="s">
        <v>3311</v>
      </c>
      <c r="I240" t="s">
        <v>3310</v>
      </c>
      <c r="J240" t="s">
        <v>420</v>
      </c>
      <c r="K240" t="s">
        <v>3309</v>
      </c>
      <c r="L240" t="s">
        <v>428</v>
      </c>
      <c r="M240" t="s">
        <v>30</v>
      </c>
      <c r="N240" t="s">
        <v>30</v>
      </c>
      <c r="O240" t="s">
        <v>30</v>
      </c>
      <c r="P240" t="s">
        <v>30</v>
      </c>
      <c r="Q240" t="s">
        <v>30</v>
      </c>
      <c r="R240" t="s">
        <v>29</v>
      </c>
      <c r="S240" t="s">
        <v>28</v>
      </c>
      <c r="T240" s="3">
        <v>151723</v>
      </c>
      <c r="U240" t="s">
        <v>43</v>
      </c>
      <c r="V240" t="s">
        <v>288</v>
      </c>
      <c r="W240" t="s">
        <v>25</v>
      </c>
      <c r="X240">
        <v>65</v>
      </c>
    </row>
    <row r="241" spans="1:24" x14ac:dyDescent="0.25">
      <c r="A241" t="s">
        <v>30</v>
      </c>
      <c r="B241" t="s">
        <v>3308</v>
      </c>
      <c r="C241" t="s">
        <v>3307</v>
      </c>
      <c r="D241" t="s">
        <v>649</v>
      </c>
      <c r="E241" t="s">
        <v>284</v>
      </c>
      <c r="F241" t="s">
        <v>3306</v>
      </c>
      <c r="G241" t="s">
        <v>3305</v>
      </c>
      <c r="H241" t="s">
        <v>646</v>
      </c>
      <c r="I241" t="s">
        <v>2416</v>
      </c>
      <c r="J241" t="s">
        <v>2902</v>
      </c>
      <c r="K241" t="s">
        <v>3304</v>
      </c>
      <c r="L241" t="s">
        <v>643</v>
      </c>
      <c r="M241" t="s">
        <v>30</v>
      </c>
      <c r="N241" t="s">
        <v>30</v>
      </c>
      <c r="O241" t="s">
        <v>30</v>
      </c>
      <c r="P241" t="s">
        <v>30</v>
      </c>
      <c r="Q241" t="s">
        <v>30</v>
      </c>
      <c r="R241" t="s">
        <v>29</v>
      </c>
      <c r="S241" t="s">
        <v>28</v>
      </c>
      <c r="T241" s="3">
        <v>226730</v>
      </c>
      <c r="U241" t="s">
        <v>27</v>
      </c>
      <c r="V241" t="s">
        <v>26</v>
      </c>
      <c r="W241" t="s">
        <v>25</v>
      </c>
      <c r="X241">
        <v>6</v>
      </c>
    </row>
    <row r="242" spans="1:24" x14ac:dyDescent="0.25">
      <c r="A242" t="s">
        <v>30</v>
      </c>
      <c r="B242" t="s">
        <v>77</v>
      </c>
      <c r="C242" t="s">
        <v>76</v>
      </c>
      <c r="D242" t="s">
        <v>75</v>
      </c>
      <c r="E242" t="s">
        <v>74</v>
      </c>
      <c r="F242" t="s">
        <v>73</v>
      </c>
      <c r="G242" t="s">
        <v>72</v>
      </c>
      <c r="H242" t="s">
        <v>71</v>
      </c>
      <c r="I242" t="s">
        <v>70</v>
      </c>
      <c r="J242" t="s">
        <v>69</v>
      </c>
      <c r="K242" t="s">
        <v>68</v>
      </c>
      <c r="L242" t="s">
        <v>67</v>
      </c>
      <c r="M242" t="s">
        <v>30</v>
      </c>
      <c r="N242" t="s">
        <v>30</v>
      </c>
      <c r="O242" t="s">
        <v>30</v>
      </c>
      <c r="P242" t="s">
        <v>30</v>
      </c>
      <c r="Q242" t="s">
        <v>30</v>
      </c>
      <c r="R242" t="s">
        <v>29</v>
      </c>
      <c r="S242" t="s">
        <v>28</v>
      </c>
      <c r="T242" s="3">
        <v>62516</v>
      </c>
      <c r="U242" t="s">
        <v>66</v>
      </c>
      <c r="V242" t="s">
        <v>26</v>
      </c>
      <c r="W242" t="s">
        <v>25</v>
      </c>
      <c r="X242">
        <v>8</v>
      </c>
    </row>
    <row r="243" spans="1:24" x14ac:dyDescent="0.25">
      <c r="A243" t="s">
        <v>30</v>
      </c>
      <c r="B243" t="s">
        <v>427</v>
      </c>
      <c r="C243" t="s">
        <v>426</v>
      </c>
      <c r="D243" t="s">
        <v>425</v>
      </c>
      <c r="E243" t="s">
        <v>208</v>
      </c>
      <c r="F243" t="s">
        <v>424</v>
      </c>
      <c r="G243" t="s">
        <v>423</v>
      </c>
      <c r="H243" t="s">
        <v>422</v>
      </c>
      <c r="I243" t="s">
        <v>421</v>
      </c>
      <c r="J243" t="s">
        <v>420</v>
      </c>
      <c r="K243" t="s">
        <v>419</v>
      </c>
      <c r="L243" t="s">
        <v>202</v>
      </c>
      <c r="M243" t="s">
        <v>30</v>
      </c>
      <c r="N243" t="s">
        <v>30</v>
      </c>
      <c r="O243" t="s">
        <v>30</v>
      </c>
      <c r="P243" t="s">
        <v>30</v>
      </c>
      <c r="Q243" t="s">
        <v>30</v>
      </c>
      <c r="R243" t="s">
        <v>29</v>
      </c>
      <c r="S243" t="s">
        <v>28</v>
      </c>
      <c r="T243" s="3">
        <v>25548</v>
      </c>
      <c r="U243" t="s">
        <v>43</v>
      </c>
      <c r="V243" t="s">
        <v>335</v>
      </c>
      <c r="W243" t="s">
        <v>25</v>
      </c>
      <c r="X243">
        <v>80</v>
      </c>
    </row>
    <row r="244" spans="1:24" x14ac:dyDescent="0.25">
      <c r="A244" t="s">
        <v>30</v>
      </c>
      <c r="B244" t="s">
        <v>122</v>
      </c>
      <c r="C244" t="s">
        <v>121</v>
      </c>
      <c r="D244" t="s">
        <v>114</v>
      </c>
      <c r="E244" t="s">
        <v>38</v>
      </c>
      <c r="F244" t="s">
        <v>120</v>
      </c>
      <c r="G244" t="s">
        <v>119</v>
      </c>
      <c r="H244" t="s">
        <v>118</v>
      </c>
      <c r="I244" t="s">
        <v>117</v>
      </c>
      <c r="J244" t="s">
        <v>116</v>
      </c>
      <c r="K244" t="s">
        <v>115</v>
      </c>
      <c r="L244" t="s">
        <v>114</v>
      </c>
      <c r="M244" t="s">
        <v>30</v>
      </c>
      <c r="N244" t="s">
        <v>30</v>
      </c>
      <c r="O244" t="s">
        <v>30</v>
      </c>
      <c r="P244" t="s">
        <v>30</v>
      </c>
      <c r="Q244" t="s">
        <v>30</v>
      </c>
      <c r="R244" t="s">
        <v>29</v>
      </c>
      <c r="S244" t="s">
        <v>28</v>
      </c>
      <c r="T244" s="3">
        <v>58893</v>
      </c>
      <c r="U244" t="s">
        <v>113</v>
      </c>
      <c r="V244" t="s">
        <v>112</v>
      </c>
      <c r="W244" t="s">
        <v>25</v>
      </c>
      <c r="X244">
        <v>145</v>
      </c>
    </row>
    <row r="245" spans="1:24" x14ac:dyDescent="0.25">
      <c r="A245" t="s">
        <v>30</v>
      </c>
      <c r="B245" t="s">
        <v>3303</v>
      </c>
      <c r="C245" t="s">
        <v>3302</v>
      </c>
      <c r="D245" t="s">
        <v>499</v>
      </c>
      <c r="E245" t="s">
        <v>254</v>
      </c>
      <c r="F245" t="s">
        <v>3301</v>
      </c>
      <c r="G245" t="s">
        <v>3300</v>
      </c>
      <c r="H245" t="s">
        <v>503</v>
      </c>
      <c r="I245" t="s">
        <v>3299</v>
      </c>
      <c r="J245" t="s">
        <v>93</v>
      </c>
      <c r="K245" t="s">
        <v>3298</v>
      </c>
      <c r="L245" t="s">
        <v>499</v>
      </c>
      <c r="M245" t="s">
        <v>30</v>
      </c>
      <c r="N245" t="s">
        <v>30</v>
      </c>
      <c r="O245" t="s">
        <v>30</v>
      </c>
      <c r="P245" t="s">
        <v>30</v>
      </c>
      <c r="Q245" t="s">
        <v>30</v>
      </c>
      <c r="R245" t="s">
        <v>29</v>
      </c>
      <c r="S245" t="s">
        <v>28</v>
      </c>
      <c r="T245" s="3">
        <v>133986</v>
      </c>
      <c r="U245" t="s">
        <v>201</v>
      </c>
      <c r="V245" t="s">
        <v>498</v>
      </c>
      <c r="W245" t="s">
        <v>25</v>
      </c>
      <c r="X245">
        <v>126</v>
      </c>
    </row>
    <row r="246" spans="1:24" x14ac:dyDescent="0.25">
      <c r="A246" t="s">
        <v>30</v>
      </c>
      <c r="B246" t="s">
        <v>221</v>
      </c>
      <c r="C246" t="s">
        <v>220</v>
      </c>
      <c r="D246" t="s">
        <v>219</v>
      </c>
      <c r="E246" t="s">
        <v>62</v>
      </c>
      <c r="F246" t="s">
        <v>218</v>
      </c>
      <c r="G246" t="s">
        <v>217</v>
      </c>
      <c r="H246" t="s">
        <v>216</v>
      </c>
      <c r="I246" t="s">
        <v>215</v>
      </c>
      <c r="J246" t="s">
        <v>214</v>
      </c>
      <c r="K246" t="s">
        <v>213</v>
      </c>
      <c r="L246" t="s">
        <v>212</v>
      </c>
      <c r="M246" t="s">
        <v>30</v>
      </c>
      <c r="N246" t="s">
        <v>30</v>
      </c>
      <c r="O246" t="s">
        <v>30</v>
      </c>
      <c r="P246" t="s">
        <v>30</v>
      </c>
      <c r="Q246" t="s">
        <v>30</v>
      </c>
      <c r="R246" t="s">
        <v>29</v>
      </c>
      <c r="S246" t="s">
        <v>28</v>
      </c>
      <c r="T246" s="3">
        <v>25106</v>
      </c>
      <c r="U246" t="s">
        <v>177</v>
      </c>
      <c r="V246" t="s">
        <v>53</v>
      </c>
      <c r="W246" t="s">
        <v>176</v>
      </c>
      <c r="X246">
        <v>45</v>
      </c>
    </row>
    <row r="247" spans="1:24" x14ac:dyDescent="0.25">
      <c r="A247" t="s">
        <v>30</v>
      </c>
      <c r="B247" t="s">
        <v>3297</v>
      </c>
      <c r="C247" t="s">
        <v>3296</v>
      </c>
      <c r="D247" t="s">
        <v>3295</v>
      </c>
      <c r="E247" t="s">
        <v>132</v>
      </c>
      <c r="F247" t="s">
        <v>3294</v>
      </c>
      <c r="G247" t="s">
        <v>3293</v>
      </c>
      <c r="H247" t="s">
        <v>3292</v>
      </c>
      <c r="I247" t="s">
        <v>1192</v>
      </c>
      <c r="J247" t="s">
        <v>46</v>
      </c>
      <c r="K247" t="s">
        <v>3291</v>
      </c>
      <c r="L247" t="s">
        <v>125</v>
      </c>
      <c r="M247" t="s">
        <v>30</v>
      </c>
      <c r="N247" t="s">
        <v>30</v>
      </c>
      <c r="O247" t="s">
        <v>30</v>
      </c>
      <c r="P247" t="s">
        <v>30</v>
      </c>
      <c r="Q247" t="s">
        <v>30</v>
      </c>
      <c r="R247" t="s">
        <v>29</v>
      </c>
      <c r="S247" t="s">
        <v>28</v>
      </c>
      <c r="T247" s="3">
        <v>136561</v>
      </c>
      <c r="U247" t="s">
        <v>27</v>
      </c>
      <c r="V247" t="s">
        <v>561</v>
      </c>
      <c r="W247" t="s">
        <v>25</v>
      </c>
      <c r="X247">
        <v>13</v>
      </c>
    </row>
    <row r="248" spans="1:24" x14ac:dyDescent="0.25">
      <c r="A248" t="s">
        <v>30</v>
      </c>
      <c r="B248" t="s">
        <v>3290</v>
      </c>
      <c r="C248" t="s">
        <v>3289</v>
      </c>
      <c r="D248" t="s">
        <v>3288</v>
      </c>
      <c r="E248" t="s">
        <v>38</v>
      </c>
      <c r="F248" t="s">
        <v>3287</v>
      </c>
      <c r="G248" t="s">
        <v>3286</v>
      </c>
      <c r="H248" t="s">
        <v>3285</v>
      </c>
      <c r="I248" t="s">
        <v>586</v>
      </c>
      <c r="J248" t="s">
        <v>180</v>
      </c>
      <c r="K248" t="s">
        <v>3284</v>
      </c>
      <c r="L248" t="s">
        <v>1895</v>
      </c>
      <c r="M248" t="s">
        <v>30</v>
      </c>
      <c r="N248" t="s">
        <v>30</v>
      </c>
      <c r="O248" t="s">
        <v>30</v>
      </c>
      <c r="P248" t="s">
        <v>30</v>
      </c>
      <c r="Q248" t="s">
        <v>30</v>
      </c>
      <c r="R248" t="s">
        <v>29</v>
      </c>
      <c r="S248" t="s">
        <v>28</v>
      </c>
      <c r="T248" s="3">
        <v>30161</v>
      </c>
      <c r="U248" t="s">
        <v>201</v>
      </c>
      <c r="V248" t="s">
        <v>1693</v>
      </c>
      <c r="W248" t="s">
        <v>25</v>
      </c>
      <c r="X248">
        <v>29</v>
      </c>
    </row>
    <row r="249" spans="1:24" x14ac:dyDescent="0.25">
      <c r="A249" t="s">
        <v>30</v>
      </c>
      <c r="B249" t="s">
        <v>3283</v>
      </c>
      <c r="C249" t="s">
        <v>3282</v>
      </c>
      <c r="D249" t="s">
        <v>3281</v>
      </c>
      <c r="E249" t="s">
        <v>415</v>
      </c>
      <c r="F249" t="s">
        <v>3280</v>
      </c>
      <c r="G249" t="s">
        <v>3279</v>
      </c>
      <c r="H249" t="s">
        <v>3278</v>
      </c>
      <c r="I249" t="s">
        <v>3277</v>
      </c>
      <c r="J249" t="s">
        <v>1098</v>
      </c>
      <c r="K249" t="s">
        <v>3276</v>
      </c>
      <c r="L249" t="s">
        <v>1278</v>
      </c>
      <c r="M249" t="s">
        <v>30</v>
      </c>
      <c r="N249" t="s">
        <v>30</v>
      </c>
      <c r="O249" t="s">
        <v>30</v>
      </c>
      <c r="P249" t="s">
        <v>30</v>
      </c>
      <c r="Q249" t="s">
        <v>30</v>
      </c>
      <c r="R249" t="s">
        <v>29</v>
      </c>
      <c r="S249" t="s">
        <v>28</v>
      </c>
      <c r="T249" s="3">
        <v>38763</v>
      </c>
      <c r="U249" t="s">
        <v>43</v>
      </c>
      <c r="V249" t="s">
        <v>200</v>
      </c>
      <c r="W249" t="s">
        <v>25</v>
      </c>
      <c r="X249">
        <v>49</v>
      </c>
    </row>
    <row r="250" spans="1:24" x14ac:dyDescent="0.25">
      <c r="A250" t="s">
        <v>30</v>
      </c>
      <c r="B250" t="s">
        <v>3275</v>
      </c>
      <c r="C250" t="s">
        <v>3274</v>
      </c>
      <c r="D250" t="s">
        <v>3273</v>
      </c>
      <c r="E250" t="s">
        <v>284</v>
      </c>
      <c r="F250" t="s">
        <v>3272</v>
      </c>
      <c r="G250" t="s">
        <v>3271</v>
      </c>
      <c r="H250" t="s">
        <v>3270</v>
      </c>
      <c r="I250" t="s">
        <v>94</v>
      </c>
      <c r="J250" t="s">
        <v>3269</v>
      </c>
      <c r="K250" t="s">
        <v>3268</v>
      </c>
      <c r="L250" t="s">
        <v>3267</v>
      </c>
      <c r="M250" t="s">
        <v>30</v>
      </c>
      <c r="N250" t="s">
        <v>30</v>
      </c>
      <c r="O250" t="s">
        <v>30</v>
      </c>
      <c r="P250" t="s">
        <v>30</v>
      </c>
      <c r="Q250" t="s">
        <v>30</v>
      </c>
      <c r="R250" t="s">
        <v>29</v>
      </c>
      <c r="S250" t="s">
        <v>28</v>
      </c>
      <c r="T250" s="3">
        <v>55202</v>
      </c>
      <c r="U250" t="s">
        <v>201</v>
      </c>
      <c r="V250" t="s">
        <v>27</v>
      </c>
      <c r="W250" t="s">
        <v>25</v>
      </c>
      <c r="X250">
        <v>1</v>
      </c>
    </row>
    <row r="251" spans="1:24" x14ac:dyDescent="0.25">
      <c r="A251" t="s">
        <v>30</v>
      </c>
      <c r="B251" t="s">
        <v>3266</v>
      </c>
      <c r="C251" t="s">
        <v>3265</v>
      </c>
      <c r="D251" t="s">
        <v>1199</v>
      </c>
      <c r="E251" t="s">
        <v>3264</v>
      </c>
      <c r="F251" t="s">
        <v>3263</v>
      </c>
      <c r="G251" t="s">
        <v>3262</v>
      </c>
      <c r="H251" t="s">
        <v>3261</v>
      </c>
      <c r="I251" t="s">
        <v>3260</v>
      </c>
      <c r="J251" t="s">
        <v>1061</v>
      </c>
      <c r="K251" t="s">
        <v>3259</v>
      </c>
      <c r="L251" t="s">
        <v>3258</v>
      </c>
      <c r="M251" t="s">
        <v>30</v>
      </c>
      <c r="N251" t="s">
        <v>30</v>
      </c>
      <c r="O251" t="s">
        <v>30</v>
      </c>
      <c r="P251" t="s">
        <v>30</v>
      </c>
      <c r="Q251" t="s">
        <v>30</v>
      </c>
      <c r="R251" t="s">
        <v>29</v>
      </c>
      <c r="S251" t="s">
        <v>28</v>
      </c>
      <c r="T251" s="3">
        <v>143248</v>
      </c>
      <c r="U251" t="s">
        <v>43</v>
      </c>
      <c r="V251" t="s">
        <v>313</v>
      </c>
      <c r="W251" t="s">
        <v>25</v>
      </c>
      <c r="X251">
        <v>58</v>
      </c>
    </row>
    <row r="252" spans="1:24" x14ac:dyDescent="0.25">
      <c r="A252" t="s">
        <v>30</v>
      </c>
      <c r="B252" t="s">
        <v>3257</v>
      </c>
      <c r="C252" t="s">
        <v>3256</v>
      </c>
      <c r="D252" t="s">
        <v>3255</v>
      </c>
      <c r="E252" t="s">
        <v>322</v>
      </c>
      <c r="F252" t="s">
        <v>3254</v>
      </c>
      <c r="G252" t="s">
        <v>3253</v>
      </c>
      <c r="H252" t="s">
        <v>3252</v>
      </c>
      <c r="I252" t="s">
        <v>3251</v>
      </c>
      <c r="J252" t="s">
        <v>1219</v>
      </c>
      <c r="K252" t="s">
        <v>3250</v>
      </c>
      <c r="L252" t="s">
        <v>1032</v>
      </c>
      <c r="M252" t="s">
        <v>30</v>
      </c>
      <c r="N252" t="s">
        <v>30</v>
      </c>
      <c r="O252" t="s">
        <v>30</v>
      </c>
      <c r="P252" t="s">
        <v>30</v>
      </c>
      <c r="Q252" t="s">
        <v>30</v>
      </c>
      <c r="R252" t="s">
        <v>29</v>
      </c>
      <c r="S252" t="s">
        <v>28</v>
      </c>
      <c r="T252" s="3">
        <v>86912</v>
      </c>
      <c r="U252" t="s">
        <v>43</v>
      </c>
      <c r="V252" t="s">
        <v>200</v>
      </c>
      <c r="W252" t="s">
        <v>25</v>
      </c>
      <c r="X252">
        <v>49</v>
      </c>
    </row>
    <row r="253" spans="1:24" x14ac:dyDescent="0.25">
      <c r="A253" t="s">
        <v>30</v>
      </c>
      <c r="B253" t="s">
        <v>3249</v>
      </c>
      <c r="C253" t="s">
        <v>3248</v>
      </c>
      <c r="D253" t="s">
        <v>3247</v>
      </c>
      <c r="E253" t="s">
        <v>38</v>
      </c>
      <c r="F253" t="s">
        <v>3246</v>
      </c>
      <c r="G253" t="s">
        <v>3245</v>
      </c>
      <c r="H253" t="s">
        <v>3244</v>
      </c>
      <c r="I253" t="s">
        <v>402</v>
      </c>
      <c r="J253" t="s">
        <v>3063</v>
      </c>
      <c r="K253" t="s">
        <v>3243</v>
      </c>
      <c r="L253" t="s">
        <v>1886</v>
      </c>
      <c r="M253" t="s">
        <v>30</v>
      </c>
      <c r="N253" t="s">
        <v>30</v>
      </c>
      <c r="O253" t="s">
        <v>30</v>
      </c>
      <c r="P253" t="s">
        <v>30</v>
      </c>
      <c r="Q253" t="s">
        <v>30</v>
      </c>
      <c r="R253" t="s">
        <v>29</v>
      </c>
      <c r="S253" t="s">
        <v>28</v>
      </c>
      <c r="T253" s="3">
        <v>112644</v>
      </c>
      <c r="U253" t="s">
        <v>124</v>
      </c>
      <c r="V253" t="s">
        <v>3242</v>
      </c>
      <c r="W253" t="s">
        <v>25</v>
      </c>
      <c r="X253">
        <v>125</v>
      </c>
    </row>
    <row r="254" spans="1:24" x14ac:dyDescent="0.25">
      <c r="A254" t="s">
        <v>30</v>
      </c>
      <c r="B254" t="s">
        <v>3241</v>
      </c>
      <c r="C254" t="s">
        <v>3240</v>
      </c>
      <c r="D254" t="s">
        <v>219</v>
      </c>
      <c r="E254" t="s">
        <v>62</v>
      </c>
      <c r="F254" t="s">
        <v>3239</v>
      </c>
      <c r="G254" t="s">
        <v>3238</v>
      </c>
      <c r="H254" t="s">
        <v>3237</v>
      </c>
      <c r="I254" t="s">
        <v>3236</v>
      </c>
      <c r="J254" t="s">
        <v>420</v>
      </c>
      <c r="K254" t="s">
        <v>3235</v>
      </c>
      <c r="L254" t="s">
        <v>212</v>
      </c>
      <c r="M254" t="s">
        <v>30</v>
      </c>
      <c r="N254" t="s">
        <v>30</v>
      </c>
      <c r="O254" t="s">
        <v>30</v>
      </c>
      <c r="P254" t="s">
        <v>30</v>
      </c>
      <c r="Q254" t="s">
        <v>30</v>
      </c>
      <c r="R254" t="s">
        <v>29</v>
      </c>
      <c r="S254" t="s">
        <v>28</v>
      </c>
      <c r="T254" s="3">
        <v>68926</v>
      </c>
      <c r="U254" t="s">
        <v>177</v>
      </c>
      <c r="V254" t="s">
        <v>2400</v>
      </c>
      <c r="W254" t="s">
        <v>176</v>
      </c>
      <c r="X254">
        <v>48</v>
      </c>
    </row>
    <row r="255" spans="1:24" x14ac:dyDescent="0.25">
      <c r="A255" t="s">
        <v>30</v>
      </c>
      <c r="B255" t="s">
        <v>3234</v>
      </c>
      <c r="C255" t="s">
        <v>3233</v>
      </c>
      <c r="D255" t="s">
        <v>3232</v>
      </c>
      <c r="E255" t="s">
        <v>375</v>
      </c>
      <c r="F255" t="s">
        <v>3231</v>
      </c>
      <c r="G255" t="s">
        <v>2084</v>
      </c>
      <c r="H255" t="s">
        <v>3230</v>
      </c>
      <c r="I255" t="s">
        <v>1402</v>
      </c>
      <c r="J255" t="s">
        <v>327</v>
      </c>
      <c r="K255" t="s">
        <v>3229</v>
      </c>
      <c r="L255" t="s">
        <v>889</v>
      </c>
      <c r="M255" t="s">
        <v>30</v>
      </c>
      <c r="N255" t="s">
        <v>30</v>
      </c>
      <c r="O255" t="s">
        <v>30</v>
      </c>
      <c r="P255" t="s">
        <v>30</v>
      </c>
      <c r="Q255" t="s">
        <v>30</v>
      </c>
      <c r="R255" t="s">
        <v>29</v>
      </c>
      <c r="S255" t="s">
        <v>28</v>
      </c>
      <c r="T255" s="3">
        <v>23872</v>
      </c>
      <c r="U255" t="s">
        <v>201</v>
      </c>
      <c r="V255" t="s">
        <v>2257</v>
      </c>
      <c r="W255" t="s">
        <v>25</v>
      </c>
      <c r="X255">
        <v>77</v>
      </c>
    </row>
    <row r="256" spans="1:24" x14ac:dyDescent="0.25">
      <c r="A256" t="s">
        <v>30</v>
      </c>
      <c r="B256" t="s">
        <v>3228</v>
      </c>
      <c r="C256" t="s">
        <v>3227</v>
      </c>
      <c r="D256" t="s">
        <v>3226</v>
      </c>
      <c r="E256" t="s">
        <v>132</v>
      </c>
      <c r="F256" t="s">
        <v>3225</v>
      </c>
      <c r="G256" t="s">
        <v>3224</v>
      </c>
      <c r="H256" t="s">
        <v>3223</v>
      </c>
      <c r="I256" t="s">
        <v>3222</v>
      </c>
      <c r="J256" t="s">
        <v>1787</v>
      </c>
      <c r="K256" t="s">
        <v>3221</v>
      </c>
      <c r="L256" t="s">
        <v>125</v>
      </c>
      <c r="M256" t="s">
        <v>30</v>
      </c>
      <c r="N256" t="s">
        <v>30</v>
      </c>
      <c r="O256" t="s">
        <v>30</v>
      </c>
      <c r="P256" t="s">
        <v>30</v>
      </c>
      <c r="Q256" t="s">
        <v>30</v>
      </c>
      <c r="R256" t="s">
        <v>29</v>
      </c>
      <c r="S256" t="s">
        <v>28</v>
      </c>
      <c r="T256" s="3">
        <v>235552</v>
      </c>
      <c r="U256" t="s">
        <v>124</v>
      </c>
      <c r="V256" t="s">
        <v>3220</v>
      </c>
      <c r="W256" t="s">
        <v>25</v>
      </c>
      <c r="X256">
        <v>91</v>
      </c>
    </row>
    <row r="257" spans="1:24" x14ac:dyDescent="0.25">
      <c r="A257" t="s">
        <v>30</v>
      </c>
      <c r="B257" t="s">
        <v>3219</v>
      </c>
      <c r="C257" t="s">
        <v>3218</v>
      </c>
      <c r="D257" t="s">
        <v>3212</v>
      </c>
      <c r="E257" t="s">
        <v>196</v>
      </c>
      <c r="F257" t="s">
        <v>3217</v>
      </c>
      <c r="G257" t="s">
        <v>3216</v>
      </c>
      <c r="H257" t="s">
        <v>3215</v>
      </c>
      <c r="I257" t="s">
        <v>3214</v>
      </c>
      <c r="J257" t="s">
        <v>1191</v>
      </c>
      <c r="K257" t="s">
        <v>3213</v>
      </c>
      <c r="L257" t="s">
        <v>3212</v>
      </c>
      <c r="M257" t="s">
        <v>30</v>
      </c>
      <c r="N257" t="s">
        <v>30</v>
      </c>
      <c r="O257" t="s">
        <v>30</v>
      </c>
      <c r="P257" t="s">
        <v>30</v>
      </c>
      <c r="Q257" t="s">
        <v>30</v>
      </c>
      <c r="R257" t="s">
        <v>29</v>
      </c>
      <c r="S257" t="s">
        <v>28</v>
      </c>
      <c r="T257" s="3">
        <v>70962</v>
      </c>
      <c r="U257" t="s">
        <v>2837</v>
      </c>
      <c r="V257" t="s">
        <v>201</v>
      </c>
      <c r="W257" t="s">
        <v>25</v>
      </c>
      <c r="X257">
        <v>3</v>
      </c>
    </row>
    <row r="258" spans="1:24" x14ac:dyDescent="0.25">
      <c r="A258" t="s">
        <v>30</v>
      </c>
      <c r="B258" t="s">
        <v>3211</v>
      </c>
      <c r="C258" t="s">
        <v>3210</v>
      </c>
      <c r="D258" t="s">
        <v>3209</v>
      </c>
      <c r="E258" t="s">
        <v>284</v>
      </c>
      <c r="F258" t="s">
        <v>3208</v>
      </c>
      <c r="G258" t="s">
        <v>3207</v>
      </c>
      <c r="H258" t="s">
        <v>3206</v>
      </c>
      <c r="I258" t="s">
        <v>2203</v>
      </c>
      <c r="J258" t="s">
        <v>1142</v>
      </c>
      <c r="K258" t="s">
        <v>3205</v>
      </c>
      <c r="L258" t="s">
        <v>2653</v>
      </c>
      <c r="M258" t="s">
        <v>30</v>
      </c>
      <c r="N258" t="s">
        <v>30</v>
      </c>
      <c r="O258" t="s">
        <v>30</v>
      </c>
      <c r="P258" t="s">
        <v>30</v>
      </c>
      <c r="Q258" t="s">
        <v>30</v>
      </c>
      <c r="R258" t="s">
        <v>29</v>
      </c>
      <c r="S258" t="s">
        <v>28</v>
      </c>
      <c r="T258" s="3">
        <v>24529</v>
      </c>
      <c r="U258" t="s">
        <v>201</v>
      </c>
      <c r="V258" t="s">
        <v>612</v>
      </c>
      <c r="W258" t="s">
        <v>25</v>
      </c>
      <c r="X258">
        <v>20</v>
      </c>
    </row>
    <row r="259" spans="1:24" x14ac:dyDescent="0.25">
      <c r="A259" t="s">
        <v>30</v>
      </c>
      <c r="B259" t="s">
        <v>3204</v>
      </c>
      <c r="C259" t="s">
        <v>3203</v>
      </c>
      <c r="D259" t="s">
        <v>114</v>
      </c>
      <c r="E259" t="s">
        <v>38</v>
      </c>
      <c r="F259" t="s">
        <v>3202</v>
      </c>
      <c r="G259" t="s">
        <v>3201</v>
      </c>
      <c r="H259" t="s">
        <v>1880</v>
      </c>
      <c r="I259" t="s">
        <v>34</v>
      </c>
      <c r="J259" t="s">
        <v>249</v>
      </c>
      <c r="K259" t="s">
        <v>3200</v>
      </c>
      <c r="L259" t="s">
        <v>114</v>
      </c>
      <c r="M259" t="s">
        <v>30</v>
      </c>
      <c r="N259" t="s">
        <v>30</v>
      </c>
      <c r="O259" t="s">
        <v>30</v>
      </c>
      <c r="P259" t="s">
        <v>30</v>
      </c>
      <c r="Q259" t="s">
        <v>30</v>
      </c>
      <c r="R259" t="s">
        <v>29</v>
      </c>
      <c r="S259" t="s">
        <v>28</v>
      </c>
      <c r="T259" s="3">
        <v>42511</v>
      </c>
      <c r="U259" t="s">
        <v>113</v>
      </c>
      <c r="V259" t="s">
        <v>3199</v>
      </c>
      <c r="W259" t="s">
        <v>25</v>
      </c>
      <c r="X259">
        <v>235</v>
      </c>
    </row>
    <row r="260" spans="1:24" x14ac:dyDescent="0.25">
      <c r="A260" t="s">
        <v>30</v>
      </c>
      <c r="B260" t="s">
        <v>914</v>
      </c>
      <c r="C260" t="s">
        <v>913</v>
      </c>
      <c r="D260" t="s">
        <v>114</v>
      </c>
      <c r="E260" t="s">
        <v>38</v>
      </c>
      <c r="F260" t="s">
        <v>912</v>
      </c>
      <c r="G260" t="s">
        <v>911</v>
      </c>
      <c r="H260" t="s">
        <v>910</v>
      </c>
      <c r="I260" t="s">
        <v>502</v>
      </c>
      <c r="J260" t="s">
        <v>909</v>
      </c>
      <c r="K260" t="s">
        <v>908</v>
      </c>
      <c r="L260" t="s">
        <v>114</v>
      </c>
      <c r="M260" t="s">
        <v>30</v>
      </c>
      <c r="N260" t="s">
        <v>30</v>
      </c>
      <c r="O260" t="s">
        <v>30</v>
      </c>
      <c r="P260" t="s">
        <v>30</v>
      </c>
      <c r="Q260" t="s">
        <v>30</v>
      </c>
      <c r="R260" t="s">
        <v>29</v>
      </c>
      <c r="S260" t="s">
        <v>28</v>
      </c>
      <c r="T260" s="3">
        <v>102398</v>
      </c>
      <c r="U260" t="s">
        <v>113</v>
      </c>
      <c r="V260" t="s">
        <v>907</v>
      </c>
      <c r="W260" t="s">
        <v>25</v>
      </c>
      <c r="X260">
        <v>131</v>
      </c>
    </row>
    <row r="261" spans="1:24" x14ac:dyDescent="0.25">
      <c r="A261" t="s">
        <v>30</v>
      </c>
      <c r="B261" t="s">
        <v>3198</v>
      </c>
      <c r="C261" t="s">
        <v>3197</v>
      </c>
      <c r="D261" t="s">
        <v>114</v>
      </c>
      <c r="E261" t="s">
        <v>38</v>
      </c>
      <c r="F261" t="s">
        <v>3196</v>
      </c>
      <c r="G261" t="s">
        <v>3195</v>
      </c>
      <c r="H261" t="s">
        <v>2181</v>
      </c>
      <c r="I261" t="s">
        <v>3194</v>
      </c>
      <c r="J261" t="s">
        <v>2722</v>
      </c>
      <c r="K261" t="s">
        <v>3193</v>
      </c>
      <c r="L261" t="s">
        <v>114</v>
      </c>
      <c r="M261" t="s">
        <v>30</v>
      </c>
      <c r="N261" t="s">
        <v>30</v>
      </c>
      <c r="O261" t="s">
        <v>30</v>
      </c>
      <c r="P261" t="s">
        <v>30</v>
      </c>
      <c r="Q261" t="s">
        <v>30</v>
      </c>
      <c r="R261" t="s">
        <v>29</v>
      </c>
      <c r="S261" t="s">
        <v>28</v>
      </c>
      <c r="T261" s="3">
        <v>192627</v>
      </c>
      <c r="U261" t="s">
        <v>113</v>
      </c>
      <c r="V261" t="s">
        <v>3192</v>
      </c>
      <c r="W261" t="s">
        <v>25</v>
      </c>
      <c r="X261">
        <v>153</v>
      </c>
    </row>
    <row r="262" spans="1:24" x14ac:dyDescent="0.25">
      <c r="A262" t="s">
        <v>30</v>
      </c>
      <c r="B262" t="s">
        <v>3191</v>
      </c>
      <c r="C262" t="s">
        <v>3190</v>
      </c>
      <c r="D262" t="s">
        <v>2545</v>
      </c>
      <c r="E262" t="s">
        <v>38</v>
      </c>
      <c r="F262" t="s">
        <v>3189</v>
      </c>
      <c r="G262" t="s">
        <v>3188</v>
      </c>
      <c r="H262" t="s">
        <v>2542</v>
      </c>
      <c r="I262" t="s">
        <v>70</v>
      </c>
      <c r="J262" t="s">
        <v>2333</v>
      </c>
      <c r="K262" t="s">
        <v>3187</v>
      </c>
      <c r="L262" t="s">
        <v>114</v>
      </c>
      <c r="M262" t="s">
        <v>30</v>
      </c>
      <c r="N262" t="s">
        <v>30</v>
      </c>
      <c r="O262" t="s">
        <v>30</v>
      </c>
      <c r="P262" t="s">
        <v>30</v>
      </c>
      <c r="Q262" t="s">
        <v>30</v>
      </c>
      <c r="R262" t="s">
        <v>29</v>
      </c>
      <c r="S262" t="s">
        <v>28</v>
      </c>
      <c r="T262" s="3">
        <v>600897</v>
      </c>
      <c r="U262" t="s">
        <v>113</v>
      </c>
      <c r="V262" t="s">
        <v>2119</v>
      </c>
      <c r="W262" t="s">
        <v>25</v>
      </c>
      <c r="X262">
        <v>209</v>
      </c>
    </row>
    <row r="263" spans="1:24" x14ac:dyDescent="0.25">
      <c r="A263" t="s">
        <v>30</v>
      </c>
      <c r="B263" t="s">
        <v>3186</v>
      </c>
      <c r="C263" t="s">
        <v>3185</v>
      </c>
      <c r="D263" t="s">
        <v>342</v>
      </c>
      <c r="E263" t="s">
        <v>208</v>
      </c>
      <c r="F263" t="s">
        <v>3184</v>
      </c>
      <c r="G263" t="s">
        <v>3183</v>
      </c>
      <c r="H263" t="s">
        <v>339</v>
      </c>
      <c r="I263" t="s">
        <v>3182</v>
      </c>
      <c r="J263" t="s">
        <v>3181</v>
      </c>
      <c r="K263" t="s">
        <v>3180</v>
      </c>
      <c r="L263" t="s">
        <v>202</v>
      </c>
      <c r="M263" t="s">
        <v>30</v>
      </c>
      <c r="N263" t="s">
        <v>30</v>
      </c>
      <c r="O263" t="s">
        <v>30</v>
      </c>
      <c r="P263" t="s">
        <v>30</v>
      </c>
      <c r="Q263" t="s">
        <v>30</v>
      </c>
      <c r="R263" t="s">
        <v>29</v>
      </c>
      <c r="S263" t="s">
        <v>28</v>
      </c>
      <c r="T263" s="3">
        <v>31701</v>
      </c>
      <c r="U263" t="s">
        <v>43</v>
      </c>
      <c r="V263" t="s">
        <v>335</v>
      </c>
      <c r="W263" t="s">
        <v>25</v>
      </c>
      <c r="X263">
        <v>80</v>
      </c>
    </row>
    <row r="264" spans="1:24" x14ac:dyDescent="0.25">
      <c r="A264" t="s">
        <v>30</v>
      </c>
      <c r="B264" t="s">
        <v>3179</v>
      </c>
      <c r="C264" t="s">
        <v>3178</v>
      </c>
      <c r="D264" t="s">
        <v>219</v>
      </c>
      <c r="E264" t="s">
        <v>62</v>
      </c>
      <c r="F264" t="s">
        <v>3177</v>
      </c>
      <c r="G264" t="s">
        <v>3176</v>
      </c>
      <c r="H264" t="s">
        <v>3175</v>
      </c>
      <c r="I264" t="s">
        <v>3174</v>
      </c>
      <c r="J264" t="s">
        <v>3010</v>
      </c>
      <c r="K264" t="s">
        <v>3173</v>
      </c>
      <c r="L264" t="s">
        <v>212</v>
      </c>
      <c r="M264" t="s">
        <v>30</v>
      </c>
      <c r="N264" t="s">
        <v>30</v>
      </c>
      <c r="O264" t="s">
        <v>30</v>
      </c>
      <c r="P264" t="s">
        <v>30</v>
      </c>
      <c r="Q264" t="s">
        <v>30</v>
      </c>
      <c r="R264" t="s">
        <v>29</v>
      </c>
      <c r="S264" t="s">
        <v>28</v>
      </c>
      <c r="T264" s="3">
        <v>24322</v>
      </c>
      <c r="U264" t="s">
        <v>177</v>
      </c>
      <c r="V264" t="s">
        <v>26</v>
      </c>
      <c r="W264" t="s">
        <v>176</v>
      </c>
      <c r="X264">
        <v>36</v>
      </c>
    </row>
    <row r="265" spans="1:24" x14ac:dyDescent="0.25">
      <c r="A265" t="s">
        <v>30</v>
      </c>
      <c r="B265" t="s">
        <v>3172</v>
      </c>
      <c r="C265" t="s">
        <v>3171</v>
      </c>
      <c r="D265" t="s">
        <v>3170</v>
      </c>
      <c r="E265" t="s">
        <v>546</v>
      </c>
      <c r="F265" t="s">
        <v>3169</v>
      </c>
      <c r="G265" t="s">
        <v>3168</v>
      </c>
      <c r="H265" t="s">
        <v>3167</v>
      </c>
      <c r="I265" t="s">
        <v>3024</v>
      </c>
      <c r="J265" t="s">
        <v>347</v>
      </c>
      <c r="K265" t="s">
        <v>3166</v>
      </c>
      <c r="L265" t="s">
        <v>3165</v>
      </c>
      <c r="M265" t="s">
        <v>30</v>
      </c>
      <c r="N265" t="s">
        <v>30</v>
      </c>
      <c r="O265" t="s">
        <v>30</v>
      </c>
      <c r="P265" t="s">
        <v>30</v>
      </c>
      <c r="Q265" t="s">
        <v>30</v>
      </c>
      <c r="R265" t="s">
        <v>29</v>
      </c>
      <c r="S265" t="s">
        <v>28</v>
      </c>
      <c r="T265" s="3">
        <v>48228</v>
      </c>
      <c r="U265" t="s">
        <v>201</v>
      </c>
      <c r="V265" t="s">
        <v>1693</v>
      </c>
      <c r="W265" t="s">
        <v>25</v>
      </c>
      <c r="X265">
        <v>29</v>
      </c>
    </row>
    <row r="266" spans="1:24" x14ac:dyDescent="0.25">
      <c r="A266" t="s">
        <v>30</v>
      </c>
      <c r="B266" t="s">
        <v>3164</v>
      </c>
      <c r="C266" t="s">
        <v>3163</v>
      </c>
      <c r="D266" t="s">
        <v>55</v>
      </c>
      <c r="E266" t="s">
        <v>822</v>
      </c>
      <c r="F266" t="s">
        <v>3162</v>
      </c>
      <c r="G266" t="s">
        <v>3161</v>
      </c>
      <c r="H266" t="s">
        <v>2486</v>
      </c>
      <c r="I266" t="s">
        <v>3160</v>
      </c>
      <c r="J266" t="s">
        <v>1488</v>
      </c>
      <c r="K266" t="s">
        <v>3159</v>
      </c>
      <c r="L266" t="s">
        <v>2483</v>
      </c>
      <c r="M266" t="s">
        <v>30</v>
      </c>
      <c r="N266" t="s">
        <v>30</v>
      </c>
      <c r="O266" t="s">
        <v>30</v>
      </c>
      <c r="P266" t="s">
        <v>30</v>
      </c>
      <c r="Q266" t="s">
        <v>30</v>
      </c>
      <c r="R266" t="s">
        <v>29</v>
      </c>
      <c r="S266" t="s">
        <v>28</v>
      </c>
      <c r="T266" s="3">
        <v>28305</v>
      </c>
      <c r="U266" t="s">
        <v>509</v>
      </c>
      <c r="V266" t="s">
        <v>313</v>
      </c>
      <c r="W266" t="s">
        <v>25</v>
      </c>
      <c r="X266">
        <v>86</v>
      </c>
    </row>
    <row r="267" spans="1:24" x14ac:dyDescent="0.25">
      <c r="A267" t="s">
        <v>30</v>
      </c>
      <c r="B267" t="s">
        <v>3158</v>
      </c>
      <c r="C267" t="s">
        <v>3157</v>
      </c>
      <c r="D267" t="s">
        <v>3156</v>
      </c>
      <c r="E267" t="s">
        <v>526</v>
      </c>
      <c r="F267" t="s">
        <v>3155</v>
      </c>
      <c r="G267" t="s">
        <v>3154</v>
      </c>
      <c r="H267" t="s">
        <v>3153</v>
      </c>
      <c r="I267" t="s">
        <v>3152</v>
      </c>
      <c r="J267" t="s">
        <v>465</v>
      </c>
      <c r="K267" t="s">
        <v>3151</v>
      </c>
      <c r="L267" t="s">
        <v>995</v>
      </c>
      <c r="M267" t="s">
        <v>30</v>
      </c>
      <c r="N267" t="s">
        <v>30</v>
      </c>
      <c r="O267" t="s">
        <v>30</v>
      </c>
      <c r="P267" t="s">
        <v>30</v>
      </c>
      <c r="Q267" t="s">
        <v>30</v>
      </c>
      <c r="R267" t="s">
        <v>29</v>
      </c>
      <c r="S267" t="s">
        <v>28</v>
      </c>
      <c r="T267" s="3">
        <v>54787</v>
      </c>
      <c r="U267" t="s">
        <v>43</v>
      </c>
      <c r="V267" t="s">
        <v>1189</v>
      </c>
      <c r="W267" t="s">
        <v>25</v>
      </c>
      <c r="X267">
        <v>38</v>
      </c>
    </row>
    <row r="268" spans="1:24" x14ac:dyDescent="0.25">
      <c r="A268" t="s">
        <v>30</v>
      </c>
      <c r="B268" t="s">
        <v>3150</v>
      </c>
      <c r="C268" t="s">
        <v>3149</v>
      </c>
      <c r="D268" t="s">
        <v>2858</v>
      </c>
      <c r="E268" t="s">
        <v>659</v>
      </c>
      <c r="F268" t="s">
        <v>3148</v>
      </c>
      <c r="G268" t="s">
        <v>1081</v>
      </c>
      <c r="H268" t="s">
        <v>2855</v>
      </c>
      <c r="I268" t="s">
        <v>3147</v>
      </c>
      <c r="J268" t="s">
        <v>1527</v>
      </c>
      <c r="K268" t="s">
        <v>3146</v>
      </c>
      <c r="L268" t="s">
        <v>2852</v>
      </c>
      <c r="M268" t="s">
        <v>30</v>
      </c>
      <c r="N268" t="s">
        <v>30</v>
      </c>
      <c r="O268" t="s">
        <v>30</v>
      </c>
      <c r="P268" t="s">
        <v>30</v>
      </c>
      <c r="Q268" t="s">
        <v>30</v>
      </c>
      <c r="R268" t="s">
        <v>29</v>
      </c>
      <c r="S268" t="s">
        <v>28</v>
      </c>
      <c r="T268" s="3">
        <v>193010</v>
      </c>
      <c r="U268" t="s">
        <v>201</v>
      </c>
      <c r="V268" t="s">
        <v>1553</v>
      </c>
      <c r="W268" t="s">
        <v>25</v>
      </c>
      <c r="X268">
        <v>4</v>
      </c>
    </row>
    <row r="269" spans="1:24" x14ac:dyDescent="0.25">
      <c r="A269" t="s">
        <v>30</v>
      </c>
      <c r="B269" t="s">
        <v>90</v>
      </c>
      <c r="C269" t="s">
        <v>89</v>
      </c>
      <c r="D269" t="s">
        <v>88</v>
      </c>
      <c r="E269" t="s">
        <v>87</v>
      </c>
      <c r="F269" t="s">
        <v>86</v>
      </c>
      <c r="G269" t="s">
        <v>85</v>
      </c>
      <c r="H269" t="s">
        <v>84</v>
      </c>
      <c r="I269" t="s">
        <v>83</v>
      </c>
      <c r="J269" t="s">
        <v>82</v>
      </c>
      <c r="K269" t="s">
        <v>81</v>
      </c>
      <c r="L269" t="s">
        <v>80</v>
      </c>
      <c r="M269" t="s">
        <v>30</v>
      </c>
      <c r="N269" t="s">
        <v>30</v>
      </c>
      <c r="O269" t="s">
        <v>30</v>
      </c>
      <c r="P269" t="s">
        <v>30</v>
      </c>
      <c r="Q269" t="s">
        <v>30</v>
      </c>
      <c r="R269" t="s">
        <v>29</v>
      </c>
      <c r="S269" t="s">
        <v>28</v>
      </c>
      <c r="T269" s="3">
        <v>24652</v>
      </c>
      <c r="U269" t="s">
        <v>79</v>
      </c>
      <c r="V269" t="s">
        <v>78</v>
      </c>
      <c r="W269" t="s">
        <v>25</v>
      </c>
      <c r="X269">
        <v>88</v>
      </c>
    </row>
    <row r="270" spans="1:24" x14ac:dyDescent="0.25">
      <c r="A270" t="s">
        <v>30</v>
      </c>
      <c r="B270" t="s">
        <v>3145</v>
      </c>
      <c r="C270" t="s">
        <v>3144</v>
      </c>
      <c r="D270" t="s">
        <v>114</v>
      </c>
      <c r="E270" t="s">
        <v>38</v>
      </c>
      <c r="F270" t="s">
        <v>3143</v>
      </c>
      <c r="G270" t="s">
        <v>3142</v>
      </c>
      <c r="H270" t="s">
        <v>3141</v>
      </c>
      <c r="I270" t="s">
        <v>2105</v>
      </c>
      <c r="J270" t="s">
        <v>1191</v>
      </c>
      <c r="K270" t="s">
        <v>3140</v>
      </c>
      <c r="L270" t="s">
        <v>114</v>
      </c>
      <c r="M270" t="s">
        <v>30</v>
      </c>
      <c r="N270" t="s">
        <v>30</v>
      </c>
      <c r="O270" t="s">
        <v>30</v>
      </c>
      <c r="P270" t="s">
        <v>30</v>
      </c>
      <c r="Q270" t="s">
        <v>30</v>
      </c>
      <c r="R270" t="s">
        <v>29</v>
      </c>
      <c r="S270" t="s">
        <v>28</v>
      </c>
      <c r="T270" s="3">
        <v>91950</v>
      </c>
      <c r="U270" t="s">
        <v>113</v>
      </c>
      <c r="V270" t="s">
        <v>463</v>
      </c>
      <c r="W270" t="s">
        <v>25</v>
      </c>
      <c r="X270">
        <v>24</v>
      </c>
    </row>
    <row r="271" spans="1:24" x14ac:dyDescent="0.25">
      <c r="A271" t="s">
        <v>30</v>
      </c>
      <c r="B271" t="s">
        <v>3139</v>
      </c>
      <c r="C271" t="s">
        <v>3138</v>
      </c>
      <c r="D271" t="s">
        <v>125</v>
      </c>
      <c r="E271" t="s">
        <v>132</v>
      </c>
      <c r="F271" t="s">
        <v>3137</v>
      </c>
      <c r="G271" t="s">
        <v>3136</v>
      </c>
      <c r="H271" t="s">
        <v>3135</v>
      </c>
      <c r="I271" t="s">
        <v>3134</v>
      </c>
      <c r="J271" t="s">
        <v>1171</v>
      </c>
      <c r="K271" t="s">
        <v>3133</v>
      </c>
      <c r="L271" t="s">
        <v>125</v>
      </c>
      <c r="M271" t="s">
        <v>30</v>
      </c>
      <c r="N271" t="s">
        <v>30</v>
      </c>
      <c r="O271" t="s">
        <v>30</v>
      </c>
      <c r="P271" t="s">
        <v>30</v>
      </c>
      <c r="Q271" t="s">
        <v>30</v>
      </c>
      <c r="R271" t="s">
        <v>29</v>
      </c>
      <c r="S271" t="s">
        <v>28</v>
      </c>
      <c r="T271" s="3">
        <v>21567</v>
      </c>
      <c r="U271" t="s">
        <v>1504</v>
      </c>
      <c r="V271" t="s">
        <v>814</v>
      </c>
      <c r="W271" t="s">
        <v>25</v>
      </c>
      <c r="X271">
        <v>22</v>
      </c>
    </row>
    <row r="272" spans="1:24" x14ac:dyDescent="0.25">
      <c r="A272" t="s">
        <v>30</v>
      </c>
      <c r="B272" t="s">
        <v>3132</v>
      </c>
      <c r="C272" t="s">
        <v>3131</v>
      </c>
      <c r="D272" t="s">
        <v>3130</v>
      </c>
      <c r="E272" t="s">
        <v>196</v>
      </c>
      <c r="F272" t="s">
        <v>3129</v>
      </c>
      <c r="G272" t="s">
        <v>3128</v>
      </c>
      <c r="H272" t="s">
        <v>3127</v>
      </c>
      <c r="I272" t="s">
        <v>3126</v>
      </c>
      <c r="J272" t="s">
        <v>260</v>
      </c>
      <c r="K272" t="s">
        <v>3125</v>
      </c>
      <c r="L272" t="s">
        <v>390</v>
      </c>
      <c r="M272" t="s">
        <v>30</v>
      </c>
      <c r="N272" t="s">
        <v>30</v>
      </c>
      <c r="O272" t="s">
        <v>30</v>
      </c>
      <c r="P272" t="s">
        <v>30</v>
      </c>
      <c r="Q272" t="s">
        <v>30</v>
      </c>
      <c r="R272" t="s">
        <v>29</v>
      </c>
      <c r="S272" t="s">
        <v>28</v>
      </c>
      <c r="T272" s="3">
        <v>22931</v>
      </c>
      <c r="U272" t="s">
        <v>201</v>
      </c>
      <c r="V272" t="s">
        <v>814</v>
      </c>
      <c r="W272" t="s">
        <v>25</v>
      </c>
      <c r="X272">
        <v>8</v>
      </c>
    </row>
    <row r="273" spans="1:24" x14ac:dyDescent="0.25">
      <c r="A273" t="s">
        <v>30</v>
      </c>
      <c r="B273" t="s">
        <v>453</v>
      </c>
      <c r="C273" t="s">
        <v>452</v>
      </c>
      <c r="D273" t="s">
        <v>133</v>
      </c>
      <c r="E273" t="s">
        <v>132</v>
      </c>
      <c r="F273" t="s">
        <v>451</v>
      </c>
      <c r="G273" t="s">
        <v>450</v>
      </c>
      <c r="H273" t="s">
        <v>449</v>
      </c>
      <c r="I273" t="s">
        <v>448</v>
      </c>
      <c r="J273" t="s">
        <v>447</v>
      </c>
      <c r="K273" t="s">
        <v>446</v>
      </c>
      <c r="L273" t="s">
        <v>125</v>
      </c>
      <c r="M273" t="s">
        <v>30</v>
      </c>
      <c r="N273" t="s">
        <v>30</v>
      </c>
      <c r="O273" t="s">
        <v>30</v>
      </c>
      <c r="P273" t="s">
        <v>30</v>
      </c>
      <c r="Q273" t="s">
        <v>30</v>
      </c>
      <c r="R273" t="s">
        <v>29</v>
      </c>
      <c r="S273" t="s">
        <v>28</v>
      </c>
      <c r="T273" s="3">
        <v>24108</v>
      </c>
      <c r="U273" t="s">
        <v>124</v>
      </c>
      <c r="V273" t="s">
        <v>445</v>
      </c>
      <c r="W273" t="s">
        <v>25</v>
      </c>
      <c r="X273">
        <v>117</v>
      </c>
    </row>
    <row r="274" spans="1:24" x14ac:dyDescent="0.25">
      <c r="A274" t="s">
        <v>30</v>
      </c>
      <c r="B274" t="s">
        <v>3124</v>
      </c>
      <c r="C274" t="s">
        <v>3123</v>
      </c>
      <c r="D274" t="s">
        <v>3122</v>
      </c>
      <c r="E274" t="s">
        <v>254</v>
      </c>
      <c r="F274" t="s">
        <v>3121</v>
      </c>
      <c r="G274" t="s">
        <v>3120</v>
      </c>
      <c r="H274" t="s">
        <v>3119</v>
      </c>
      <c r="I274" t="s">
        <v>3118</v>
      </c>
      <c r="J274" t="s">
        <v>482</v>
      </c>
      <c r="K274" t="s">
        <v>3117</v>
      </c>
      <c r="L274" t="s">
        <v>3116</v>
      </c>
      <c r="M274" t="s">
        <v>30</v>
      </c>
      <c r="N274" t="s">
        <v>30</v>
      </c>
      <c r="O274" t="s">
        <v>30</v>
      </c>
      <c r="P274" t="s">
        <v>30</v>
      </c>
      <c r="Q274" t="s">
        <v>30</v>
      </c>
      <c r="R274" t="s">
        <v>29</v>
      </c>
      <c r="S274" t="s">
        <v>28</v>
      </c>
      <c r="T274" s="3">
        <v>21016</v>
      </c>
      <c r="U274" t="s">
        <v>79</v>
      </c>
      <c r="V274" t="s">
        <v>222</v>
      </c>
      <c r="W274" t="s">
        <v>25</v>
      </c>
      <c r="X274">
        <v>30</v>
      </c>
    </row>
    <row r="275" spans="1:24" x14ac:dyDescent="0.25">
      <c r="A275" t="s">
        <v>30</v>
      </c>
      <c r="B275" t="s">
        <v>164</v>
      </c>
      <c r="C275" t="s">
        <v>163</v>
      </c>
      <c r="D275" t="s">
        <v>162</v>
      </c>
      <c r="E275" t="s">
        <v>132</v>
      </c>
      <c r="F275" t="s">
        <v>161</v>
      </c>
      <c r="G275" t="s">
        <v>160</v>
      </c>
      <c r="H275" t="s">
        <v>159</v>
      </c>
      <c r="I275" t="s">
        <v>158</v>
      </c>
      <c r="J275" t="s">
        <v>157</v>
      </c>
      <c r="K275" t="s">
        <v>156</v>
      </c>
      <c r="L275" t="s">
        <v>125</v>
      </c>
      <c r="M275" t="s">
        <v>30</v>
      </c>
      <c r="N275" t="s">
        <v>30</v>
      </c>
      <c r="O275" t="s">
        <v>30</v>
      </c>
      <c r="P275" t="s">
        <v>30</v>
      </c>
      <c r="Q275" t="s">
        <v>30</v>
      </c>
      <c r="R275" t="s">
        <v>29</v>
      </c>
      <c r="S275" t="s">
        <v>28</v>
      </c>
      <c r="T275" s="3">
        <v>131371</v>
      </c>
      <c r="U275" t="s">
        <v>124</v>
      </c>
      <c r="V275" t="s">
        <v>155</v>
      </c>
      <c r="W275" t="s">
        <v>25</v>
      </c>
      <c r="X275">
        <v>110</v>
      </c>
    </row>
    <row r="276" spans="1:24" x14ac:dyDescent="0.25">
      <c r="A276" t="s">
        <v>30</v>
      </c>
      <c r="B276" t="s">
        <v>3115</v>
      </c>
      <c r="C276" t="s">
        <v>3114</v>
      </c>
      <c r="D276" t="s">
        <v>1355</v>
      </c>
      <c r="E276" t="s">
        <v>208</v>
      </c>
      <c r="F276" t="s">
        <v>3113</v>
      </c>
      <c r="G276" t="s">
        <v>3112</v>
      </c>
      <c r="H276" t="s">
        <v>3111</v>
      </c>
      <c r="I276" t="s">
        <v>3110</v>
      </c>
      <c r="J276" t="s">
        <v>2564</v>
      </c>
      <c r="K276" t="s">
        <v>3109</v>
      </c>
      <c r="L276" t="s">
        <v>202</v>
      </c>
      <c r="M276" t="s">
        <v>30</v>
      </c>
      <c r="N276" t="s">
        <v>30</v>
      </c>
      <c r="O276" t="s">
        <v>30</v>
      </c>
      <c r="P276" t="s">
        <v>30</v>
      </c>
      <c r="Q276" t="s">
        <v>30</v>
      </c>
      <c r="R276" t="s">
        <v>29</v>
      </c>
      <c r="S276" t="s">
        <v>28</v>
      </c>
      <c r="T276" s="3">
        <v>97100</v>
      </c>
      <c r="U276" t="s">
        <v>43</v>
      </c>
      <c r="V276" t="s">
        <v>335</v>
      </c>
      <c r="W276" t="s">
        <v>25</v>
      </c>
      <c r="X276">
        <v>80</v>
      </c>
    </row>
    <row r="277" spans="1:24" x14ac:dyDescent="0.25">
      <c r="A277" t="s">
        <v>30</v>
      </c>
      <c r="B277" t="s">
        <v>3108</v>
      </c>
      <c r="C277" t="s">
        <v>3107</v>
      </c>
      <c r="D277" t="s">
        <v>1467</v>
      </c>
      <c r="E277" t="s">
        <v>375</v>
      </c>
      <c r="F277" t="s">
        <v>3106</v>
      </c>
      <c r="G277" t="s">
        <v>3105</v>
      </c>
      <c r="H277" t="s">
        <v>3104</v>
      </c>
      <c r="I277" t="s">
        <v>3103</v>
      </c>
      <c r="J277" t="s">
        <v>157</v>
      </c>
      <c r="K277" t="s">
        <v>3102</v>
      </c>
      <c r="L277" t="s">
        <v>1461</v>
      </c>
      <c r="M277" t="s">
        <v>30</v>
      </c>
      <c r="N277" t="s">
        <v>30</v>
      </c>
      <c r="O277" t="s">
        <v>30</v>
      </c>
      <c r="P277" t="s">
        <v>30</v>
      </c>
      <c r="Q277" t="s">
        <v>30</v>
      </c>
      <c r="R277" t="s">
        <v>29</v>
      </c>
      <c r="S277" t="s">
        <v>28</v>
      </c>
      <c r="T277" s="3">
        <v>20273</v>
      </c>
      <c r="U277" t="s">
        <v>27</v>
      </c>
      <c r="V277" t="s">
        <v>367</v>
      </c>
      <c r="W277" t="s">
        <v>25</v>
      </c>
      <c r="X277">
        <v>4</v>
      </c>
    </row>
    <row r="278" spans="1:24" x14ac:dyDescent="0.25">
      <c r="A278" t="s">
        <v>30</v>
      </c>
      <c r="B278" t="s">
        <v>462</v>
      </c>
      <c r="C278" t="s">
        <v>461</v>
      </c>
      <c r="D278" t="s">
        <v>460</v>
      </c>
      <c r="E278" t="s">
        <v>38</v>
      </c>
      <c r="F278" t="s">
        <v>459</v>
      </c>
      <c r="G278" t="s">
        <v>458</v>
      </c>
      <c r="H278" t="s">
        <v>457</v>
      </c>
      <c r="I278" t="s">
        <v>456</v>
      </c>
      <c r="J278" t="s">
        <v>455</v>
      </c>
      <c r="K278" t="s">
        <v>454</v>
      </c>
      <c r="L278" t="s">
        <v>357</v>
      </c>
      <c r="M278" t="s">
        <v>30</v>
      </c>
      <c r="N278" t="s">
        <v>30</v>
      </c>
      <c r="O278" t="s">
        <v>30</v>
      </c>
      <c r="P278" t="s">
        <v>30</v>
      </c>
      <c r="Q278" t="s">
        <v>30</v>
      </c>
      <c r="R278" t="s">
        <v>29</v>
      </c>
      <c r="S278" t="s">
        <v>28</v>
      </c>
      <c r="T278" s="3">
        <v>55517</v>
      </c>
      <c r="U278" t="s">
        <v>177</v>
      </c>
      <c r="V278" t="s">
        <v>222</v>
      </c>
      <c r="W278" t="s">
        <v>176</v>
      </c>
      <c r="X278">
        <v>42</v>
      </c>
    </row>
    <row r="279" spans="1:24" x14ac:dyDescent="0.25">
      <c r="A279" t="s">
        <v>30</v>
      </c>
      <c r="B279" t="s">
        <v>3101</v>
      </c>
      <c r="C279" t="s">
        <v>3100</v>
      </c>
      <c r="D279" t="s">
        <v>3099</v>
      </c>
      <c r="E279" t="s">
        <v>254</v>
      </c>
      <c r="F279" t="s">
        <v>3098</v>
      </c>
      <c r="G279" t="s">
        <v>3097</v>
      </c>
      <c r="H279" t="s">
        <v>3096</v>
      </c>
      <c r="I279" t="s">
        <v>3095</v>
      </c>
      <c r="J279" t="s">
        <v>1098</v>
      </c>
      <c r="K279" t="s">
        <v>3094</v>
      </c>
      <c r="L279" t="s">
        <v>2650</v>
      </c>
      <c r="M279" t="s">
        <v>30</v>
      </c>
      <c r="N279" t="s">
        <v>30</v>
      </c>
      <c r="O279" t="s">
        <v>30</v>
      </c>
      <c r="P279" t="s">
        <v>30</v>
      </c>
      <c r="Q279" t="s">
        <v>30</v>
      </c>
      <c r="R279" t="s">
        <v>29</v>
      </c>
      <c r="S279" t="s">
        <v>28</v>
      </c>
      <c r="T279" s="3">
        <v>114469</v>
      </c>
      <c r="U279" t="s">
        <v>66</v>
      </c>
      <c r="V279" t="s">
        <v>246</v>
      </c>
      <c r="W279" t="s">
        <v>25</v>
      </c>
      <c r="X279">
        <v>126</v>
      </c>
    </row>
    <row r="280" spans="1:24" x14ac:dyDescent="0.25">
      <c r="A280" t="s">
        <v>30</v>
      </c>
      <c r="B280" t="s">
        <v>3093</v>
      </c>
      <c r="C280" t="s">
        <v>3092</v>
      </c>
      <c r="D280" t="s">
        <v>487</v>
      </c>
      <c r="E280" t="s">
        <v>109</v>
      </c>
      <c r="F280" t="s">
        <v>3091</v>
      </c>
      <c r="G280" t="s">
        <v>3090</v>
      </c>
      <c r="H280" t="s">
        <v>3089</v>
      </c>
      <c r="I280" t="s">
        <v>3088</v>
      </c>
      <c r="J280" t="s">
        <v>157</v>
      </c>
      <c r="K280" t="s">
        <v>3087</v>
      </c>
      <c r="L280" t="s">
        <v>480</v>
      </c>
      <c r="M280" t="s">
        <v>30</v>
      </c>
      <c r="N280" t="s">
        <v>30</v>
      </c>
      <c r="O280" t="s">
        <v>30</v>
      </c>
      <c r="P280" t="s">
        <v>30</v>
      </c>
      <c r="Q280" t="s">
        <v>30</v>
      </c>
      <c r="R280" t="s">
        <v>29</v>
      </c>
      <c r="S280" t="s">
        <v>28</v>
      </c>
      <c r="T280" s="3">
        <v>41334</v>
      </c>
      <c r="U280" t="s">
        <v>509</v>
      </c>
      <c r="V280" t="s">
        <v>663</v>
      </c>
      <c r="W280" t="s">
        <v>25</v>
      </c>
      <c r="X280">
        <v>21</v>
      </c>
    </row>
    <row r="281" spans="1:24" x14ac:dyDescent="0.25">
      <c r="A281" t="s">
        <v>30</v>
      </c>
      <c r="B281" t="s">
        <v>932</v>
      </c>
      <c r="C281" t="s">
        <v>931</v>
      </c>
      <c r="D281" t="s">
        <v>930</v>
      </c>
      <c r="E281" t="s">
        <v>526</v>
      </c>
      <c r="F281" t="s">
        <v>929</v>
      </c>
      <c r="G281" t="s">
        <v>928</v>
      </c>
      <c r="H281" t="s">
        <v>927</v>
      </c>
      <c r="I281" t="s">
        <v>926</v>
      </c>
      <c r="J281" t="s">
        <v>541</v>
      </c>
      <c r="K281" t="s">
        <v>925</v>
      </c>
      <c r="L281" t="s">
        <v>520</v>
      </c>
      <c r="M281" t="s">
        <v>30</v>
      </c>
      <c r="N281" t="s">
        <v>30</v>
      </c>
      <c r="O281" t="s">
        <v>30</v>
      </c>
      <c r="P281" t="s">
        <v>30</v>
      </c>
      <c r="Q281" t="s">
        <v>30</v>
      </c>
      <c r="R281" t="s">
        <v>29</v>
      </c>
      <c r="S281" t="s">
        <v>28</v>
      </c>
      <c r="T281" s="3">
        <v>44165</v>
      </c>
      <c r="U281" t="s">
        <v>314</v>
      </c>
      <c r="V281" t="s">
        <v>924</v>
      </c>
      <c r="W281" t="s">
        <v>25</v>
      </c>
      <c r="X281">
        <v>172</v>
      </c>
    </row>
    <row r="282" spans="1:24" x14ac:dyDescent="0.25">
      <c r="A282" t="s">
        <v>30</v>
      </c>
      <c r="B282" t="s">
        <v>3086</v>
      </c>
      <c r="C282" t="s">
        <v>3085</v>
      </c>
      <c r="D282" t="s">
        <v>3084</v>
      </c>
      <c r="E282" t="s">
        <v>62</v>
      </c>
      <c r="F282" t="s">
        <v>3083</v>
      </c>
      <c r="G282" t="s">
        <v>3082</v>
      </c>
      <c r="H282" t="s">
        <v>3081</v>
      </c>
      <c r="I282" t="s">
        <v>3080</v>
      </c>
      <c r="J282" t="s">
        <v>3079</v>
      </c>
      <c r="K282" t="s">
        <v>3078</v>
      </c>
      <c r="L282" t="s">
        <v>1179</v>
      </c>
      <c r="M282" t="s">
        <v>30</v>
      </c>
      <c r="N282" t="s">
        <v>30</v>
      </c>
      <c r="O282" t="s">
        <v>30</v>
      </c>
      <c r="P282" t="s">
        <v>30</v>
      </c>
      <c r="Q282" t="s">
        <v>30</v>
      </c>
      <c r="R282" t="s">
        <v>29</v>
      </c>
      <c r="S282" t="s">
        <v>28</v>
      </c>
      <c r="T282" s="3">
        <v>54660</v>
      </c>
      <c r="U282" t="s">
        <v>43</v>
      </c>
      <c r="V282" t="s">
        <v>2257</v>
      </c>
      <c r="W282" t="s">
        <v>25</v>
      </c>
      <c r="X282">
        <v>79</v>
      </c>
    </row>
    <row r="283" spans="1:24" x14ac:dyDescent="0.25">
      <c r="A283" t="s">
        <v>30</v>
      </c>
      <c r="B283" t="s">
        <v>3077</v>
      </c>
      <c r="C283" t="s">
        <v>3076</v>
      </c>
      <c r="D283" t="s">
        <v>3075</v>
      </c>
      <c r="E283" t="s">
        <v>38</v>
      </c>
      <c r="F283" t="s">
        <v>3074</v>
      </c>
      <c r="G283" t="s">
        <v>3073</v>
      </c>
      <c r="H283" t="s">
        <v>3072</v>
      </c>
      <c r="I283" t="s">
        <v>3071</v>
      </c>
      <c r="J283" t="s">
        <v>1777</v>
      </c>
      <c r="K283" t="s">
        <v>3070</v>
      </c>
      <c r="L283" t="s">
        <v>390</v>
      </c>
      <c r="M283" t="s">
        <v>30</v>
      </c>
      <c r="N283" t="s">
        <v>30</v>
      </c>
      <c r="O283" t="s">
        <v>30</v>
      </c>
      <c r="P283" t="s">
        <v>30</v>
      </c>
      <c r="Q283" t="s">
        <v>30</v>
      </c>
      <c r="R283" t="s">
        <v>29</v>
      </c>
      <c r="S283" t="s">
        <v>28</v>
      </c>
      <c r="T283" s="3">
        <v>1301053</v>
      </c>
      <c r="U283" t="s">
        <v>27</v>
      </c>
      <c r="V283" t="s">
        <v>2461</v>
      </c>
      <c r="W283" t="s">
        <v>25</v>
      </c>
      <c r="X283">
        <v>91</v>
      </c>
    </row>
    <row r="284" spans="1:24" x14ac:dyDescent="0.25">
      <c r="A284" t="s">
        <v>30</v>
      </c>
      <c r="B284" t="s">
        <v>3069</v>
      </c>
      <c r="C284" t="s">
        <v>3068</v>
      </c>
      <c r="D284" t="s">
        <v>63</v>
      </c>
      <c r="E284" t="s">
        <v>62</v>
      </c>
      <c r="F284" t="s">
        <v>3067</v>
      </c>
      <c r="G284" t="s">
        <v>3066</v>
      </c>
      <c r="H284" t="s">
        <v>3065</v>
      </c>
      <c r="I284" t="s">
        <v>3064</v>
      </c>
      <c r="J284" t="s">
        <v>3063</v>
      </c>
      <c r="K284" t="s">
        <v>3062</v>
      </c>
      <c r="L284" t="s">
        <v>55</v>
      </c>
      <c r="M284" t="s">
        <v>30</v>
      </c>
      <c r="N284" t="s">
        <v>30</v>
      </c>
      <c r="O284" t="s">
        <v>30</v>
      </c>
      <c r="P284" t="s">
        <v>30</v>
      </c>
      <c r="Q284" t="s">
        <v>30</v>
      </c>
      <c r="R284" t="s">
        <v>29</v>
      </c>
      <c r="S284" t="s">
        <v>28</v>
      </c>
      <c r="T284" s="3">
        <v>63303</v>
      </c>
      <c r="U284" t="s">
        <v>54</v>
      </c>
      <c r="V284" t="s">
        <v>53</v>
      </c>
      <c r="W284" t="s">
        <v>25</v>
      </c>
      <c r="X284">
        <v>32</v>
      </c>
    </row>
    <row r="285" spans="1:24" x14ac:dyDescent="0.25">
      <c r="A285" t="s">
        <v>30</v>
      </c>
      <c r="B285" t="s">
        <v>3061</v>
      </c>
      <c r="C285" t="s">
        <v>3060</v>
      </c>
      <c r="D285" t="s">
        <v>364</v>
      </c>
      <c r="E285" t="s">
        <v>38</v>
      </c>
      <c r="F285" t="s">
        <v>3059</v>
      </c>
      <c r="G285" t="s">
        <v>3058</v>
      </c>
      <c r="H285" t="s">
        <v>1144</v>
      </c>
      <c r="I285" t="s">
        <v>1228</v>
      </c>
      <c r="J285" t="s">
        <v>260</v>
      </c>
      <c r="K285" t="s">
        <v>3057</v>
      </c>
      <c r="L285" t="s">
        <v>357</v>
      </c>
      <c r="M285" t="s">
        <v>30</v>
      </c>
      <c r="N285" t="s">
        <v>30</v>
      </c>
      <c r="O285" t="s">
        <v>30</v>
      </c>
      <c r="P285" t="s">
        <v>30</v>
      </c>
      <c r="Q285" t="s">
        <v>30</v>
      </c>
      <c r="R285" t="s">
        <v>29</v>
      </c>
      <c r="S285" t="s">
        <v>28</v>
      </c>
      <c r="T285" s="3">
        <v>51497</v>
      </c>
      <c r="U285" t="s">
        <v>177</v>
      </c>
      <c r="V285" t="s">
        <v>1409</v>
      </c>
      <c r="W285" t="s">
        <v>176</v>
      </c>
      <c r="X285">
        <v>41</v>
      </c>
    </row>
    <row r="286" spans="1:24" x14ac:dyDescent="0.25">
      <c r="A286" t="s">
        <v>30</v>
      </c>
      <c r="B286" t="s">
        <v>3056</v>
      </c>
      <c r="C286" t="s">
        <v>3055</v>
      </c>
      <c r="D286" t="s">
        <v>1311</v>
      </c>
      <c r="E286" t="s">
        <v>822</v>
      </c>
      <c r="F286" t="s">
        <v>3054</v>
      </c>
      <c r="G286" t="s">
        <v>3053</v>
      </c>
      <c r="H286" t="s">
        <v>3052</v>
      </c>
      <c r="I286" t="s">
        <v>1653</v>
      </c>
      <c r="J286" t="s">
        <v>3051</v>
      </c>
      <c r="K286" t="s">
        <v>3050</v>
      </c>
      <c r="L286" t="s">
        <v>1305</v>
      </c>
      <c r="M286" t="s">
        <v>30</v>
      </c>
      <c r="N286" t="s">
        <v>30</v>
      </c>
      <c r="O286" t="s">
        <v>30</v>
      </c>
      <c r="P286" t="s">
        <v>30</v>
      </c>
      <c r="Q286" t="s">
        <v>30</v>
      </c>
      <c r="R286" t="s">
        <v>29</v>
      </c>
      <c r="S286" t="s">
        <v>28</v>
      </c>
      <c r="T286" s="3">
        <v>185960</v>
      </c>
      <c r="U286" t="s">
        <v>691</v>
      </c>
      <c r="V286" t="s">
        <v>663</v>
      </c>
      <c r="W286" t="s">
        <v>25</v>
      </c>
      <c r="X286">
        <v>4</v>
      </c>
    </row>
    <row r="287" spans="1:24" x14ac:dyDescent="0.25">
      <c r="A287" t="s">
        <v>30</v>
      </c>
      <c r="B287" t="s">
        <v>3049</v>
      </c>
      <c r="C287" t="s">
        <v>3048</v>
      </c>
      <c r="D287" t="s">
        <v>1037</v>
      </c>
      <c r="E287" t="s">
        <v>322</v>
      </c>
      <c r="F287" t="s">
        <v>3047</v>
      </c>
      <c r="G287" t="s">
        <v>3046</v>
      </c>
      <c r="H287" t="s">
        <v>3045</v>
      </c>
      <c r="I287" t="s">
        <v>3044</v>
      </c>
      <c r="J287" t="s">
        <v>1181</v>
      </c>
      <c r="K287" t="s">
        <v>3043</v>
      </c>
      <c r="L287" t="s">
        <v>1032</v>
      </c>
      <c r="M287" t="s">
        <v>30</v>
      </c>
      <c r="N287" t="s">
        <v>30</v>
      </c>
      <c r="O287" t="s">
        <v>30</v>
      </c>
      <c r="P287" t="s">
        <v>30</v>
      </c>
      <c r="Q287" t="s">
        <v>30</v>
      </c>
      <c r="R287" t="s">
        <v>29</v>
      </c>
      <c r="S287" t="s">
        <v>28</v>
      </c>
      <c r="T287" s="3">
        <v>36946</v>
      </c>
      <c r="U287" t="s">
        <v>43</v>
      </c>
      <c r="V287" t="s">
        <v>200</v>
      </c>
      <c r="W287" t="s">
        <v>25</v>
      </c>
      <c r="X287">
        <v>49</v>
      </c>
    </row>
    <row r="288" spans="1:24" x14ac:dyDescent="0.25">
      <c r="A288" t="s">
        <v>30</v>
      </c>
      <c r="B288" t="s">
        <v>3042</v>
      </c>
      <c r="C288" t="s">
        <v>3041</v>
      </c>
      <c r="D288" t="s">
        <v>1179</v>
      </c>
      <c r="E288" t="s">
        <v>132</v>
      </c>
      <c r="F288" t="s">
        <v>3040</v>
      </c>
      <c r="G288" t="s">
        <v>3039</v>
      </c>
      <c r="H288" t="s">
        <v>3038</v>
      </c>
      <c r="I288" t="s">
        <v>1369</v>
      </c>
      <c r="J288" t="s">
        <v>3037</v>
      </c>
      <c r="K288" t="s">
        <v>3036</v>
      </c>
      <c r="L288" t="s">
        <v>1179</v>
      </c>
      <c r="M288" t="s">
        <v>30</v>
      </c>
      <c r="N288" t="s">
        <v>30</v>
      </c>
      <c r="O288" t="s">
        <v>30</v>
      </c>
      <c r="P288" t="s">
        <v>30</v>
      </c>
      <c r="Q288" t="s">
        <v>30</v>
      </c>
      <c r="R288" t="s">
        <v>29</v>
      </c>
      <c r="S288" t="s">
        <v>28</v>
      </c>
      <c r="T288" s="3">
        <v>674200</v>
      </c>
      <c r="U288" t="s">
        <v>124</v>
      </c>
      <c r="V288" t="s">
        <v>367</v>
      </c>
      <c r="W288" t="s">
        <v>25</v>
      </c>
      <c r="X288">
        <v>11</v>
      </c>
    </row>
    <row r="289" spans="1:24" x14ac:dyDescent="0.25">
      <c r="A289" t="s">
        <v>30</v>
      </c>
      <c r="B289" t="s">
        <v>497</v>
      </c>
      <c r="C289" t="s">
        <v>496</v>
      </c>
      <c r="D289" t="s">
        <v>114</v>
      </c>
      <c r="E289" t="s">
        <v>38</v>
      </c>
      <c r="F289" t="s">
        <v>495</v>
      </c>
      <c r="G289" t="s">
        <v>494</v>
      </c>
      <c r="H289" t="s">
        <v>493</v>
      </c>
      <c r="I289" t="s">
        <v>492</v>
      </c>
      <c r="J289" t="s">
        <v>116</v>
      </c>
      <c r="K289" t="s">
        <v>491</v>
      </c>
      <c r="L289" t="s">
        <v>114</v>
      </c>
      <c r="M289" t="s">
        <v>30</v>
      </c>
      <c r="N289" t="s">
        <v>30</v>
      </c>
      <c r="O289" t="s">
        <v>30</v>
      </c>
      <c r="P289" t="s">
        <v>30</v>
      </c>
      <c r="Q289" t="s">
        <v>30</v>
      </c>
      <c r="R289" t="s">
        <v>29</v>
      </c>
      <c r="S289" t="s">
        <v>28</v>
      </c>
      <c r="T289" s="3">
        <v>25264</v>
      </c>
      <c r="U289" t="s">
        <v>113</v>
      </c>
      <c r="V289" t="s">
        <v>490</v>
      </c>
      <c r="W289" t="s">
        <v>25</v>
      </c>
      <c r="X289">
        <v>194</v>
      </c>
    </row>
    <row r="290" spans="1:24" x14ac:dyDescent="0.25">
      <c r="A290" t="s">
        <v>30</v>
      </c>
      <c r="B290" t="s">
        <v>3035</v>
      </c>
      <c r="C290" t="s">
        <v>3034</v>
      </c>
      <c r="D290" t="s">
        <v>114</v>
      </c>
      <c r="E290" t="s">
        <v>38</v>
      </c>
      <c r="F290" t="s">
        <v>3033</v>
      </c>
      <c r="G290" t="s">
        <v>3032</v>
      </c>
      <c r="H290" t="s">
        <v>118</v>
      </c>
      <c r="I290" t="s">
        <v>2514</v>
      </c>
      <c r="J290" t="s">
        <v>157</v>
      </c>
      <c r="K290" t="s">
        <v>3031</v>
      </c>
      <c r="L290" t="s">
        <v>114</v>
      </c>
      <c r="M290" t="s">
        <v>30</v>
      </c>
      <c r="N290" t="s">
        <v>30</v>
      </c>
      <c r="O290" t="s">
        <v>30</v>
      </c>
      <c r="P290" t="s">
        <v>30</v>
      </c>
      <c r="Q290" t="s">
        <v>30</v>
      </c>
      <c r="R290" t="s">
        <v>29</v>
      </c>
      <c r="S290" t="s">
        <v>28</v>
      </c>
      <c r="T290" s="3">
        <v>22308</v>
      </c>
      <c r="U290" t="s">
        <v>113</v>
      </c>
      <c r="V290" t="s">
        <v>3030</v>
      </c>
      <c r="W290" t="s">
        <v>25</v>
      </c>
      <c r="X290">
        <v>343</v>
      </c>
    </row>
    <row r="291" spans="1:24" x14ac:dyDescent="0.25">
      <c r="A291" t="s">
        <v>30</v>
      </c>
      <c r="B291" t="s">
        <v>3029</v>
      </c>
      <c r="C291" t="s">
        <v>3028</v>
      </c>
      <c r="D291" t="s">
        <v>114</v>
      </c>
      <c r="E291" t="s">
        <v>38</v>
      </c>
      <c r="F291" t="s">
        <v>3027</v>
      </c>
      <c r="G291" t="s">
        <v>3026</v>
      </c>
      <c r="H291" t="s">
        <v>3025</v>
      </c>
      <c r="I291" t="s">
        <v>3024</v>
      </c>
      <c r="J291" t="s">
        <v>392</v>
      </c>
      <c r="K291" t="s">
        <v>3023</v>
      </c>
      <c r="L291" t="s">
        <v>114</v>
      </c>
      <c r="M291" t="s">
        <v>30</v>
      </c>
      <c r="N291" t="s">
        <v>30</v>
      </c>
      <c r="O291" t="s">
        <v>30</v>
      </c>
      <c r="P291" t="s">
        <v>30</v>
      </c>
      <c r="Q291" t="s">
        <v>30</v>
      </c>
      <c r="R291" t="s">
        <v>29</v>
      </c>
      <c r="S291" t="s">
        <v>28</v>
      </c>
      <c r="T291" s="3">
        <v>240223</v>
      </c>
      <c r="U291" t="s">
        <v>113</v>
      </c>
      <c r="V291" t="s">
        <v>2461</v>
      </c>
      <c r="W291" t="s">
        <v>25</v>
      </c>
      <c r="X291">
        <v>99</v>
      </c>
    </row>
    <row r="292" spans="1:24" x14ac:dyDescent="0.25">
      <c r="A292" t="s">
        <v>30</v>
      </c>
      <c r="B292" t="s">
        <v>3022</v>
      </c>
      <c r="C292" t="s">
        <v>3021</v>
      </c>
      <c r="D292" t="s">
        <v>3020</v>
      </c>
      <c r="E292" t="s">
        <v>322</v>
      </c>
      <c r="F292" t="s">
        <v>3019</v>
      </c>
      <c r="G292" t="s">
        <v>3018</v>
      </c>
      <c r="H292" t="s">
        <v>3017</v>
      </c>
      <c r="I292" t="s">
        <v>988</v>
      </c>
      <c r="J292" t="s">
        <v>1527</v>
      </c>
      <c r="K292" t="s">
        <v>3016</v>
      </c>
      <c r="L292" t="s">
        <v>1715</v>
      </c>
      <c r="M292" t="s">
        <v>30</v>
      </c>
      <c r="N292" t="s">
        <v>30</v>
      </c>
      <c r="O292" t="s">
        <v>30</v>
      </c>
      <c r="P292" t="s">
        <v>30</v>
      </c>
      <c r="Q292" t="s">
        <v>30</v>
      </c>
      <c r="R292" t="s">
        <v>29</v>
      </c>
      <c r="S292" t="s">
        <v>28</v>
      </c>
      <c r="T292" s="3">
        <v>57945</v>
      </c>
      <c r="U292" t="s">
        <v>201</v>
      </c>
      <c r="V292" t="s">
        <v>2257</v>
      </c>
      <c r="W292" t="s">
        <v>25</v>
      </c>
      <c r="X292">
        <v>77</v>
      </c>
    </row>
    <row r="293" spans="1:24" x14ac:dyDescent="0.25">
      <c r="A293" t="s">
        <v>30</v>
      </c>
      <c r="B293" t="s">
        <v>3015</v>
      </c>
      <c r="C293" t="s">
        <v>3014</v>
      </c>
      <c r="D293" t="s">
        <v>39</v>
      </c>
      <c r="E293" t="s">
        <v>38</v>
      </c>
      <c r="F293" t="s">
        <v>3013</v>
      </c>
      <c r="G293" t="s">
        <v>3012</v>
      </c>
      <c r="H293" t="s">
        <v>3011</v>
      </c>
      <c r="I293" t="s">
        <v>2144</v>
      </c>
      <c r="J293" t="s">
        <v>3010</v>
      </c>
      <c r="K293" t="s">
        <v>3009</v>
      </c>
      <c r="L293" t="s">
        <v>31</v>
      </c>
      <c r="M293" t="s">
        <v>30</v>
      </c>
      <c r="N293" t="s">
        <v>30</v>
      </c>
      <c r="O293" t="s">
        <v>30</v>
      </c>
      <c r="P293" t="s">
        <v>30</v>
      </c>
      <c r="Q293" t="s">
        <v>30</v>
      </c>
      <c r="R293" t="s">
        <v>29</v>
      </c>
      <c r="S293" t="s">
        <v>28</v>
      </c>
      <c r="T293" s="3">
        <v>203227</v>
      </c>
      <c r="U293" t="s">
        <v>27</v>
      </c>
      <c r="V293" t="s">
        <v>26</v>
      </c>
      <c r="W293" t="s">
        <v>25</v>
      </c>
      <c r="X293">
        <v>6</v>
      </c>
    </row>
    <row r="294" spans="1:24" x14ac:dyDescent="0.25">
      <c r="A294" t="s">
        <v>30</v>
      </c>
      <c r="B294" t="s">
        <v>3008</v>
      </c>
      <c r="C294" t="s">
        <v>3007</v>
      </c>
      <c r="D294" t="s">
        <v>3006</v>
      </c>
      <c r="E294" t="s">
        <v>569</v>
      </c>
      <c r="F294" t="s">
        <v>3005</v>
      </c>
      <c r="G294" t="s">
        <v>3004</v>
      </c>
      <c r="H294" t="s">
        <v>3003</v>
      </c>
      <c r="I294" t="s">
        <v>3002</v>
      </c>
      <c r="J294" t="s">
        <v>3001</v>
      </c>
      <c r="K294" t="s">
        <v>3000</v>
      </c>
      <c r="L294" t="s">
        <v>2999</v>
      </c>
      <c r="M294" t="s">
        <v>30</v>
      </c>
      <c r="N294" t="s">
        <v>30</v>
      </c>
      <c r="O294" t="s">
        <v>30</v>
      </c>
      <c r="P294" t="s">
        <v>30</v>
      </c>
      <c r="Q294" t="s">
        <v>30</v>
      </c>
      <c r="R294" t="s">
        <v>29</v>
      </c>
      <c r="S294" t="s">
        <v>28</v>
      </c>
      <c r="T294" s="3">
        <v>57075</v>
      </c>
      <c r="U294" t="s">
        <v>43</v>
      </c>
      <c r="V294" t="s">
        <v>201</v>
      </c>
      <c r="W294" t="s">
        <v>25</v>
      </c>
      <c r="X294">
        <v>2</v>
      </c>
    </row>
    <row r="295" spans="1:24" x14ac:dyDescent="0.25">
      <c r="A295" t="s">
        <v>30</v>
      </c>
      <c r="B295" t="s">
        <v>2998</v>
      </c>
      <c r="C295" t="s">
        <v>2997</v>
      </c>
      <c r="D295" t="s">
        <v>1928</v>
      </c>
      <c r="E295" t="s">
        <v>38</v>
      </c>
      <c r="F295" t="s">
        <v>2996</v>
      </c>
      <c r="G295" t="s">
        <v>2995</v>
      </c>
      <c r="H295" t="s">
        <v>2285</v>
      </c>
      <c r="I295" t="s">
        <v>2994</v>
      </c>
      <c r="J295" t="s">
        <v>1297</v>
      </c>
      <c r="K295" t="s">
        <v>2993</v>
      </c>
      <c r="L295" t="s">
        <v>1418</v>
      </c>
      <c r="M295" t="s">
        <v>30</v>
      </c>
      <c r="N295" t="s">
        <v>30</v>
      </c>
      <c r="O295" t="s">
        <v>30</v>
      </c>
      <c r="P295" t="s">
        <v>30</v>
      </c>
      <c r="Q295" t="s">
        <v>30</v>
      </c>
      <c r="R295" t="s">
        <v>29</v>
      </c>
      <c r="S295" t="s">
        <v>28</v>
      </c>
      <c r="T295" s="3">
        <v>20828</v>
      </c>
      <c r="U295" t="s">
        <v>177</v>
      </c>
      <c r="V295" t="s">
        <v>246</v>
      </c>
      <c r="W295" t="s">
        <v>176</v>
      </c>
      <c r="X295">
        <v>154</v>
      </c>
    </row>
    <row r="296" spans="1:24" x14ac:dyDescent="0.25">
      <c r="B296" t="s">
        <v>2992</v>
      </c>
      <c r="C296" t="s">
        <v>2991</v>
      </c>
      <c r="D296" t="s">
        <v>2986</v>
      </c>
      <c r="E296" t="s">
        <v>1092</v>
      </c>
      <c r="F296" t="s">
        <v>2990</v>
      </c>
      <c r="G296" t="s">
        <v>2989</v>
      </c>
      <c r="H296" t="s">
        <v>2988</v>
      </c>
      <c r="I296" t="s">
        <v>1079</v>
      </c>
      <c r="J296" t="s">
        <v>420</v>
      </c>
      <c r="K296" t="s">
        <v>2987</v>
      </c>
      <c r="L296" t="s">
        <v>2986</v>
      </c>
      <c r="M296" t="s">
        <v>30</v>
      </c>
      <c r="N296" t="s">
        <v>30</v>
      </c>
      <c r="O296" t="s">
        <v>30</v>
      </c>
      <c r="P296" t="s">
        <v>30</v>
      </c>
      <c r="Q296" t="s">
        <v>30</v>
      </c>
      <c r="R296" t="s">
        <v>29</v>
      </c>
      <c r="S296" t="s">
        <v>28</v>
      </c>
      <c r="T296" s="3">
        <v>566667</v>
      </c>
      <c r="U296" t="s">
        <v>177</v>
      </c>
      <c r="V296" t="s">
        <v>27</v>
      </c>
      <c r="W296" t="s">
        <v>176</v>
      </c>
      <c r="X296">
        <v>30</v>
      </c>
    </row>
    <row r="297" spans="1:24" x14ac:dyDescent="0.25">
      <c r="A297" t="s">
        <v>30</v>
      </c>
      <c r="B297" t="s">
        <v>2985</v>
      </c>
      <c r="C297" t="s">
        <v>2984</v>
      </c>
      <c r="D297" t="s">
        <v>219</v>
      </c>
      <c r="E297" t="s">
        <v>62</v>
      </c>
      <c r="F297" t="s">
        <v>2983</v>
      </c>
      <c r="G297" t="s">
        <v>2982</v>
      </c>
      <c r="H297" t="s">
        <v>2478</v>
      </c>
      <c r="I297" t="s">
        <v>2434</v>
      </c>
      <c r="J297" t="s">
        <v>2908</v>
      </c>
      <c r="K297" t="s">
        <v>2981</v>
      </c>
      <c r="L297" t="s">
        <v>212</v>
      </c>
      <c r="M297" t="s">
        <v>30</v>
      </c>
      <c r="N297" t="s">
        <v>30</v>
      </c>
      <c r="O297" t="s">
        <v>30</v>
      </c>
      <c r="P297" t="s">
        <v>30</v>
      </c>
      <c r="Q297" t="s">
        <v>30</v>
      </c>
      <c r="R297" t="s">
        <v>29</v>
      </c>
      <c r="S297" t="s">
        <v>28</v>
      </c>
      <c r="T297" s="3">
        <v>23872</v>
      </c>
      <c r="U297" t="s">
        <v>177</v>
      </c>
      <c r="V297" t="s">
        <v>222</v>
      </c>
      <c r="W297" t="s">
        <v>176</v>
      </c>
      <c r="X297">
        <v>42</v>
      </c>
    </row>
    <row r="298" spans="1:24" x14ac:dyDescent="0.25">
      <c r="A298" t="s">
        <v>30</v>
      </c>
      <c r="B298" t="s">
        <v>276</v>
      </c>
      <c r="C298" t="s">
        <v>275</v>
      </c>
      <c r="D298" t="s">
        <v>114</v>
      </c>
      <c r="E298" t="s">
        <v>38</v>
      </c>
      <c r="F298" t="s">
        <v>274</v>
      </c>
      <c r="G298" t="s">
        <v>273</v>
      </c>
      <c r="H298" t="s">
        <v>272</v>
      </c>
      <c r="I298" t="s">
        <v>271</v>
      </c>
      <c r="J298" t="s">
        <v>249</v>
      </c>
      <c r="K298" t="s">
        <v>270</v>
      </c>
      <c r="L298" t="s">
        <v>114</v>
      </c>
      <c r="M298" t="s">
        <v>30</v>
      </c>
      <c r="N298" t="s">
        <v>30</v>
      </c>
      <c r="O298" t="s">
        <v>30</v>
      </c>
      <c r="P298" t="s">
        <v>30</v>
      </c>
      <c r="Q298" t="s">
        <v>30</v>
      </c>
      <c r="R298" t="s">
        <v>29</v>
      </c>
      <c r="S298" t="s">
        <v>28</v>
      </c>
      <c r="T298" s="3">
        <v>31920</v>
      </c>
      <c r="U298" t="s">
        <v>113</v>
      </c>
      <c r="V298" t="s">
        <v>269</v>
      </c>
      <c r="W298" t="s">
        <v>25</v>
      </c>
      <c r="X298">
        <v>186</v>
      </c>
    </row>
    <row r="299" spans="1:24" x14ac:dyDescent="0.25">
      <c r="A299" t="s">
        <v>30</v>
      </c>
      <c r="B299" t="s">
        <v>2980</v>
      </c>
      <c r="C299" t="s">
        <v>2979</v>
      </c>
      <c r="D299" t="s">
        <v>1892</v>
      </c>
      <c r="E299" t="s">
        <v>38</v>
      </c>
      <c r="F299" t="s">
        <v>2978</v>
      </c>
      <c r="G299" t="s">
        <v>2977</v>
      </c>
      <c r="H299" t="s">
        <v>1889</v>
      </c>
      <c r="I299" t="s">
        <v>492</v>
      </c>
      <c r="J299" t="s">
        <v>420</v>
      </c>
      <c r="K299" t="s">
        <v>2976</v>
      </c>
      <c r="L299" t="s">
        <v>1886</v>
      </c>
      <c r="M299" t="s">
        <v>30</v>
      </c>
      <c r="N299" t="s">
        <v>30</v>
      </c>
      <c r="O299" t="s">
        <v>30</v>
      </c>
      <c r="P299" t="s">
        <v>30</v>
      </c>
      <c r="Q299" t="s">
        <v>30</v>
      </c>
      <c r="R299" t="s">
        <v>29</v>
      </c>
      <c r="S299" t="s">
        <v>28</v>
      </c>
      <c r="T299" s="3">
        <v>33077</v>
      </c>
      <c r="U299" t="s">
        <v>124</v>
      </c>
      <c r="V299" t="s">
        <v>1885</v>
      </c>
      <c r="W299" t="s">
        <v>25</v>
      </c>
      <c r="X299">
        <v>174</v>
      </c>
    </row>
    <row r="300" spans="1:24" x14ac:dyDescent="0.25">
      <c r="A300" t="s">
        <v>30</v>
      </c>
      <c r="B300" t="s">
        <v>2975</v>
      </c>
      <c r="C300" t="s">
        <v>2974</v>
      </c>
      <c r="D300" t="s">
        <v>2973</v>
      </c>
      <c r="E300" t="s">
        <v>38</v>
      </c>
      <c r="F300" t="s">
        <v>2972</v>
      </c>
      <c r="G300" t="s">
        <v>2971</v>
      </c>
      <c r="H300" t="s">
        <v>2970</v>
      </c>
      <c r="I300" t="s">
        <v>280</v>
      </c>
      <c r="J300" t="s">
        <v>260</v>
      </c>
      <c r="K300" t="s">
        <v>2969</v>
      </c>
      <c r="L300" t="s">
        <v>1725</v>
      </c>
      <c r="M300" t="s">
        <v>30</v>
      </c>
      <c r="N300" t="s">
        <v>30</v>
      </c>
      <c r="O300" t="s">
        <v>30</v>
      </c>
      <c r="P300" t="s">
        <v>30</v>
      </c>
      <c r="Q300" t="s">
        <v>30</v>
      </c>
      <c r="R300" t="s">
        <v>29</v>
      </c>
      <c r="S300" t="s">
        <v>28</v>
      </c>
      <c r="T300" s="3">
        <v>199570</v>
      </c>
      <c r="U300" t="s">
        <v>663</v>
      </c>
      <c r="V300" t="s">
        <v>729</v>
      </c>
      <c r="W300" t="s">
        <v>25</v>
      </c>
      <c r="X300">
        <v>1</v>
      </c>
    </row>
    <row r="301" spans="1:24" x14ac:dyDescent="0.25">
      <c r="A301" t="s">
        <v>30</v>
      </c>
      <c r="B301" t="s">
        <v>2968</v>
      </c>
      <c r="C301" t="s">
        <v>2967</v>
      </c>
      <c r="D301" t="s">
        <v>2966</v>
      </c>
      <c r="E301" t="s">
        <v>62</v>
      </c>
      <c r="F301" t="s">
        <v>2965</v>
      </c>
      <c r="G301" t="s">
        <v>2964</v>
      </c>
      <c r="H301" t="s">
        <v>2963</v>
      </c>
      <c r="I301" t="s">
        <v>2962</v>
      </c>
      <c r="J301" t="s">
        <v>104</v>
      </c>
      <c r="K301" t="s">
        <v>2961</v>
      </c>
      <c r="L301" t="s">
        <v>2960</v>
      </c>
      <c r="M301" t="s">
        <v>30</v>
      </c>
      <c r="N301" t="s">
        <v>30</v>
      </c>
      <c r="O301" t="s">
        <v>30</v>
      </c>
      <c r="P301" t="s">
        <v>30</v>
      </c>
      <c r="Q301" t="s">
        <v>30</v>
      </c>
      <c r="R301" t="s">
        <v>29</v>
      </c>
      <c r="S301" t="s">
        <v>28</v>
      </c>
      <c r="T301" s="3">
        <v>31100</v>
      </c>
      <c r="U301" t="s">
        <v>2511</v>
      </c>
      <c r="V301" t="s">
        <v>663</v>
      </c>
      <c r="W301" t="s">
        <v>25</v>
      </c>
      <c r="X301">
        <v>1</v>
      </c>
    </row>
    <row r="302" spans="1:24" x14ac:dyDescent="0.25">
      <c r="A302" t="s">
        <v>30</v>
      </c>
      <c r="B302" t="s">
        <v>2959</v>
      </c>
      <c r="C302" t="s">
        <v>2958</v>
      </c>
      <c r="D302" t="s">
        <v>939</v>
      </c>
      <c r="E302" t="s">
        <v>144</v>
      </c>
      <c r="F302" t="s">
        <v>2957</v>
      </c>
      <c r="G302" t="s">
        <v>2956</v>
      </c>
      <c r="H302" t="s">
        <v>2955</v>
      </c>
      <c r="I302" t="s">
        <v>2954</v>
      </c>
      <c r="J302" t="s">
        <v>2953</v>
      </c>
      <c r="K302" t="s">
        <v>2952</v>
      </c>
      <c r="L302" t="s">
        <v>166</v>
      </c>
      <c r="M302" t="s">
        <v>30</v>
      </c>
      <c r="N302" t="s">
        <v>30</v>
      </c>
      <c r="O302" t="s">
        <v>30</v>
      </c>
      <c r="P302" t="s">
        <v>30</v>
      </c>
      <c r="Q302" t="s">
        <v>30</v>
      </c>
      <c r="R302" t="s">
        <v>29</v>
      </c>
      <c r="S302" t="s">
        <v>28</v>
      </c>
      <c r="T302" s="3">
        <v>96946</v>
      </c>
      <c r="U302" t="s">
        <v>27</v>
      </c>
      <c r="V302" t="s">
        <v>1189</v>
      </c>
      <c r="W302" t="s">
        <v>25</v>
      </c>
      <c r="X302">
        <v>35</v>
      </c>
    </row>
    <row r="303" spans="1:24" x14ac:dyDescent="0.25">
      <c r="A303" t="s">
        <v>30</v>
      </c>
      <c r="B303" t="s">
        <v>175</v>
      </c>
      <c r="C303" t="s">
        <v>174</v>
      </c>
      <c r="D303" t="s">
        <v>173</v>
      </c>
      <c r="E303" t="s">
        <v>144</v>
      </c>
      <c r="F303" t="s">
        <v>172</v>
      </c>
      <c r="G303" t="s">
        <v>171</v>
      </c>
      <c r="H303" t="s">
        <v>170</v>
      </c>
      <c r="I303" t="s">
        <v>169</v>
      </c>
      <c r="J303" t="s">
        <v>168</v>
      </c>
      <c r="K303" t="s">
        <v>167</v>
      </c>
      <c r="L303" t="s">
        <v>166</v>
      </c>
      <c r="M303" t="s">
        <v>30</v>
      </c>
      <c r="N303" t="s">
        <v>30</v>
      </c>
      <c r="O303" t="s">
        <v>30</v>
      </c>
      <c r="P303" t="s">
        <v>30</v>
      </c>
      <c r="Q303" t="s">
        <v>30</v>
      </c>
      <c r="R303" t="s">
        <v>29</v>
      </c>
      <c r="S303" t="s">
        <v>28</v>
      </c>
      <c r="T303" s="3">
        <v>41411</v>
      </c>
      <c r="U303" t="s">
        <v>27</v>
      </c>
      <c r="V303" t="s">
        <v>165</v>
      </c>
      <c r="W303" t="s">
        <v>25</v>
      </c>
      <c r="X303">
        <v>68</v>
      </c>
    </row>
    <row r="304" spans="1:24" x14ac:dyDescent="0.25">
      <c r="A304" t="s">
        <v>30</v>
      </c>
      <c r="B304" t="s">
        <v>2951</v>
      </c>
      <c r="C304" t="s">
        <v>2950</v>
      </c>
      <c r="D304" t="s">
        <v>2865</v>
      </c>
      <c r="E304" t="s">
        <v>132</v>
      </c>
      <c r="F304" t="s">
        <v>2949</v>
      </c>
      <c r="G304" t="s">
        <v>2948</v>
      </c>
      <c r="H304" t="s">
        <v>2947</v>
      </c>
      <c r="I304" t="s">
        <v>2946</v>
      </c>
      <c r="J304" t="s">
        <v>157</v>
      </c>
      <c r="K304" t="s">
        <v>2945</v>
      </c>
      <c r="L304" t="s">
        <v>125</v>
      </c>
      <c r="M304" t="s">
        <v>30</v>
      </c>
      <c r="N304" t="s">
        <v>30</v>
      </c>
      <c r="O304" t="s">
        <v>30</v>
      </c>
      <c r="P304" t="s">
        <v>30</v>
      </c>
      <c r="Q304" t="s">
        <v>30</v>
      </c>
      <c r="R304" t="s">
        <v>29</v>
      </c>
      <c r="S304" t="s">
        <v>28</v>
      </c>
      <c r="T304" s="3">
        <v>277048</v>
      </c>
      <c r="U304" t="s">
        <v>691</v>
      </c>
      <c r="V304" t="s">
        <v>124</v>
      </c>
      <c r="W304" t="s">
        <v>25</v>
      </c>
      <c r="X304">
        <v>7</v>
      </c>
    </row>
    <row r="305" spans="1:24" x14ac:dyDescent="0.25">
      <c r="A305" t="s">
        <v>30</v>
      </c>
      <c r="B305" t="s">
        <v>2944</v>
      </c>
      <c r="C305" t="s">
        <v>2943</v>
      </c>
      <c r="D305" t="s">
        <v>1179</v>
      </c>
      <c r="E305" t="s">
        <v>132</v>
      </c>
      <c r="F305" t="s">
        <v>2942</v>
      </c>
      <c r="G305" t="s">
        <v>2941</v>
      </c>
      <c r="H305" t="s">
        <v>2940</v>
      </c>
      <c r="I305" t="s">
        <v>2514</v>
      </c>
      <c r="J305" t="s">
        <v>2433</v>
      </c>
      <c r="K305" t="s">
        <v>2939</v>
      </c>
      <c r="L305" t="s">
        <v>1179</v>
      </c>
      <c r="M305" t="s">
        <v>30</v>
      </c>
      <c r="N305" t="s">
        <v>30</v>
      </c>
      <c r="O305" t="s">
        <v>30</v>
      </c>
      <c r="P305" t="s">
        <v>30</v>
      </c>
      <c r="Q305" t="s">
        <v>30</v>
      </c>
      <c r="R305" t="s">
        <v>29</v>
      </c>
      <c r="S305" t="s">
        <v>28</v>
      </c>
      <c r="T305" s="3">
        <v>38807</v>
      </c>
      <c r="U305" t="s">
        <v>27</v>
      </c>
      <c r="V305" t="s">
        <v>222</v>
      </c>
      <c r="W305" t="s">
        <v>25</v>
      </c>
      <c r="X305">
        <v>12</v>
      </c>
    </row>
    <row r="306" spans="1:24" x14ac:dyDescent="0.25">
      <c r="A306" t="s">
        <v>30</v>
      </c>
      <c r="B306" t="s">
        <v>959</v>
      </c>
      <c r="C306" t="s">
        <v>958</v>
      </c>
      <c r="D306" t="s">
        <v>957</v>
      </c>
      <c r="E306" t="s">
        <v>38</v>
      </c>
      <c r="F306" t="s">
        <v>956</v>
      </c>
      <c r="G306" t="s">
        <v>955</v>
      </c>
      <c r="H306" t="s">
        <v>954</v>
      </c>
      <c r="I306" t="s">
        <v>953</v>
      </c>
      <c r="J306" t="s">
        <v>817</v>
      </c>
      <c r="K306" t="s">
        <v>952</v>
      </c>
      <c r="L306" t="s">
        <v>114</v>
      </c>
      <c r="M306" t="s">
        <v>30</v>
      </c>
      <c r="N306" t="s">
        <v>30</v>
      </c>
      <c r="O306" t="s">
        <v>30</v>
      </c>
      <c r="P306" t="s">
        <v>30</v>
      </c>
      <c r="Q306" t="s">
        <v>30</v>
      </c>
      <c r="R306" t="s">
        <v>29</v>
      </c>
      <c r="S306" t="s">
        <v>28</v>
      </c>
      <c r="T306" s="3">
        <v>50848</v>
      </c>
      <c r="U306" t="s">
        <v>113</v>
      </c>
      <c r="V306" t="s">
        <v>951</v>
      </c>
      <c r="W306" t="s">
        <v>25</v>
      </c>
      <c r="X306">
        <v>46</v>
      </c>
    </row>
    <row r="307" spans="1:24" x14ac:dyDescent="0.25">
      <c r="A307" t="s">
        <v>30</v>
      </c>
      <c r="B307" t="s">
        <v>728</v>
      </c>
      <c r="C307" t="s">
        <v>727</v>
      </c>
      <c r="D307" t="s">
        <v>726</v>
      </c>
      <c r="E307" t="s">
        <v>725</v>
      </c>
      <c r="F307" t="s">
        <v>724</v>
      </c>
      <c r="G307" t="s">
        <v>723</v>
      </c>
      <c r="H307" t="s">
        <v>722</v>
      </c>
      <c r="I307" t="s">
        <v>261</v>
      </c>
      <c r="J307" t="s">
        <v>721</v>
      </c>
      <c r="K307" t="s">
        <v>720</v>
      </c>
      <c r="L307" t="s">
        <v>719</v>
      </c>
      <c r="M307" t="s">
        <v>30</v>
      </c>
      <c r="N307" t="s">
        <v>30</v>
      </c>
      <c r="O307" t="s">
        <v>30</v>
      </c>
      <c r="P307" t="s">
        <v>30</v>
      </c>
      <c r="Q307" t="s">
        <v>30</v>
      </c>
      <c r="R307" t="s">
        <v>29</v>
      </c>
      <c r="S307" t="s">
        <v>28</v>
      </c>
      <c r="T307" s="3">
        <v>21884</v>
      </c>
      <c r="U307" t="s">
        <v>177</v>
      </c>
      <c r="V307" t="s">
        <v>26</v>
      </c>
      <c r="W307" t="s">
        <v>176</v>
      </c>
      <c r="X307">
        <v>36</v>
      </c>
    </row>
    <row r="308" spans="1:24" x14ac:dyDescent="0.25">
      <c r="A308" t="s">
        <v>30</v>
      </c>
      <c r="B308" t="s">
        <v>2938</v>
      </c>
      <c r="C308" t="s">
        <v>2937</v>
      </c>
      <c r="D308" t="s">
        <v>558</v>
      </c>
      <c r="E308" t="s">
        <v>196</v>
      </c>
      <c r="F308" t="s">
        <v>2936</v>
      </c>
      <c r="G308" t="s">
        <v>2935</v>
      </c>
      <c r="H308" t="s">
        <v>2934</v>
      </c>
      <c r="I308" t="s">
        <v>2933</v>
      </c>
      <c r="J308" t="s">
        <v>2932</v>
      </c>
      <c r="K308" t="s">
        <v>2931</v>
      </c>
      <c r="L308" t="s">
        <v>551</v>
      </c>
      <c r="M308" t="s">
        <v>30</v>
      </c>
      <c r="N308" t="s">
        <v>30</v>
      </c>
      <c r="O308" t="s">
        <v>30</v>
      </c>
      <c r="P308" t="s">
        <v>30</v>
      </c>
      <c r="Q308" t="s">
        <v>30</v>
      </c>
      <c r="R308" t="s">
        <v>29</v>
      </c>
      <c r="S308" t="s">
        <v>28</v>
      </c>
      <c r="T308" s="3">
        <v>41010</v>
      </c>
      <c r="U308" t="s">
        <v>27</v>
      </c>
      <c r="V308" t="s">
        <v>1869</v>
      </c>
      <c r="W308" t="s">
        <v>25</v>
      </c>
      <c r="X308">
        <v>78</v>
      </c>
    </row>
    <row r="309" spans="1:24" x14ac:dyDescent="0.25">
      <c r="A309" t="s">
        <v>30</v>
      </c>
      <c r="B309" t="s">
        <v>2930</v>
      </c>
      <c r="C309" t="s">
        <v>2929</v>
      </c>
      <c r="D309" t="s">
        <v>2320</v>
      </c>
      <c r="E309" t="s">
        <v>2319</v>
      </c>
      <c r="F309" t="s">
        <v>2928</v>
      </c>
      <c r="G309" t="s">
        <v>2927</v>
      </c>
      <c r="H309" t="s">
        <v>2926</v>
      </c>
      <c r="I309" t="s">
        <v>1547</v>
      </c>
      <c r="J309" t="s">
        <v>2925</v>
      </c>
      <c r="K309" t="s">
        <v>2924</v>
      </c>
      <c r="L309" t="s">
        <v>2313</v>
      </c>
      <c r="M309" t="s">
        <v>30</v>
      </c>
      <c r="N309" t="s">
        <v>30</v>
      </c>
      <c r="O309" t="s">
        <v>30</v>
      </c>
      <c r="P309" t="s">
        <v>30</v>
      </c>
      <c r="Q309" t="s">
        <v>30</v>
      </c>
      <c r="R309" t="s">
        <v>29</v>
      </c>
      <c r="S309" t="s">
        <v>28</v>
      </c>
      <c r="T309" s="3">
        <v>73747</v>
      </c>
      <c r="U309" t="s">
        <v>1504</v>
      </c>
      <c r="V309" t="s">
        <v>729</v>
      </c>
      <c r="W309" t="s">
        <v>25</v>
      </c>
      <c r="X309">
        <v>6</v>
      </c>
    </row>
    <row r="310" spans="1:24" x14ac:dyDescent="0.25">
      <c r="A310" t="s">
        <v>30</v>
      </c>
      <c r="B310" t="s">
        <v>2923</v>
      </c>
      <c r="C310" t="s">
        <v>2922</v>
      </c>
      <c r="D310" t="s">
        <v>2921</v>
      </c>
      <c r="E310" t="s">
        <v>725</v>
      </c>
      <c r="F310" t="s">
        <v>2920</v>
      </c>
      <c r="G310" t="s">
        <v>2919</v>
      </c>
      <c r="H310" t="s">
        <v>2918</v>
      </c>
      <c r="I310" t="s">
        <v>2917</v>
      </c>
      <c r="J310" t="s">
        <v>225</v>
      </c>
      <c r="K310" t="s">
        <v>2916</v>
      </c>
      <c r="L310" t="s">
        <v>2915</v>
      </c>
      <c r="M310" t="s">
        <v>30</v>
      </c>
      <c r="N310" t="s">
        <v>30</v>
      </c>
      <c r="O310" t="s">
        <v>30</v>
      </c>
      <c r="P310" t="s">
        <v>30</v>
      </c>
      <c r="Q310" t="s">
        <v>30</v>
      </c>
      <c r="R310" t="s">
        <v>29</v>
      </c>
      <c r="S310" t="s">
        <v>28</v>
      </c>
      <c r="T310" s="3">
        <v>28236</v>
      </c>
      <c r="U310" t="s">
        <v>509</v>
      </c>
      <c r="V310" t="s">
        <v>663</v>
      </c>
      <c r="W310" t="s">
        <v>25</v>
      </c>
      <c r="X310">
        <v>21</v>
      </c>
    </row>
    <row r="311" spans="1:24" x14ac:dyDescent="0.25">
      <c r="A311" t="s">
        <v>30</v>
      </c>
      <c r="B311" t="s">
        <v>967</v>
      </c>
      <c r="C311" t="s">
        <v>966</v>
      </c>
      <c r="D311" t="s">
        <v>965</v>
      </c>
      <c r="E311" t="s">
        <v>546</v>
      </c>
      <c r="F311" t="s">
        <v>964</v>
      </c>
      <c r="G311" t="s">
        <v>963</v>
      </c>
      <c r="H311" t="s">
        <v>962</v>
      </c>
      <c r="I311" t="s">
        <v>565</v>
      </c>
      <c r="J311" t="s">
        <v>817</v>
      </c>
      <c r="K311" t="s">
        <v>961</v>
      </c>
      <c r="L311" t="s">
        <v>960</v>
      </c>
      <c r="M311" t="s">
        <v>30</v>
      </c>
      <c r="N311" t="s">
        <v>30</v>
      </c>
      <c r="O311" t="s">
        <v>30</v>
      </c>
      <c r="P311" t="s">
        <v>30</v>
      </c>
      <c r="Q311" t="s">
        <v>30</v>
      </c>
      <c r="R311" t="s">
        <v>29</v>
      </c>
      <c r="S311" t="s">
        <v>28</v>
      </c>
      <c r="T311" s="3">
        <v>56038</v>
      </c>
      <c r="U311" t="s">
        <v>509</v>
      </c>
      <c r="V311" t="s">
        <v>508</v>
      </c>
      <c r="W311" t="s">
        <v>25</v>
      </c>
      <c r="X311">
        <v>7</v>
      </c>
    </row>
    <row r="312" spans="1:24" x14ac:dyDescent="0.25">
      <c r="A312" t="s">
        <v>30</v>
      </c>
      <c r="B312" t="s">
        <v>2914</v>
      </c>
      <c r="C312" t="s">
        <v>2913</v>
      </c>
      <c r="D312" t="s">
        <v>406</v>
      </c>
      <c r="E312" t="s">
        <v>144</v>
      </c>
      <c r="F312" t="s">
        <v>2912</v>
      </c>
      <c r="G312" t="s">
        <v>2911</v>
      </c>
      <c r="H312" t="s">
        <v>2910</v>
      </c>
      <c r="I312" t="s">
        <v>2909</v>
      </c>
      <c r="J312" t="s">
        <v>2908</v>
      </c>
      <c r="K312" t="s">
        <v>2907</v>
      </c>
      <c r="L312" t="s">
        <v>166</v>
      </c>
      <c r="M312" t="s">
        <v>30</v>
      </c>
      <c r="N312" t="s">
        <v>30</v>
      </c>
      <c r="O312" t="s">
        <v>30</v>
      </c>
      <c r="P312" t="s">
        <v>30</v>
      </c>
      <c r="Q312" t="s">
        <v>30</v>
      </c>
      <c r="R312" t="s">
        <v>29</v>
      </c>
      <c r="S312" t="s">
        <v>28</v>
      </c>
      <c r="T312" s="3">
        <v>31593</v>
      </c>
      <c r="U312" t="s">
        <v>27</v>
      </c>
      <c r="V312" t="s">
        <v>101</v>
      </c>
      <c r="W312" t="s">
        <v>25</v>
      </c>
      <c r="X312">
        <v>47</v>
      </c>
    </row>
    <row r="313" spans="1:24" x14ac:dyDescent="0.25">
      <c r="B313" t="s">
        <v>2906</v>
      </c>
      <c r="C313" t="s">
        <v>2905</v>
      </c>
      <c r="D313" t="s">
        <v>1928</v>
      </c>
      <c r="E313" t="s">
        <v>38</v>
      </c>
      <c r="F313" t="s">
        <v>2904</v>
      </c>
      <c r="G313" t="s">
        <v>2903</v>
      </c>
      <c r="H313" t="s">
        <v>1925</v>
      </c>
      <c r="I313" t="s">
        <v>1620</v>
      </c>
      <c r="J313" t="s">
        <v>2902</v>
      </c>
      <c r="K313" t="s">
        <v>2901</v>
      </c>
      <c r="L313" t="s">
        <v>1418</v>
      </c>
      <c r="M313" t="s">
        <v>30</v>
      </c>
      <c r="N313" t="s">
        <v>30</v>
      </c>
      <c r="O313" t="s">
        <v>30</v>
      </c>
      <c r="P313" t="s">
        <v>30</v>
      </c>
      <c r="Q313" t="s">
        <v>30</v>
      </c>
      <c r="R313" t="s">
        <v>29</v>
      </c>
      <c r="S313" t="s">
        <v>28</v>
      </c>
      <c r="T313" s="3">
        <v>449233</v>
      </c>
      <c r="U313" t="s">
        <v>177</v>
      </c>
      <c r="V313" t="s">
        <v>2900</v>
      </c>
      <c r="W313" t="s">
        <v>176</v>
      </c>
      <c r="X313">
        <v>160</v>
      </c>
    </row>
    <row r="314" spans="1:24" x14ac:dyDescent="0.25">
      <c r="A314" t="s">
        <v>30</v>
      </c>
      <c r="B314" t="s">
        <v>2899</v>
      </c>
      <c r="C314" t="s">
        <v>2898</v>
      </c>
      <c r="D314" t="s">
        <v>2897</v>
      </c>
      <c r="E314" t="s">
        <v>38</v>
      </c>
      <c r="F314" t="s">
        <v>2896</v>
      </c>
      <c r="G314" t="s">
        <v>2895</v>
      </c>
      <c r="H314" t="s">
        <v>2894</v>
      </c>
      <c r="I314" t="s">
        <v>2893</v>
      </c>
      <c r="J314" t="s">
        <v>2892</v>
      </c>
      <c r="K314" t="s">
        <v>2891</v>
      </c>
      <c r="L314" t="s">
        <v>1725</v>
      </c>
      <c r="M314" t="s">
        <v>30</v>
      </c>
      <c r="N314" t="s">
        <v>30</v>
      </c>
      <c r="O314" t="s">
        <v>30</v>
      </c>
      <c r="P314" t="s">
        <v>30</v>
      </c>
      <c r="Q314" t="s">
        <v>30</v>
      </c>
      <c r="R314" t="s">
        <v>29</v>
      </c>
      <c r="S314" t="s">
        <v>28</v>
      </c>
      <c r="T314" s="3">
        <v>43526</v>
      </c>
      <c r="U314" t="s">
        <v>124</v>
      </c>
      <c r="V314" t="s">
        <v>66</v>
      </c>
      <c r="W314" t="s">
        <v>25</v>
      </c>
      <c r="X314">
        <v>5</v>
      </c>
    </row>
    <row r="315" spans="1:24" x14ac:dyDescent="0.25">
      <c r="A315" t="s">
        <v>30</v>
      </c>
      <c r="B315" t="s">
        <v>2890</v>
      </c>
      <c r="C315" t="s">
        <v>2889</v>
      </c>
      <c r="D315" t="s">
        <v>2888</v>
      </c>
      <c r="E315" t="s">
        <v>375</v>
      </c>
      <c r="F315" t="s">
        <v>2887</v>
      </c>
      <c r="G315" t="s">
        <v>2886</v>
      </c>
      <c r="H315" t="s">
        <v>2885</v>
      </c>
      <c r="I315" t="s">
        <v>997</v>
      </c>
      <c r="J315" t="s">
        <v>2884</v>
      </c>
      <c r="K315" t="s">
        <v>2883</v>
      </c>
      <c r="L315" t="s">
        <v>2882</v>
      </c>
      <c r="M315" t="s">
        <v>30</v>
      </c>
      <c r="N315" t="s">
        <v>30</v>
      </c>
      <c r="O315" t="s">
        <v>30</v>
      </c>
      <c r="P315" t="s">
        <v>30</v>
      </c>
      <c r="Q315" t="s">
        <v>30</v>
      </c>
      <c r="R315" t="s">
        <v>29</v>
      </c>
      <c r="S315" t="s">
        <v>28</v>
      </c>
      <c r="T315" s="3">
        <v>108492</v>
      </c>
      <c r="U315" t="s">
        <v>27</v>
      </c>
      <c r="V315" t="s">
        <v>367</v>
      </c>
      <c r="W315" t="s">
        <v>25</v>
      </c>
      <c r="X315">
        <v>4</v>
      </c>
    </row>
    <row r="316" spans="1:24" x14ac:dyDescent="0.25">
      <c r="A316" t="s">
        <v>30</v>
      </c>
      <c r="B316" t="s">
        <v>2881</v>
      </c>
      <c r="C316" t="s">
        <v>2880</v>
      </c>
      <c r="D316" t="s">
        <v>2879</v>
      </c>
      <c r="E316" t="s">
        <v>659</v>
      </c>
      <c r="F316" t="s">
        <v>2878</v>
      </c>
      <c r="G316" t="s">
        <v>2877</v>
      </c>
      <c r="H316" t="s">
        <v>2876</v>
      </c>
      <c r="I316" t="s">
        <v>2875</v>
      </c>
      <c r="J316" t="s">
        <v>1211</v>
      </c>
      <c r="K316" t="s">
        <v>2874</v>
      </c>
      <c r="L316" t="s">
        <v>1554</v>
      </c>
      <c r="M316" t="s">
        <v>30</v>
      </c>
      <c r="N316" t="s">
        <v>30</v>
      </c>
      <c r="O316" t="s">
        <v>30</v>
      </c>
      <c r="P316" t="s">
        <v>30</v>
      </c>
      <c r="Q316" t="s">
        <v>30</v>
      </c>
      <c r="R316" t="s">
        <v>29</v>
      </c>
      <c r="S316" t="s">
        <v>28</v>
      </c>
      <c r="T316" s="3">
        <v>103322</v>
      </c>
      <c r="U316" t="s">
        <v>201</v>
      </c>
      <c r="V316" t="s">
        <v>222</v>
      </c>
      <c r="W316" t="s">
        <v>25</v>
      </c>
      <c r="X316">
        <v>13</v>
      </c>
    </row>
    <row r="317" spans="1:24" x14ac:dyDescent="0.25">
      <c r="A317" t="s">
        <v>30</v>
      </c>
      <c r="B317" t="s">
        <v>65</v>
      </c>
      <c r="C317" t="s">
        <v>64</v>
      </c>
      <c r="D317" t="s">
        <v>63</v>
      </c>
      <c r="E317" t="s">
        <v>62</v>
      </c>
      <c r="F317" t="s">
        <v>61</v>
      </c>
      <c r="G317" t="s">
        <v>60</v>
      </c>
      <c r="H317" t="s">
        <v>59</v>
      </c>
      <c r="I317" t="s">
        <v>58</v>
      </c>
      <c r="J317" t="s">
        <v>57</v>
      </c>
      <c r="K317" t="s">
        <v>56</v>
      </c>
      <c r="L317" t="s">
        <v>55</v>
      </c>
      <c r="M317" t="s">
        <v>30</v>
      </c>
      <c r="N317" t="s">
        <v>30</v>
      </c>
      <c r="O317" t="s">
        <v>30</v>
      </c>
      <c r="P317" t="s">
        <v>30</v>
      </c>
      <c r="Q317" t="s">
        <v>30</v>
      </c>
      <c r="R317" t="s">
        <v>29</v>
      </c>
      <c r="S317" t="s">
        <v>28</v>
      </c>
      <c r="T317" s="3">
        <v>58803</v>
      </c>
      <c r="U317" t="s">
        <v>54</v>
      </c>
      <c r="V317" t="s">
        <v>53</v>
      </c>
      <c r="W317" t="s">
        <v>25</v>
      </c>
      <c r="X317">
        <v>32</v>
      </c>
    </row>
    <row r="318" spans="1:24" x14ac:dyDescent="0.25">
      <c r="A318" t="s">
        <v>30</v>
      </c>
      <c r="B318" t="s">
        <v>2873</v>
      </c>
      <c r="C318" t="s">
        <v>2872</v>
      </c>
      <c r="D318" t="s">
        <v>530</v>
      </c>
      <c r="E318" t="s">
        <v>109</v>
      </c>
      <c r="F318" t="s">
        <v>2871</v>
      </c>
      <c r="G318" t="s">
        <v>2870</v>
      </c>
      <c r="H318" t="s">
        <v>2869</v>
      </c>
      <c r="I318" t="s">
        <v>2408</v>
      </c>
      <c r="J318" t="s">
        <v>1527</v>
      </c>
      <c r="K318" t="s">
        <v>2868</v>
      </c>
      <c r="L318" t="s">
        <v>530</v>
      </c>
      <c r="M318" t="s">
        <v>30</v>
      </c>
      <c r="N318" t="s">
        <v>30</v>
      </c>
      <c r="O318" t="s">
        <v>30</v>
      </c>
      <c r="P318" t="s">
        <v>30</v>
      </c>
      <c r="Q318" t="s">
        <v>30</v>
      </c>
      <c r="R318" t="s">
        <v>29</v>
      </c>
      <c r="S318" t="s">
        <v>28</v>
      </c>
      <c r="T318" s="3">
        <v>48749</v>
      </c>
      <c r="U318" t="s">
        <v>43</v>
      </c>
      <c r="V318" t="s">
        <v>1168</v>
      </c>
      <c r="W318" t="s">
        <v>25</v>
      </c>
      <c r="X318">
        <v>42</v>
      </c>
    </row>
    <row r="319" spans="1:24" x14ac:dyDescent="0.25">
      <c r="A319" t="s">
        <v>30</v>
      </c>
      <c r="B319" t="s">
        <v>135</v>
      </c>
      <c r="C319" t="s">
        <v>134</v>
      </c>
      <c r="D319" t="s">
        <v>133</v>
      </c>
      <c r="E319" t="s">
        <v>132</v>
      </c>
      <c r="F319" t="s">
        <v>131</v>
      </c>
      <c r="G319" t="s">
        <v>130</v>
      </c>
      <c r="H319" t="s">
        <v>129</v>
      </c>
      <c r="I319" t="s">
        <v>128</v>
      </c>
      <c r="J319" t="s">
        <v>127</v>
      </c>
      <c r="K319" t="s">
        <v>126</v>
      </c>
      <c r="L319" t="s">
        <v>125</v>
      </c>
      <c r="M319" t="s">
        <v>30</v>
      </c>
      <c r="N319" t="s">
        <v>30</v>
      </c>
      <c r="O319" t="s">
        <v>30</v>
      </c>
      <c r="P319" t="s">
        <v>30</v>
      </c>
      <c r="Q319" t="s">
        <v>30</v>
      </c>
      <c r="R319" t="s">
        <v>29</v>
      </c>
      <c r="S319" t="s">
        <v>28</v>
      </c>
      <c r="T319" s="3">
        <v>22126</v>
      </c>
      <c r="U319" t="s">
        <v>124</v>
      </c>
      <c r="V319" t="s">
        <v>123</v>
      </c>
      <c r="W319" t="s">
        <v>25</v>
      </c>
      <c r="X319">
        <v>111</v>
      </c>
    </row>
    <row r="320" spans="1:24" x14ac:dyDescent="0.25">
      <c r="A320" t="s">
        <v>30</v>
      </c>
      <c r="B320" t="s">
        <v>757</v>
      </c>
      <c r="C320" t="s">
        <v>756</v>
      </c>
      <c r="D320" t="s">
        <v>460</v>
      </c>
      <c r="E320" t="s">
        <v>38</v>
      </c>
      <c r="F320" t="s">
        <v>755</v>
      </c>
      <c r="G320" t="s">
        <v>754</v>
      </c>
      <c r="H320" t="s">
        <v>753</v>
      </c>
      <c r="I320" t="s">
        <v>752</v>
      </c>
      <c r="J320" t="s">
        <v>751</v>
      </c>
      <c r="K320" t="s">
        <v>750</v>
      </c>
      <c r="L320" t="s">
        <v>357</v>
      </c>
      <c r="M320" t="s">
        <v>30</v>
      </c>
      <c r="N320" t="s">
        <v>30</v>
      </c>
      <c r="O320" t="s">
        <v>30</v>
      </c>
      <c r="P320" t="s">
        <v>30</v>
      </c>
      <c r="Q320" t="s">
        <v>30</v>
      </c>
      <c r="R320" t="s">
        <v>29</v>
      </c>
      <c r="S320" t="s">
        <v>28</v>
      </c>
      <c r="T320" s="3">
        <v>59977</v>
      </c>
      <c r="U320" t="s">
        <v>113</v>
      </c>
      <c r="V320" t="s">
        <v>749</v>
      </c>
      <c r="W320" t="s">
        <v>25</v>
      </c>
      <c r="X320">
        <v>151</v>
      </c>
    </row>
    <row r="321" spans="1:24" x14ac:dyDescent="0.25">
      <c r="A321" t="s">
        <v>30</v>
      </c>
      <c r="B321" t="s">
        <v>2867</v>
      </c>
      <c r="C321" t="s">
        <v>2866</v>
      </c>
      <c r="D321" t="s">
        <v>2865</v>
      </c>
      <c r="E321" t="s">
        <v>132</v>
      </c>
      <c r="F321" t="s">
        <v>2864</v>
      </c>
      <c r="G321" t="s">
        <v>2863</v>
      </c>
      <c r="H321" t="s">
        <v>2862</v>
      </c>
      <c r="I321" t="s">
        <v>732</v>
      </c>
      <c r="J321" t="s">
        <v>347</v>
      </c>
      <c r="K321" t="s">
        <v>2861</v>
      </c>
      <c r="L321" t="s">
        <v>125</v>
      </c>
      <c r="M321" t="s">
        <v>30</v>
      </c>
      <c r="N321" t="s">
        <v>30</v>
      </c>
      <c r="O321" t="s">
        <v>30</v>
      </c>
      <c r="P321" t="s">
        <v>30</v>
      </c>
      <c r="Q321" t="s">
        <v>30</v>
      </c>
      <c r="R321" t="s">
        <v>29</v>
      </c>
      <c r="S321" t="s">
        <v>28</v>
      </c>
      <c r="T321" s="3">
        <v>57109</v>
      </c>
      <c r="U321" t="s">
        <v>124</v>
      </c>
      <c r="V321" t="s">
        <v>765</v>
      </c>
      <c r="W321" t="s">
        <v>25</v>
      </c>
      <c r="X321">
        <v>59</v>
      </c>
    </row>
    <row r="322" spans="1:24" x14ac:dyDescent="0.25">
      <c r="A322" t="s">
        <v>30</v>
      </c>
      <c r="B322" t="s">
        <v>2860</v>
      </c>
      <c r="C322" t="s">
        <v>2859</v>
      </c>
      <c r="D322" t="s">
        <v>2858</v>
      </c>
      <c r="E322" t="s">
        <v>659</v>
      </c>
      <c r="F322" t="s">
        <v>2857</v>
      </c>
      <c r="G322" t="s">
        <v>2856</v>
      </c>
      <c r="H322" t="s">
        <v>2855</v>
      </c>
      <c r="I322" t="s">
        <v>2854</v>
      </c>
      <c r="J322" t="s">
        <v>279</v>
      </c>
      <c r="K322" t="s">
        <v>2853</v>
      </c>
      <c r="L322" t="s">
        <v>2852</v>
      </c>
      <c r="M322" t="s">
        <v>30</v>
      </c>
      <c r="N322" t="s">
        <v>30</v>
      </c>
      <c r="O322" t="s">
        <v>30</v>
      </c>
      <c r="P322" t="s">
        <v>30</v>
      </c>
      <c r="Q322" t="s">
        <v>30</v>
      </c>
      <c r="R322" t="s">
        <v>29</v>
      </c>
      <c r="S322" t="s">
        <v>28</v>
      </c>
      <c r="T322" s="3">
        <v>79158</v>
      </c>
      <c r="U322" t="s">
        <v>201</v>
      </c>
      <c r="V322" t="s">
        <v>814</v>
      </c>
      <c r="W322" t="s">
        <v>25</v>
      </c>
      <c r="X322">
        <v>8</v>
      </c>
    </row>
    <row r="323" spans="1:24" x14ac:dyDescent="0.25">
      <c r="A323" t="s">
        <v>30</v>
      </c>
      <c r="B323" t="s">
        <v>2851</v>
      </c>
      <c r="C323" t="s">
        <v>2850</v>
      </c>
      <c r="D323" t="s">
        <v>114</v>
      </c>
      <c r="E323" t="s">
        <v>38</v>
      </c>
      <c r="F323" t="s">
        <v>2849</v>
      </c>
      <c r="G323" t="s">
        <v>2848</v>
      </c>
      <c r="H323" t="s">
        <v>2745</v>
      </c>
      <c r="I323" t="s">
        <v>2847</v>
      </c>
      <c r="J323" t="s">
        <v>2708</v>
      </c>
      <c r="K323" t="s">
        <v>2846</v>
      </c>
      <c r="L323" t="s">
        <v>114</v>
      </c>
      <c r="M323" t="s">
        <v>30</v>
      </c>
      <c r="N323" t="s">
        <v>30</v>
      </c>
      <c r="O323" t="s">
        <v>30</v>
      </c>
      <c r="P323" t="s">
        <v>30</v>
      </c>
      <c r="Q323" t="s">
        <v>30</v>
      </c>
      <c r="R323" t="s">
        <v>29</v>
      </c>
      <c r="S323" t="s">
        <v>28</v>
      </c>
      <c r="T323" s="3">
        <v>39925</v>
      </c>
      <c r="U323" t="s">
        <v>113</v>
      </c>
      <c r="V323" t="s">
        <v>400</v>
      </c>
      <c r="W323" t="s">
        <v>25</v>
      </c>
      <c r="X323">
        <v>42</v>
      </c>
    </row>
    <row r="324" spans="1:24" x14ac:dyDescent="0.25">
      <c r="A324" t="s">
        <v>30</v>
      </c>
      <c r="B324" t="s">
        <v>2845</v>
      </c>
      <c r="C324" t="s">
        <v>2844</v>
      </c>
      <c r="D324" t="s">
        <v>2843</v>
      </c>
      <c r="E324" t="s">
        <v>254</v>
      </c>
      <c r="F324" t="s">
        <v>2842</v>
      </c>
      <c r="G324" t="s">
        <v>2841</v>
      </c>
      <c r="H324" t="s">
        <v>2840</v>
      </c>
      <c r="I324" t="s">
        <v>1759</v>
      </c>
      <c r="J324" t="s">
        <v>1263</v>
      </c>
      <c r="K324" t="s">
        <v>2839</v>
      </c>
      <c r="L324" t="s">
        <v>2838</v>
      </c>
      <c r="M324" t="s">
        <v>30</v>
      </c>
      <c r="N324" t="s">
        <v>30</v>
      </c>
      <c r="O324" t="s">
        <v>30</v>
      </c>
      <c r="P324" t="s">
        <v>30</v>
      </c>
      <c r="Q324" t="s">
        <v>30</v>
      </c>
      <c r="R324" t="s">
        <v>29</v>
      </c>
      <c r="S324" t="s">
        <v>28</v>
      </c>
      <c r="T324" s="3">
        <v>63888</v>
      </c>
      <c r="U324" t="s">
        <v>2837</v>
      </c>
      <c r="V324" t="s">
        <v>561</v>
      </c>
      <c r="W324" t="s">
        <v>25</v>
      </c>
      <c r="X324">
        <v>17</v>
      </c>
    </row>
    <row r="325" spans="1:24" x14ac:dyDescent="0.25">
      <c r="A325" t="s">
        <v>30</v>
      </c>
      <c r="B325" t="s">
        <v>2836</v>
      </c>
      <c r="C325" t="s">
        <v>2835</v>
      </c>
      <c r="D325" t="s">
        <v>1037</v>
      </c>
      <c r="E325" t="s">
        <v>322</v>
      </c>
      <c r="F325" t="s">
        <v>2834</v>
      </c>
      <c r="G325" t="s">
        <v>2833</v>
      </c>
      <c r="H325" t="s">
        <v>2832</v>
      </c>
      <c r="I325" t="s">
        <v>2831</v>
      </c>
      <c r="J325" t="s">
        <v>260</v>
      </c>
      <c r="K325" t="s">
        <v>2830</v>
      </c>
      <c r="L325" t="s">
        <v>1032</v>
      </c>
      <c r="M325" t="s">
        <v>30</v>
      </c>
      <c r="N325" t="s">
        <v>30</v>
      </c>
      <c r="O325" t="s">
        <v>30</v>
      </c>
      <c r="P325" t="s">
        <v>30</v>
      </c>
      <c r="Q325" t="s">
        <v>30</v>
      </c>
      <c r="R325" t="s">
        <v>29</v>
      </c>
      <c r="S325" t="s">
        <v>28</v>
      </c>
      <c r="T325" s="3">
        <v>35736</v>
      </c>
      <c r="U325" t="s">
        <v>43</v>
      </c>
      <c r="V325" t="s">
        <v>200</v>
      </c>
      <c r="W325" t="s">
        <v>25</v>
      </c>
      <c r="X325">
        <v>49</v>
      </c>
    </row>
    <row r="326" spans="1:24" x14ac:dyDescent="0.25">
      <c r="A326" t="s">
        <v>30</v>
      </c>
      <c r="B326" t="s">
        <v>651</v>
      </c>
      <c r="C326" t="s">
        <v>650</v>
      </c>
      <c r="D326" t="s">
        <v>649</v>
      </c>
      <c r="E326" t="s">
        <v>284</v>
      </c>
      <c r="F326" t="s">
        <v>648</v>
      </c>
      <c r="G326" t="s">
        <v>647</v>
      </c>
      <c r="H326" t="s">
        <v>646</v>
      </c>
      <c r="I326" t="s">
        <v>645</v>
      </c>
      <c r="J326" t="s">
        <v>615</v>
      </c>
      <c r="K326" t="s">
        <v>644</v>
      </c>
      <c r="L326" t="s">
        <v>643</v>
      </c>
      <c r="M326" t="s">
        <v>30</v>
      </c>
      <c r="N326" t="s">
        <v>30</v>
      </c>
      <c r="O326" t="s">
        <v>30</v>
      </c>
      <c r="P326" t="s">
        <v>30</v>
      </c>
      <c r="Q326" t="s">
        <v>30</v>
      </c>
      <c r="R326" t="s">
        <v>29</v>
      </c>
      <c r="S326" t="s">
        <v>28</v>
      </c>
      <c r="T326" s="3">
        <v>47903</v>
      </c>
      <c r="U326" t="s">
        <v>27</v>
      </c>
      <c r="V326" t="s">
        <v>26</v>
      </c>
      <c r="W326" t="s">
        <v>25</v>
      </c>
      <c r="X326">
        <v>6</v>
      </c>
    </row>
    <row r="327" spans="1:24" x14ac:dyDescent="0.25">
      <c r="A327" t="s">
        <v>30</v>
      </c>
      <c r="B327" t="s">
        <v>2829</v>
      </c>
      <c r="C327" t="s">
        <v>2828</v>
      </c>
      <c r="D327" t="s">
        <v>2827</v>
      </c>
      <c r="E327" t="s">
        <v>659</v>
      </c>
      <c r="F327" t="s">
        <v>2826</v>
      </c>
      <c r="G327" t="s">
        <v>2825</v>
      </c>
      <c r="H327" t="s">
        <v>2824</v>
      </c>
      <c r="I327" t="s">
        <v>2823</v>
      </c>
      <c r="J327" t="s">
        <v>317</v>
      </c>
      <c r="K327" t="s">
        <v>2822</v>
      </c>
      <c r="L327" t="s">
        <v>719</v>
      </c>
      <c r="M327" t="s">
        <v>30</v>
      </c>
      <c r="N327" t="s">
        <v>30</v>
      </c>
      <c r="O327" t="s">
        <v>30</v>
      </c>
      <c r="P327" t="s">
        <v>30</v>
      </c>
      <c r="Q327" t="s">
        <v>30</v>
      </c>
      <c r="R327" t="s">
        <v>29</v>
      </c>
      <c r="S327" t="s">
        <v>28</v>
      </c>
      <c r="T327" s="3">
        <v>34169</v>
      </c>
      <c r="U327" t="s">
        <v>201</v>
      </c>
      <c r="V327" t="s">
        <v>623</v>
      </c>
      <c r="W327" t="s">
        <v>25</v>
      </c>
      <c r="X327">
        <v>6</v>
      </c>
    </row>
    <row r="328" spans="1:24" x14ac:dyDescent="0.25">
      <c r="A328" t="s">
        <v>30</v>
      </c>
      <c r="B328" t="s">
        <v>2821</v>
      </c>
      <c r="C328" t="s">
        <v>2820</v>
      </c>
      <c r="D328" t="s">
        <v>114</v>
      </c>
      <c r="E328" t="s">
        <v>38</v>
      </c>
      <c r="F328" t="s">
        <v>2819</v>
      </c>
      <c r="G328" t="s">
        <v>2818</v>
      </c>
      <c r="H328" t="s">
        <v>2213</v>
      </c>
      <c r="I328" t="s">
        <v>2817</v>
      </c>
      <c r="J328" t="s">
        <v>33</v>
      </c>
      <c r="K328" t="s">
        <v>2816</v>
      </c>
      <c r="L328" t="s">
        <v>114</v>
      </c>
      <c r="M328" t="s">
        <v>30</v>
      </c>
      <c r="N328" t="s">
        <v>30</v>
      </c>
      <c r="O328" t="s">
        <v>30</v>
      </c>
      <c r="P328" t="s">
        <v>30</v>
      </c>
      <c r="Q328" t="s">
        <v>30</v>
      </c>
      <c r="R328" t="s">
        <v>29</v>
      </c>
      <c r="S328" t="s">
        <v>28</v>
      </c>
      <c r="T328" s="3">
        <v>40552</v>
      </c>
      <c r="U328" t="s">
        <v>113</v>
      </c>
      <c r="V328" t="s">
        <v>463</v>
      </c>
      <c r="W328" t="s">
        <v>25</v>
      </c>
      <c r="X328">
        <v>24</v>
      </c>
    </row>
    <row r="329" spans="1:24" x14ac:dyDescent="0.25">
      <c r="A329" t="s">
        <v>30</v>
      </c>
      <c r="B329" t="s">
        <v>780</v>
      </c>
      <c r="C329" t="s">
        <v>779</v>
      </c>
      <c r="D329" t="s">
        <v>219</v>
      </c>
      <c r="E329" t="s">
        <v>62</v>
      </c>
      <c r="F329" t="s">
        <v>778</v>
      </c>
      <c r="G329" t="s">
        <v>777</v>
      </c>
      <c r="H329" t="s">
        <v>776</v>
      </c>
      <c r="I329" t="s">
        <v>775</v>
      </c>
      <c r="J329" t="s">
        <v>759</v>
      </c>
      <c r="K329" t="s">
        <v>774</v>
      </c>
      <c r="L329" t="s">
        <v>212</v>
      </c>
      <c r="M329" t="s">
        <v>30</v>
      </c>
      <c r="N329" t="s">
        <v>30</v>
      </c>
      <c r="O329" t="s">
        <v>30</v>
      </c>
      <c r="P329" t="s">
        <v>30</v>
      </c>
      <c r="Q329" t="s">
        <v>30</v>
      </c>
      <c r="R329" t="s">
        <v>29</v>
      </c>
      <c r="S329" t="s">
        <v>28</v>
      </c>
      <c r="T329" s="3">
        <v>175030</v>
      </c>
      <c r="U329" t="s">
        <v>43</v>
      </c>
      <c r="V329" t="s">
        <v>356</v>
      </c>
      <c r="W329" t="s">
        <v>25</v>
      </c>
      <c r="X329">
        <v>24</v>
      </c>
    </row>
    <row r="330" spans="1:24" x14ac:dyDescent="0.25">
      <c r="A330" t="s">
        <v>30</v>
      </c>
      <c r="B330" t="s">
        <v>662</v>
      </c>
      <c r="C330" t="s">
        <v>661</v>
      </c>
      <c r="D330" t="s">
        <v>660</v>
      </c>
      <c r="E330" t="s">
        <v>659</v>
      </c>
      <c r="F330" t="s">
        <v>658</v>
      </c>
      <c r="G330" t="s">
        <v>657</v>
      </c>
      <c r="H330" t="s">
        <v>656</v>
      </c>
      <c r="I330" t="s">
        <v>655</v>
      </c>
      <c r="J330" t="s">
        <v>654</v>
      </c>
      <c r="K330" t="s">
        <v>653</v>
      </c>
      <c r="L330" t="s">
        <v>652</v>
      </c>
      <c r="M330" t="s">
        <v>30</v>
      </c>
      <c r="N330" t="s">
        <v>30</v>
      </c>
      <c r="O330" t="s">
        <v>30</v>
      </c>
      <c r="P330" t="s">
        <v>30</v>
      </c>
      <c r="Q330" t="s">
        <v>30</v>
      </c>
      <c r="R330" t="s">
        <v>29</v>
      </c>
      <c r="S330" t="s">
        <v>28</v>
      </c>
      <c r="T330" s="3">
        <v>51649</v>
      </c>
      <c r="U330" t="s">
        <v>201</v>
      </c>
      <c r="V330" t="s">
        <v>91</v>
      </c>
      <c r="W330" t="s">
        <v>25</v>
      </c>
      <c r="X330">
        <v>21</v>
      </c>
    </row>
    <row r="331" spans="1:24" x14ac:dyDescent="0.25">
      <c r="A331" t="s">
        <v>30</v>
      </c>
      <c r="B331" t="s">
        <v>2815</v>
      </c>
      <c r="C331" t="s">
        <v>2814</v>
      </c>
      <c r="D331" t="s">
        <v>2813</v>
      </c>
      <c r="E331" t="s">
        <v>132</v>
      </c>
      <c r="F331" t="s">
        <v>2812</v>
      </c>
      <c r="G331" t="s">
        <v>2811</v>
      </c>
      <c r="H331" t="s">
        <v>2810</v>
      </c>
      <c r="I331" t="s">
        <v>360</v>
      </c>
      <c r="J331" t="s">
        <v>465</v>
      </c>
      <c r="K331" t="s">
        <v>2809</v>
      </c>
      <c r="L331" t="s">
        <v>2808</v>
      </c>
      <c r="M331" t="s">
        <v>30</v>
      </c>
      <c r="N331" t="s">
        <v>30</v>
      </c>
      <c r="O331" t="s">
        <v>30</v>
      </c>
      <c r="P331" t="s">
        <v>30</v>
      </c>
      <c r="Q331" t="s">
        <v>30</v>
      </c>
      <c r="R331" t="s">
        <v>29</v>
      </c>
      <c r="S331" t="s">
        <v>28</v>
      </c>
      <c r="T331" s="3">
        <v>29510</v>
      </c>
      <c r="U331" t="s">
        <v>691</v>
      </c>
      <c r="V331" t="s">
        <v>113</v>
      </c>
      <c r="W331" t="s">
        <v>25</v>
      </c>
      <c r="X331">
        <v>6</v>
      </c>
    </row>
    <row r="332" spans="1:24" x14ac:dyDescent="0.25">
      <c r="A332" t="s">
        <v>30</v>
      </c>
      <c r="B332" t="s">
        <v>2807</v>
      </c>
      <c r="C332" t="s">
        <v>2806</v>
      </c>
      <c r="D332" t="s">
        <v>1037</v>
      </c>
      <c r="E332" t="s">
        <v>322</v>
      </c>
      <c r="F332" t="s">
        <v>2805</v>
      </c>
      <c r="G332" t="s">
        <v>2804</v>
      </c>
      <c r="H332" t="s">
        <v>2803</v>
      </c>
      <c r="I332" t="s">
        <v>2549</v>
      </c>
      <c r="J332" t="s">
        <v>33</v>
      </c>
      <c r="K332" t="s">
        <v>2802</v>
      </c>
      <c r="L332" t="s">
        <v>1032</v>
      </c>
      <c r="M332" t="s">
        <v>30</v>
      </c>
      <c r="N332" t="s">
        <v>30</v>
      </c>
      <c r="O332" t="s">
        <v>30</v>
      </c>
      <c r="P332" t="s">
        <v>30</v>
      </c>
      <c r="Q332" t="s">
        <v>30</v>
      </c>
      <c r="R332" t="s">
        <v>29</v>
      </c>
      <c r="S332" t="s">
        <v>28</v>
      </c>
      <c r="T332" s="3">
        <v>37695</v>
      </c>
      <c r="U332" t="s">
        <v>43</v>
      </c>
      <c r="V332" t="s">
        <v>200</v>
      </c>
      <c r="W332" t="s">
        <v>25</v>
      </c>
      <c r="X332">
        <v>49</v>
      </c>
    </row>
    <row r="333" spans="1:24" x14ac:dyDescent="0.25">
      <c r="A333" t="s">
        <v>30</v>
      </c>
      <c r="B333" t="s">
        <v>478</v>
      </c>
      <c r="C333" t="s">
        <v>477</v>
      </c>
      <c r="D333" t="s">
        <v>125</v>
      </c>
      <c r="E333" t="s">
        <v>132</v>
      </c>
      <c r="F333" t="s">
        <v>476</v>
      </c>
      <c r="G333" t="s">
        <v>475</v>
      </c>
      <c r="H333" t="s">
        <v>474</v>
      </c>
      <c r="I333" t="s">
        <v>473</v>
      </c>
      <c r="J333" t="s">
        <v>472</v>
      </c>
      <c r="K333" t="s">
        <v>471</v>
      </c>
      <c r="L333" t="s">
        <v>125</v>
      </c>
      <c r="M333" t="s">
        <v>30</v>
      </c>
      <c r="N333" t="s">
        <v>30</v>
      </c>
      <c r="O333" t="s">
        <v>30</v>
      </c>
      <c r="P333" t="s">
        <v>30</v>
      </c>
      <c r="Q333" t="s">
        <v>30</v>
      </c>
      <c r="R333" t="s">
        <v>29</v>
      </c>
      <c r="S333" t="s">
        <v>28</v>
      </c>
      <c r="T333" s="3">
        <v>26541</v>
      </c>
      <c r="U333" t="s">
        <v>124</v>
      </c>
      <c r="V333" t="s">
        <v>200</v>
      </c>
      <c r="W333" t="s">
        <v>25</v>
      </c>
      <c r="X333">
        <v>53</v>
      </c>
    </row>
    <row r="334" spans="1:24" x14ac:dyDescent="0.25">
      <c r="A334" t="s">
        <v>30</v>
      </c>
      <c r="B334" t="s">
        <v>2801</v>
      </c>
      <c r="C334" t="s">
        <v>2800</v>
      </c>
      <c r="D334" t="s">
        <v>2799</v>
      </c>
      <c r="E334" t="s">
        <v>196</v>
      </c>
      <c r="F334" t="s">
        <v>2798</v>
      </c>
      <c r="G334" t="s">
        <v>2061</v>
      </c>
      <c r="H334" t="s">
        <v>2797</v>
      </c>
      <c r="I334" t="s">
        <v>1833</v>
      </c>
      <c r="J334" t="s">
        <v>2796</v>
      </c>
      <c r="K334" t="s">
        <v>2795</v>
      </c>
      <c r="L334" t="s">
        <v>1748</v>
      </c>
      <c r="M334" t="s">
        <v>30</v>
      </c>
      <c r="N334" t="s">
        <v>30</v>
      </c>
      <c r="O334" t="s">
        <v>30</v>
      </c>
      <c r="P334" t="s">
        <v>30</v>
      </c>
      <c r="Q334" t="s">
        <v>30</v>
      </c>
      <c r="R334" t="s">
        <v>29</v>
      </c>
      <c r="S334" t="s">
        <v>28</v>
      </c>
      <c r="T334" s="3">
        <v>30150</v>
      </c>
      <c r="U334" t="s">
        <v>691</v>
      </c>
      <c r="V334" t="s">
        <v>1189</v>
      </c>
      <c r="W334" t="s">
        <v>25</v>
      </c>
      <c r="X334">
        <v>49</v>
      </c>
    </row>
    <row r="335" spans="1:24" x14ac:dyDescent="0.25">
      <c r="A335" t="s">
        <v>30</v>
      </c>
      <c r="B335" t="s">
        <v>2794</v>
      </c>
      <c r="C335" t="s">
        <v>2793</v>
      </c>
      <c r="D335" t="s">
        <v>102</v>
      </c>
      <c r="E335" t="s">
        <v>109</v>
      </c>
      <c r="F335" t="s">
        <v>2792</v>
      </c>
      <c r="G335" t="s">
        <v>2791</v>
      </c>
      <c r="H335" t="s">
        <v>2790</v>
      </c>
      <c r="I335" t="s">
        <v>2789</v>
      </c>
      <c r="J335" t="s">
        <v>327</v>
      </c>
      <c r="K335" t="s">
        <v>2788</v>
      </c>
      <c r="L335" t="s">
        <v>102</v>
      </c>
      <c r="M335" t="s">
        <v>30</v>
      </c>
      <c r="N335" t="s">
        <v>30</v>
      </c>
      <c r="O335" t="s">
        <v>30</v>
      </c>
      <c r="P335" t="s">
        <v>30</v>
      </c>
      <c r="Q335" t="s">
        <v>30</v>
      </c>
      <c r="R335" t="s">
        <v>29</v>
      </c>
      <c r="S335" t="s">
        <v>28</v>
      </c>
      <c r="T335" s="3">
        <v>22041</v>
      </c>
      <c r="U335" t="s">
        <v>43</v>
      </c>
      <c r="V335" t="s">
        <v>101</v>
      </c>
      <c r="W335" t="s">
        <v>25</v>
      </c>
      <c r="X335">
        <v>50</v>
      </c>
    </row>
    <row r="336" spans="1:24" x14ac:dyDescent="0.25">
      <c r="A336" t="s">
        <v>30</v>
      </c>
      <c r="B336" t="s">
        <v>2787</v>
      </c>
      <c r="C336" t="s">
        <v>2786</v>
      </c>
      <c r="D336" t="s">
        <v>1037</v>
      </c>
      <c r="E336" t="s">
        <v>322</v>
      </c>
      <c r="F336" t="s">
        <v>2785</v>
      </c>
      <c r="G336" t="s">
        <v>2784</v>
      </c>
      <c r="H336" t="s">
        <v>2783</v>
      </c>
      <c r="I336" t="s">
        <v>1402</v>
      </c>
      <c r="J336" t="s">
        <v>237</v>
      </c>
      <c r="K336" t="s">
        <v>2782</v>
      </c>
      <c r="L336" t="s">
        <v>1032</v>
      </c>
      <c r="M336" t="s">
        <v>30</v>
      </c>
      <c r="N336" t="s">
        <v>30</v>
      </c>
      <c r="O336" t="s">
        <v>30</v>
      </c>
      <c r="P336" t="s">
        <v>30</v>
      </c>
      <c r="Q336" t="s">
        <v>30</v>
      </c>
      <c r="R336" t="s">
        <v>29</v>
      </c>
      <c r="S336" t="s">
        <v>28</v>
      </c>
      <c r="T336" s="3">
        <v>25093</v>
      </c>
      <c r="U336" t="s">
        <v>43</v>
      </c>
      <c r="V336" t="s">
        <v>200</v>
      </c>
      <c r="W336" t="s">
        <v>25</v>
      </c>
      <c r="X336">
        <v>49</v>
      </c>
    </row>
    <row r="337" spans="1:24" x14ac:dyDescent="0.25">
      <c r="A337" t="s">
        <v>30</v>
      </c>
      <c r="B337" t="s">
        <v>2781</v>
      </c>
      <c r="C337" t="s">
        <v>2780</v>
      </c>
      <c r="D337" t="s">
        <v>2779</v>
      </c>
      <c r="E337" t="s">
        <v>1782</v>
      </c>
      <c r="F337" t="s">
        <v>2778</v>
      </c>
      <c r="G337" t="s">
        <v>2777</v>
      </c>
      <c r="H337" t="s">
        <v>2776</v>
      </c>
      <c r="I337" t="s">
        <v>2775</v>
      </c>
      <c r="J337" t="s">
        <v>327</v>
      </c>
      <c r="K337" t="s">
        <v>2774</v>
      </c>
      <c r="L337" t="s">
        <v>1775</v>
      </c>
      <c r="M337" t="s">
        <v>30</v>
      </c>
      <c r="N337" t="s">
        <v>30</v>
      </c>
      <c r="O337" t="s">
        <v>30</v>
      </c>
      <c r="P337" t="s">
        <v>30</v>
      </c>
      <c r="Q337" t="s">
        <v>30</v>
      </c>
      <c r="R337" t="s">
        <v>29</v>
      </c>
      <c r="S337" t="s">
        <v>28</v>
      </c>
      <c r="T337" s="3">
        <v>57793</v>
      </c>
      <c r="U337" t="s">
        <v>509</v>
      </c>
      <c r="V337" t="s">
        <v>201</v>
      </c>
      <c r="W337" t="s">
        <v>25</v>
      </c>
      <c r="X337">
        <v>30</v>
      </c>
    </row>
    <row r="338" spans="1:24" x14ac:dyDescent="0.25">
      <c r="A338" t="s">
        <v>30</v>
      </c>
      <c r="B338" t="s">
        <v>764</v>
      </c>
      <c r="C338" t="s">
        <v>763</v>
      </c>
      <c r="D338" t="s">
        <v>460</v>
      </c>
      <c r="E338" t="s">
        <v>38</v>
      </c>
      <c r="F338" t="s">
        <v>762</v>
      </c>
      <c r="G338" t="s">
        <v>761</v>
      </c>
      <c r="H338" t="s">
        <v>753</v>
      </c>
      <c r="I338" t="s">
        <v>760</v>
      </c>
      <c r="J338" t="s">
        <v>759</v>
      </c>
      <c r="K338" t="s">
        <v>758</v>
      </c>
      <c r="L338" t="s">
        <v>357</v>
      </c>
      <c r="M338" t="s">
        <v>30</v>
      </c>
      <c r="N338" t="s">
        <v>30</v>
      </c>
      <c r="O338" t="s">
        <v>30</v>
      </c>
      <c r="P338" t="s">
        <v>30</v>
      </c>
      <c r="Q338" t="s">
        <v>30</v>
      </c>
      <c r="R338" t="s">
        <v>29</v>
      </c>
      <c r="S338" t="s">
        <v>28</v>
      </c>
      <c r="T338" s="3">
        <v>89864</v>
      </c>
      <c r="U338" t="s">
        <v>177</v>
      </c>
      <c r="V338" t="s">
        <v>188</v>
      </c>
      <c r="W338" t="s">
        <v>176</v>
      </c>
      <c r="X338">
        <v>56</v>
      </c>
    </row>
    <row r="339" spans="1:24" x14ac:dyDescent="0.25">
      <c r="A339" t="s">
        <v>30</v>
      </c>
      <c r="B339" t="s">
        <v>2773</v>
      </c>
      <c r="C339" t="s">
        <v>2772</v>
      </c>
      <c r="D339" t="s">
        <v>2771</v>
      </c>
      <c r="E339" t="s">
        <v>62</v>
      </c>
      <c r="F339" t="s">
        <v>2770</v>
      </c>
      <c r="G339" t="s">
        <v>2769</v>
      </c>
      <c r="H339" t="s">
        <v>2768</v>
      </c>
      <c r="I339" t="s">
        <v>2767</v>
      </c>
      <c r="J339" t="s">
        <v>347</v>
      </c>
      <c r="K339" t="s">
        <v>2766</v>
      </c>
      <c r="L339" t="s">
        <v>255</v>
      </c>
      <c r="M339" t="s">
        <v>30</v>
      </c>
      <c r="N339" t="s">
        <v>30</v>
      </c>
      <c r="O339" t="s">
        <v>30</v>
      </c>
      <c r="P339" t="s">
        <v>30</v>
      </c>
      <c r="Q339" t="s">
        <v>30</v>
      </c>
      <c r="R339" t="s">
        <v>29</v>
      </c>
      <c r="S339" t="s">
        <v>28</v>
      </c>
      <c r="T339" s="3">
        <v>30799</v>
      </c>
      <c r="U339" t="s">
        <v>54</v>
      </c>
      <c r="V339" t="s">
        <v>201</v>
      </c>
      <c r="W339" t="s">
        <v>25</v>
      </c>
      <c r="X339">
        <v>16</v>
      </c>
    </row>
    <row r="340" spans="1:24" x14ac:dyDescent="0.25">
      <c r="A340" t="s">
        <v>30</v>
      </c>
      <c r="B340" t="s">
        <v>435</v>
      </c>
      <c r="C340" t="s">
        <v>434</v>
      </c>
      <c r="D340" t="s">
        <v>243</v>
      </c>
      <c r="E340" t="s">
        <v>14</v>
      </c>
      <c r="F340" t="s">
        <v>433</v>
      </c>
      <c r="G340" t="s">
        <v>432</v>
      </c>
      <c r="H340" t="s">
        <v>431</v>
      </c>
      <c r="I340" t="s">
        <v>430</v>
      </c>
      <c r="J340" t="s">
        <v>93</v>
      </c>
      <c r="K340" t="s">
        <v>429</v>
      </c>
      <c r="L340" t="s">
        <v>428</v>
      </c>
      <c r="M340" t="s">
        <v>30</v>
      </c>
      <c r="N340" t="s">
        <v>30</v>
      </c>
      <c r="O340" t="s">
        <v>30</v>
      </c>
      <c r="P340" t="s">
        <v>30</v>
      </c>
      <c r="Q340" t="s">
        <v>30</v>
      </c>
      <c r="R340" t="s">
        <v>29</v>
      </c>
      <c r="S340" t="s">
        <v>28</v>
      </c>
      <c r="T340" s="3">
        <v>463093</v>
      </c>
      <c r="U340" t="s">
        <v>43</v>
      </c>
      <c r="V340" t="s">
        <v>356</v>
      </c>
      <c r="W340" t="s">
        <v>25</v>
      </c>
      <c r="X340">
        <v>24</v>
      </c>
    </row>
    <row r="341" spans="1:24" x14ac:dyDescent="0.25">
      <c r="A341" t="s">
        <v>30</v>
      </c>
      <c r="B341" t="s">
        <v>2765</v>
      </c>
      <c r="C341" t="s">
        <v>2764</v>
      </c>
      <c r="D341" t="s">
        <v>2763</v>
      </c>
      <c r="E341" t="s">
        <v>659</v>
      </c>
      <c r="F341" t="s">
        <v>2762</v>
      </c>
      <c r="G341" t="s">
        <v>2761</v>
      </c>
      <c r="H341" t="s">
        <v>2760</v>
      </c>
      <c r="I341" t="s">
        <v>2759</v>
      </c>
      <c r="J341" t="s">
        <v>472</v>
      </c>
      <c r="K341" t="s">
        <v>2758</v>
      </c>
      <c r="L341" t="s">
        <v>1236</v>
      </c>
      <c r="M341" t="s">
        <v>30</v>
      </c>
      <c r="N341" t="s">
        <v>30</v>
      </c>
      <c r="O341" t="s">
        <v>30</v>
      </c>
      <c r="P341" t="s">
        <v>30</v>
      </c>
      <c r="Q341" t="s">
        <v>30</v>
      </c>
      <c r="R341" t="s">
        <v>29</v>
      </c>
      <c r="S341" t="s">
        <v>28</v>
      </c>
      <c r="T341" s="3">
        <v>23340</v>
      </c>
      <c r="U341" t="s">
        <v>508</v>
      </c>
      <c r="V341" t="s">
        <v>2757</v>
      </c>
      <c r="W341" t="s">
        <v>25</v>
      </c>
      <c r="X341">
        <v>240</v>
      </c>
    </row>
    <row r="342" spans="1:24" x14ac:dyDescent="0.25">
      <c r="A342" t="s">
        <v>30</v>
      </c>
      <c r="B342" t="s">
        <v>2756</v>
      </c>
      <c r="C342" t="s">
        <v>2755</v>
      </c>
      <c r="D342" t="s">
        <v>2754</v>
      </c>
      <c r="E342" t="s">
        <v>132</v>
      </c>
      <c r="F342" t="s">
        <v>2753</v>
      </c>
      <c r="G342" t="s">
        <v>2752</v>
      </c>
      <c r="H342" t="s">
        <v>2751</v>
      </c>
      <c r="I342" t="s">
        <v>2013</v>
      </c>
      <c r="J342" t="s">
        <v>472</v>
      </c>
      <c r="K342" t="s">
        <v>2750</v>
      </c>
      <c r="L342" t="s">
        <v>125</v>
      </c>
      <c r="M342" t="s">
        <v>30</v>
      </c>
      <c r="N342" t="s">
        <v>30</v>
      </c>
      <c r="O342" t="s">
        <v>30</v>
      </c>
      <c r="P342" t="s">
        <v>30</v>
      </c>
      <c r="Q342" t="s">
        <v>30</v>
      </c>
      <c r="R342" t="s">
        <v>29</v>
      </c>
      <c r="S342" t="s">
        <v>28</v>
      </c>
      <c r="T342" s="3">
        <v>24474</v>
      </c>
      <c r="U342" t="s">
        <v>124</v>
      </c>
      <c r="V342" t="s">
        <v>479</v>
      </c>
      <c r="W342" t="s">
        <v>25</v>
      </c>
      <c r="X342">
        <v>47</v>
      </c>
    </row>
    <row r="343" spans="1:24" x14ac:dyDescent="0.25">
      <c r="A343" t="s">
        <v>30</v>
      </c>
      <c r="B343" t="s">
        <v>871</v>
      </c>
      <c r="C343" t="s">
        <v>870</v>
      </c>
      <c r="D343" t="s">
        <v>869</v>
      </c>
      <c r="E343" t="s">
        <v>375</v>
      </c>
      <c r="F343" t="s">
        <v>868</v>
      </c>
      <c r="G343" t="s">
        <v>867</v>
      </c>
      <c r="H343" t="s">
        <v>866</v>
      </c>
      <c r="I343" t="s">
        <v>865</v>
      </c>
      <c r="J343" t="s">
        <v>864</v>
      </c>
      <c r="K343" t="s">
        <v>863</v>
      </c>
      <c r="L343" t="s">
        <v>862</v>
      </c>
      <c r="M343" t="s">
        <v>30</v>
      </c>
      <c r="N343" t="s">
        <v>30</v>
      </c>
      <c r="O343" t="s">
        <v>30</v>
      </c>
      <c r="P343" t="s">
        <v>30</v>
      </c>
      <c r="Q343" t="s">
        <v>30</v>
      </c>
      <c r="R343" t="s">
        <v>29</v>
      </c>
      <c r="S343" t="s">
        <v>28</v>
      </c>
      <c r="T343" s="3">
        <v>36615</v>
      </c>
      <c r="U343" t="s">
        <v>27</v>
      </c>
      <c r="V343" t="s">
        <v>367</v>
      </c>
      <c r="W343" t="s">
        <v>25</v>
      </c>
      <c r="X343">
        <v>4</v>
      </c>
    </row>
    <row r="344" spans="1:24" x14ac:dyDescent="0.25">
      <c r="A344" t="s">
        <v>30</v>
      </c>
      <c r="B344" t="s">
        <v>187</v>
      </c>
      <c r="C344" t="s">
        <v>186</v>
      </c>
      <c r="D344" t="s">
        <v>185</v>
      </c>
      <c r="E344" t="s">
        <v>87</v>
      </c>
      <c r="F344" t="s">
        <v>184</v>
      </c>
      <c r="G344" t="s">
        <v>183</v>
      </c>
      <c r="H344" t="s">
        <v>182</v>
      </c>
      <c r="I344" t="s">
        <v>181</v>
      </c>
      <c r="J344" t="s">
        <v>180</v>
      </c>
      <c r="K344" t="s">
        <v>179</v>
      </c>
      <c r="L344" t="s">
        <v>178</v>
      </c>
      <c r="M344" t="s">
        <v>30</v>
      </c>
      <c r="N344" t="s">
        <v>30</v>
      </c>
      <c r="O344" t="s">
        <v>30</v>
      </c>
      <c r="P344" t="s">
        <v>30</v>
      </c>
      <c r="Q344" t="s">
        <v>30</v>
      </c>
      <c r="R344" t="s">
        <v>29</v>
      </c>
      <c r="S344" t="s">
        <v>28</v>
      </c>
      <c r="T344" s="3">
        <v>23860</v>
      </c>
      <c r="U344" t="s">
        <v>177</v>
      </c>
      <c r="V344" t="s">
        <v>91</v>
      </c>
      <c r="W344" t="s">
        <v>176</v>
      </c>
      <c r="X344">
        <v>50</v>
      </c>
    </row>
    <row r="345" spans="1:24" x14ac:dyDescent="0.25">
      <c r="A345" t="s">
        <v>30</v>
      </c>
      <c r="B345" t="s">
        <v>2749</v>
      </c>
      <c r="C345" t="s">
        <v>2748</v>
      </c>
      <c r="D345" t="s">
        <v>114</v>
      </c>
      <c r="E345" t="s">
        <v>38</v>
      </c>
      <c r="F345" t="s">
        <v>2747</v>
      </c>
      <c r="G345" t="s">
        <v>2746</v>
      </c>
      <c r="H345" t="s">
        <v>2745</v>
      </c>
      <c r="I345" t="s">
        <v>2744</v>
      </c>
      <c r="J345" t="s">
        <v>1717</v>
      </c>
      <c r="K345" t="s">
        <v>2743</v>
      </c>
      <c r="L345" t="s">
        <v>114</v>
      </c>
      <c r="M345" t="s">
        <v>30</v>
      </c>
      <c r="N345" t="s">
        <v>30</v>
      </c>
      <c r="O345" t="s">
        <v>30</v>
      </c>
      <c r="P345" t="s">
        <v>30</v>
      </c>
      <c r="Q345" t="s">
        <v>30</v>
      </c>
      <c r="R345" t="s">
        <v>29</v>
      </c>
      <c r="S345" t="s">
        <v>28</v>
      </c>
      <c r="T345" s="3">
        <v>20954</v>
      </c>
      <c r="U345" t="s">
        <v>113</v>
      </c>
      <c r="V345" t="s">
        <v>2540</v>
      </c>
      <c r="W345" t="s">
        <v>25</v>
      </c>
      <c r="X345">
        <v>152</v>
      </c>
    </row>
    <row r="346" spans="1:24" x14ac:dyDescent="0.25">
      <c r="A346" t="s">
        <v>30</v>
      </c>
      <c r="B346" t="s">
        <v>2742</v>
      </c>
      <c r="C346" t="s">
        <v>2741</v>
      </c>
      <c r="D346" t="s">
        <v>679</v>
      </c>
      <c r="E346" t="s">
        <v>144</v>
      </c>
      <c r="F346" t="s">
        <v>2740</v>
      </c>
      <c r="G346" t="s">
        <v>2739</v>
      </c>
      <c r="H346" t="s">
        <v>2738</v>
      </c>
      <c r="I346" t="s">
        <v>2737</v>
      </c>
      <c r="J346" t="s">
        <v>2736</v>
      </c>
      <c r="K346" t="s">
        <v>2735</v>
      </c>
      <c r="L346" t="s">
        <v>166</v>
      </c>
      <c r="M346" t="s">
        <v>30</v>
      </c>
      <c r="N346" t="s">
        <v>30</v>
      </c>
      <c r="O346" t="s">
        <v>30</v>
      </c>
      <c r="P346" t="s">
        <v>30</v>
      </c>
      <c r="Q346" t="s">
        <v>30</v>
      </c>
      <c r="R346" t="s">
        <v>29</v>
      </c>
      <c r="S346" t="s">
        <v>28</v>
      </c>
      <c r="T346" s="3">
        <v>30241</v>
      </c>
      <c r="U346" t="s">
        <v>27</v>
      </c>
      <c r="V346" t="s">
        <v>853</v>
      </c>
      <c r="W346" t="s">
        <v>25</v>
      </c>
      <c r="X346">
        <v>66</v>
      </c>
    </row>
    <row r="347" spans="1:24" x14ac:dyDescent="0.25">
      <c r="A347" t="s">
        <v>30</v>
      </c>
      <c r="B347" t="s">
        <v>154</v>
      </c>
      <c r="C347" t="s">
        <v>153</v>
      </c>
      <c r="D347" t="s">
        <v>44</v>
      </c>
      <c r="E347" t="s">
        <v>14</v>
      </c>
      <c r="F347" t="s">
        <v>152</v>
      </c>
      <c r="G347" t="s">
        <v>151</v>
      </c>
      <c r="H347" t="s">
        <v>48</v>
      </c>
      <c r="I347" t="s">
        <v>150</v>
      </c>
      <c r="J347" t="s">
        <v>149</v>
      </c>
      <c r="K347" t="s">
        <v>148</v>
      </c>
      <c r="L347" t="s">
        <v>44</v>
      </c>
      <c r="M347" t="s">
        <v>30</v>
      </c>
      <c r="N347" t="s">
        <v>30</v>
      </c>
      <c r="O347" t="s">
        <v>30</v>
      </c>
      <c r="P347" t="s">
        <v>30</v>
      </c>
      <c r="Q347" t="s">
        <v>30</v>
      </c>
      <c r="R347" t="s">
        <v>29</v>
      </c>
      <c r="S347" t="s">
        <v>28</v>
      </c>
      <c r="T347" s="3">
        <v>52705</v>
      </c>
      <c r="U347" t="s">
        <v>43</v>
      </c>
      <c r="V347" t="s">
        <v>91</v>
      </c>
      <c r="W347" t="s">
        <v>25</v>
      </c>
      <c r="X347">
        <v>23</v>
      </c>
    </row>
    <row r="348" spans="1:24" x14ac:dyDescent="0.25">
      <c r="A348" t="s">
        <v>30</v>
      </c>
      <c r="B348" t="s">
        <v>2734</v>
      </c>
      <c r="C348" t="s">
        <v>2733</v>
      </c>
      <c r="D348" t="s">
        <v>2727</v>
      </c>
      <c r="E348" t="s">
        <v>132</v>
      </c>
      <c r="F348" t="s">
        <v>2732</v>
      </c>
      <c r="G348" t="s">
        <v>2731</v>
      </c>
      <c r="H348" t="s">
        <v>2730</v>
      </c>
      <c r="I348" t="s">
        <v>2729</v>
      </c>
      <c r="J348" t="s">
        <v>46</v>
      </c>
      <c r="K348" t="s">
        <v>2728</v>
      </c>
      <c r="L348" t="s">
        <v>2727</v>
      </c>
      <c r="M348" t="s">
        <v>30</v>
      </c>
      <c r="N348" t="s">
        <v>30</v>
      </c>
      <c r="O348" t="s">
        <v>30</v>
      </c>
      <c r="P348" t="s">
        <v>30</v>
      </c>
      <c r="Q348" t="s">
        <v>30</v>
      </c>
      <c r="R348" t="s">
        <v>29</v>
      </c>
      <c r="S348" t="s">
        <v>28</v>
      </c>
      <c r="T348" s="3">
        <v>78006</v>
      </c>
      <c r="U348" t="s">
        <v>27</v>
      </c>
      <c r="V348" t="s">
        <v>222</v>
      </c>
      <c r="W348" t="s">
        <v>25</v>
      </c>
      <c r="X348">
        <v>12</v>
      </c>
    </row>
    <row r="349" spans="1:24" x14ac:dyDescent="0.25">
      <c r="A349" t="s">
        <v>30</v>
      </c>
      <c r="B349" t="s">
        <v>2726</v>
      </c>
      <c r="C349" t="s">
        <v>2725</v>
      </c>
      <c r="D349" t="s">
        <v>1432</v>
      </c>
      <c r="E349" t="s">
        <v>87</v>
      </c>
      <c r="F349" t="s">
        <v>2724</v>
      </c>
      <c r="G349" t="s">
        <v>2597</v>
      </c>
      <c r="H349" t="s">
        <v>1429</v>
      </c>
      <c r="I349" t="s">
        <v>2723</v>
      </c>
      <c r="J349" t="s">
        <v>2722</v>
      </c>
      <c r="K349" t="s">
        <v>2721</v>
      </c>
      <c r="L349" t="s">
        <v>390</v>
      </c>
      <c r="M349" t="s">
        <v>30</v>
      </c>
      <c r="N349" t="s">
        <v>30</v>
      </c>
      <c r="O349" t="s">
        <v>30</v>
      </c>
      <c r="P349" t="s">
        <v>30</v>
      </c>
      <c r="Q349" t="s">
        <v>30</v>
      </c>
      <c r="R349" t="s">
        <v>29</v>
      </c>
      <c r="S349" t="s">
        <v>28</v>
      </c>
      <c r="T349" s="3">
        <v>122216</v>
      </c>
      <c r="U349" t="s">
        <v>27</v>
      </c>
      <c r="V349" t="s">
        <v>356</v>
      </c>
      <c r="W349" t="s">
        <v>25</v>
      </c>
      <c r="X349">
        <v>21</v>
      </c>
    </row>
    <row r="350" spans="1:24" x14ac:dyDescent="0.25">
      <c r="A350" t="s">
        <v>30</v>
      </c>
      <c r="B350" t="s">
        <v>2720</v>
      </c>
      <c r="C350" t="s">
        <v>2719</v>
      </c>
      <c r="D350" t="s">
        <v>39</v>
      </c>
      <c r="E350" t="s">
        <v>38</v>
      </c>
      <c r="F350" t="s">
        <v>2718</v>
      </c>
      <c r="G350" t="s">
        <v>2717</v>
      </c>
      <c r="H350" t="s">
        <v>2716</v>
      </c>
      <c r="I350" t="s">
        <v>2715</v>
      </c>
      <c r="J350" t="s">
        <v>1181</v>
      </c>
      <c r="K350" t="s">
        <v>2714</v>
      </c>
      <c r="L350" t="s">
        <v>31</v>
      </c>
      <c r="M350" t="s">
        <v>30</v>
      </c>
      <c r="N350" t="s">
        <v>30</v>
      </c>
      <c r="O350" t="s">
        <v>30</v>
      </c>
      <c r="P350" t="s">
        <v>30</v>
      </c>
      <c r="Q350" t="s">
        <v>30</v>
      </c>
      <c r="R350" t="s">
        <v>29</v>
      </c>
      <c r="S350" t="s">
        <v>28</v>
      </c>
      <c r="T350" s="3">
        <v>280912</v>
      </c>
      <c r="U350" t="s">
        <v>27</v>
      </c>
      <c r="V350" t="s">
        <v>188</v>
      </c>
      <c r="W350" t="s">
        <v>25</v>
      </c>
      <c r="X350">
        <v>26</v>
      </c>
    </row>
    <row r="351" spans="1:24" x14ac:dyDescent="0.25">
      <c r="A351" t="s">
        <v>30</v>
      </c>
      <c r="B351" t="s">
        <v>2713</v>
      </c>
      <c r="C351" t="s">
        <v>2712</v>
      </c>
      <c r="D351" t="s">
        <v>1037</v>
      </c>
      <c r="E351" t="s">
        <v>322</v>
      </c>
      <c r="F351" t="s">
        <v>2711</v>
      </c>
      <c r="G351" t="s">
        <v>2710</v>
      </c>
      <c r="H351" t="s">
        <v>2709</v>
      </c>
      <c r="I351" t="s">
        <v>1238</v>
      </c>
      <c r="J351" t="s">
        <v>2708</v>
      </c>
      <c r="K351" t="s">
        <v>2707</v>
      </c>
      <c r="L351" t="s">
        <v>1032</v>
      </c>
      <c r="M351" t="s">
        <v>30</v>
      </c>
      <c r="N351" t="s">
        <v>30</v>
      </c>
      <c r="O351" t="s">
        <v>30</v>
      </c>
      <c r="P351" t="s">
        <v>30</v>
      </c>
      <c r="Q351" t="s">
        <v>30</v>
      </c>
      <c r="R351" t="s">
        <v>29</v>
      </c>
      <c r="S351" t="s">
        <v>28</v>
      </c>
      <c r="T351" s="3">
        <v>35463</v>
      </c>
      <c r="U351" t="s">
        <v>43</v>
      </c>
      <c r="V351" t="s">
        <v>200</v>
      </c>
      <c r="W351" t="s">
        <v>25</v>
      </c>
      <c r="X351">
        <v>49</v>
      </c>
    </row>
    <row r="352" spans="1:24" x14ac:dyDescent="0.25">
      <c r="A352" t="s">
        <v>30</v>
      </c>
      <c r="B352" t="s">
        <v>2706</v>
      </c>
      <c r="C352" t="s">
        <v>2705</v>
      </c>
      <c r="D352" t="s">
        <v>39</v>
      </c>
      <c r="E352" t="s">
        <v>38</v>
      </c>
      <c r="F352" t="s">
        <v>2704</v>
      </c>
      <c r="G352" t="s">
        <v>2703</v>
      </c>
      <c r="H352" t="s">
        <v>2702</v>
      </c>
      <c r="I352" t="s">
        <v>2701</v>
      </c>
      <c r="J352" t="s">
        <v>2700</v>
      </c>
      <c r="K352" t="s">
        <v>2699</v>
      </c>
      <c r="L352" t="s">
        <v>31</v>
      </c>
      <c r="M352" t="s">
        <v>30</v>
      </c>
      <c r="N352" t="s">
        <v>30</v>
      </c>
      <c r="O352" t="s">
        <v>30</v>
      </c>
      <c r="P352" t="s">
        <v>30</v>
      </c>
      <c r="Q352" t="s">
        <v>30</v>
      </c>
      <c r="R352" t="s">
        <v>29</v>
      </c>
      <c r="S352" t="s">
        <v>28</v>
      </c>
      <c r="T352" s="3">
        <v>55876</v>
      </c>
      <c r="U352" t="s">
        <v>27</v>
      </c>
      <c r="V352" t="s">
        <v>26</v>
      </c>
      <c r="W352" t="s">
        <v>25</v>
      </c>
      <c r="X352">
        <v>6</v>
      </c>
    </row>
    <row r="353" spans="1:24" x14ac:dyDescent="0.25">
      <c r="A353" t="s">
        <v>30</v>
      </c>
      <c r="B353" t="s">
        <v>2698</v>
      </c>
      <c r="C353" t="s">
        <v>2697</v>
      </c>
      <c r="D353" t="s">
        <v>2691</v>
      </c>
      <c r="E353" t="s">
        <v>2696</v>
      </c>
      <c r="F353" t="s">
        <v>2695</v>
      </c>
      <c r="G353" t="s">
        <v>2694</v>
      </c>
      <c r="H353" t="s">
        <v>2693</v>
      </c>
      <c r="I353" t="s">
        <v>1420</v>
      </c>
      <c r="J353" t="s">
        <v>149</v>
      </c>
      <c r="K353" t="s">
        <v>2692</v>
      </c>
      <c r="L353" t="s">
        <v>2691</v>
      </c>
      <c r="M353" t="s">
        <v>30</v>
      </c>
      <c r="N353" t="s">
        <v>30</v>
      </c>
      <c r="O353" t="s">
        <v>30</v>
      </c>
      <c r="P353" t="s">
        <v>30</v>
      </c>
      <c r="Q353" t="s">
        <v>30</v>
      </c>
      <c r="R353" t="s">
        <v>29</v>
      </c>
      <c r="S353" t="s">
        <v>28</v>
      </c>
      <c r="T353" s="3">
        <v>44943</v>
      </c>
      <c r="U353" t="s">
        <v>509</v>
      </c>
      <c r="V353" t="s">
        <v>27</v>
      </c>
      <c r="W353" t="s">
        <v>25</v>
      </c>
      <c r="X353">
        <v>31</v>
      </c>
    </row>
    <row r="354" spans="1:24" x14ac:dyDescent="0.25">
      <c r="A354" t="s">
        <v>30</v>
      </c>
      <c r="B354" t="s">
        <v>2690</v>
      </c>
      <c r="C354" t="s">
        <v>2689</v>
      </c>
      <c r="D354" t="s">
        <v>125</v>
      </c>
      <c r="E354" t="s">
        <v>132</v>
      </c>
      <c r="F354" t="s">
        <v>2688</v>
      </c>
      <c r="G354" t="s">
        <v>2687</v>
      </c>
      <c r="H354" t="s">
        <v>2686</v>
      </c>
      <c r="I354" t="s">
        <v>2685</v>
      </c>
      <c r="J354" t="s">
        <v>1024</v>
      </c>
      <c r="K354" t="s">
        <v>2684</v>
      </c>
      <c r="L354" t="s">
        <v>125</v>
      </c>
      <c r="M354" t="s">
        <v>30</v>
      </c>
      <c r="N354" t="s">
        <v>30</v>
      </c>
      <c r="O354" t="s">
        <v>30</v>
      </c>
      <c r="P354" t="s">
        <v>30</v>
      </c>
      <c r="Q354" t="s">
        <v>30</v>
      </c>
      <c r="R354" t="s">
        <v>29</v>
      </c>
      <c r="S354" t="s">
        <v>28</v>
      </c>
      <c r="T354" s="3">
        <v>35210</v>
      </c>
      <c r="U354" t="s">
        <v>1504</v>
      </c>
      <c r="V354" t="s">
        <v>814</v>
      </c>
      <c r="W354" t="s">
        <v>25</v>
      </c>
      <c r="X354">
        <v>22</v>
      </c>
    </row>
    <row r="355" spans="1:24" x14ac:dyDescent="0.25">
      <c r="A355" t="s">
        <v>30</v>
      </c>
      <c r="B355" t="s">
        <v>923</v>
      </c>
      <c r="C355" t="s">
        <v>922</v>
      </c>
      <c r="D355" t="s">
        <v>921</v>
      </c>
      <c r="E355" t="s">
        <v>822</v>
      </c>
      <c r="F355" t="s">
        <v>920</v>
      </c>
      <c r="G355" t="s">
        <v>919</v>
      </c>
      <c r="H355" t="s">
        <v>918</v>
      </c>
      <c r="I355" t="s">
        <v>917</v>
      </c>
      <c r="J355" t="s">
        <v>553</v>
      </c>
      <c r="K355" t="s">
        <v>916</v>
      </c>
      <c r="L355" t="s">
        <v>915</v>
      </c>
      <c r="M355" t="s">
        <v>30</v>
      </c>
      <c r="N355" t="s">
        <v>30</v>
      </c>
      <c r="O355" t="s">
        <v>30</v>
      </c>
      <c r="P355" t="s">
        <v>30</v>
      </c>
      <c r="Q355" t="s">
        <v>30</v>
      </c>
      <c r="R355" t="s">
        <v>29</v>
      </c>
      <c r="S355" t="s">
        <v>28</v>
      </c>
      <c r="T355" s="3">
        <v>381398</v>
      </c>
      <c r="U355" t="s">
        <v>201</v>
      </c>
      <c r="V355" t="s">
        <v>27</v>
      </c>
      <c r="W355" t="s">
        <v>25</v>
      </c>
      <c r="X355">
        <v>1</v>
      </c>
    </row>
    <row r="356" spans="1:24" x14ac:dyDescent="0.25">
      <c r="A356" t="s">
        <v>30</v>
      </c>
      <c r="B356" t="s">
        <v>2683</v>
      </c>
      <c r="C356" t="s">
        <v>2682</v>
      </c>
      <c r="D356" t="s">
        <v>2681</v>
      </c>
      <c r="E356" t="s">
        <v>822</v>
      </c>
      <c r="F356" t="s">
        <v>2680</v>
      </c>
      <c r="G356" t="s">
        <v>2679</v>
      </c>
      <c r="H356" t="s">
        <v>2678</v>
      </c>
      <c r="I356" t="s">
        <v>981</v>
      </c>
      <c r="J356" t="s">
        <v>149</v>
      </c>
      <c r="K356" t="s">
        <v>2677</v>
      </c>
      <c r="L356" t="s">
        <v>2676</v>
      </c>
      <c r="M356" t="s">
        <v>30</v>
      </c>
      <c r="N356" t="s">
        <v>30</v>
      </c>
      <c r="O356" t="s">
        <v>30</v>
      </c>
      <c r="P356" t="s">
        <v>30</v>
      </c>
      <c r="Q356" t="s">
        <v>30</v>
      </c>
      <c r="R356" t="s">
        <v>29</v>
      </c>
      <c r="S356" t="s">
        <v>28</v>
      </c>
      <c r="T356" s="3">
        <v>44065</v>
      </c>
      <c r="U356" t="s">
        <v>124</v>
      </c>
      <c r="V356" t="s">
        <v>201</v>
      </c>
      <c r="W356" t="s">
        <v>25</v>
      </c>
      <c r="X356">
        <v>6</v>
      </c>
    </row>
    <row r="357" spans="1:24" x14ac:dyDescent="0.25">
      <c r="A357" t="s">
        <v>30</v>
      </c>
      <c r="B357" t="s">
        <v>2675</v>
      </c>
      <c r="C357" t="s">
        <v>2674</v>
      </c>
      <c r="D357" t="s">
        <v>2673</v>
      </c>
      <c r="E357" t="s">
        <v>546</v>
      </c>
      <c r="F357" t="s">
        <v>2672</v>
      </c>
      <c r="G357" t="s">
        <v>2671</v>
      </c>
      <c r="H357" t="s">
        <v>2670</v>
      </c>
      <c r="I357" t="s">
        <v>2669</v>
      </c>
      <c r="J357" t="s">
        <v>1263</v>
      </c>
      <c r="K357" t="s">
        <v>2668</v>
      </c>
      <c r="L357" t="s">
        <v>960</v>
      </c>
      <c r="M357" t="s">
        <v>30</v>
      </c>
      <c r="N357" t="s">
        <v>30</v>
      </c>
      <c r="O357" t="s">
        <v>30</v>
      </c>
      <c r="P357" t="s">
        <v>30</v>
      </c>
      <c r="Q357" t="s">
        <v>30</v>
      </c>
      <c r="R357" t="s">
        <v>29</v>
      </c>
      <c r="S357" t="s">
        <v>28</v>
      </c>
      <c r="T357" s="3">
        <v>33538</v>
      </c>
      <c r="U357" t="s">
        <v>201</v>
      </c>
      <c r="V357" t="s">
        <v>1125</v>
      </c>
      <c r="W357" t="s">
        <v>25</v>
      </c>
      <c r="X357">
        <v>28</v>
      </c>
    </row>
    <row r="358" spans="1:24" x14ac:dyDescent="0.25">
      <c r="A358" t="s">
        <v>30</v>
      </c>
      <c r="B358" t="s">
        <v>2667</v>
      </c>
      <c r="C358" t="s">
        <v>2666</v>
      </c>
      <c r="D358" t="s">
        <v>231</v>
      </c>
      <c r="E358" t="s">
        <v>230</v>
      </c>
      <c r="F358" t="s">
        <v>2665</v>
      </c>
      <c r="G358" t="s">
        <v>2664</v>
      </c>
      <c r="H358" t="s">
        <v>2663</v>
      </c>
      <c r="I358" t="s">
        <v>1942</v>
      </c>
      <c r="J358" t="s">
        <v>2059</v>
      </c>
      <c r="K358" t="s">
        <v>2662</v>
      </c>
      <c r="L358" t="s">
        <v>223</v>
      </c>
      <c r="M358" t="s">
        <v>30</v>
      </c>
      <c r="N358" t="s">
        <v>30</v>
      </c>
      <c r="O358" t="s">
        <v>30</v>
      </c>
      <c r="P358" t="s">
        <v>30</v>
      </c>
      <c r="Q358" t="s">
        <v>30</v>
      </c>
      <c r="R358" t="s">
        <v>29</v>
      </c>
      <c r="S358" t="s">
        <v>28</v>
      </c>
      <c r="T358" s="3">
        <v>166147</v>
      </c>
      <c r="U358" t="s">
        <v>201</v>
      </c>
      <c r="V358" t="s">
        <v>2503</v>
      </c>
      <c r="W358" t="s">
        <v>25</v>
      </c>
      <c r="X358">
        <v>18</v>
      </c>
    </row>
    <row r="359" spans="1:24" x14ac:dyDescent="0.25">
      <c r="A359" t="s">
        <v>30</v>
      </c>
      <c r="B359" t="s">
        <v>2661</v>
      </c>
      <c r="C359" t="s">
        <v>2660</v>
      </c>
      <c r="D359" t="s">
        <v>2659</v>
      </c>
      <c r="E359" t="s">
        <v>284</v>
      </c>
      <c r="F359" t="s">
        <v>2658</v>
      </c>
      <c r="G359" t="s">
        <v>2657</v>
      </c>
      <c r="H359" t="s">
        <v>2656</v>
      </c>
      <c r="I359" t="s">
        <v>2655</v>
      </c>
      <c r="J359" t="s">
        <v>2059</v>
      </c>
      <c r="K359" t="s">
        <v>2654</v>
      </c>
      <c r="L359" t="s">
        <v>2653</v>
      </c>
      <c r="M359" t="s">
        <v>30</v>
      </c>
      <c r="N359" t="s">
        <v>30</v>
      </c>
      <c r="O359" t="s">
        <v>30</v>
      </c>
      <c r="P359" t="s">
        <v>30</v>
      </c>
      <c r="Q359" t="s">
        <v>30</v>
      </c>
      <c r="R359" t="s">
        <v>29</v>
      </c>
      <c r="S359" t="s">
        <v>28</v>
      </c>
      <c r="T359" s="3">
        <v>26035</v>
      </c>
      <c r="U359" t="s">
        <v>201</v>
      </c>
      <c r="V359" t="s">
        <v>612</v>
      </c>
      <c r="W359" t="s">
        <v>25</v>
      </c>
      <c r="X359">
        <v>20</v>
      </c>
    </row>
    <row r="360" spans="1:24" x14ac:dyDescent="0.25">
      <c r="A360" t="s">
        <v>30</v>
      </c>
      <c r="B360" t="s">
        <v>2652</v>
      </c>
      <c r="C360" t="s">
        <v>2651</v>
      </c>
      <c r="D360" t="s">
        <v>2650</v>
      </c>
      <c r="E360" t="s">
        <v>196</v>
      </c>
      <c r="F360" t="s">
        <v>2649</v>
      </c>
      <c r="G360" t="s">
        <v>2648</v>
      </c>
      <c r="H360" t="s">
        <v>2647</v>
      </c>
      <c r="I360" t="s">
        <v>2128</v>
      </c>
      <c r="J360" t="s">
        <v>438</v>
      </c>
      <c r="K360" t="s">
        <v>2646</v>
      </c>
      <c r="L360" t="s">
        <v>1684</v>
      </c>
      <c r="M360" t="s">
        <v>30</v>
      </c>
      <c r="N360" t="s">
        <v>30</v>
      </c>
      <c r="O360" t="s">
        <v>30</v>
      </c>
      <c r="P360" t="s">
        <v>30</v>
      </c>
      <c r="Q360" t="s">
        <v>30</v>
      </c>
      <c r="R360" t="s">
        <v>29</v>
      </c>
      <c r="S360" t="s">
        <v>28</v>
      </c>
      <c r="T360" s="3">
        <v>80875</v>
      </c>
      <c r="U360" t="s">
        <v>201</v>
      </c>
      <c r="V360" t="s">
        <v>1125</v>
      </c>
      <c r="W360" t="s">
        <v>25</v>
      </c>
      <c r="X360">
        <v>28</v>
      </c>
    </row>
    <row r="361" spans="1:24" x14ac:dyDescent="0.25">
      <c r="A361" t="s">
        <v>30</v>
      </c>
      <c r="B361" t="s">
        <v>2645</v>
      </c>
      <c r="C361" t="s">
        <v>2644</v>
      </c>
      <c r="D361" t="s">
        <v>2643</v>
      </c>
      <c r="E361" t="s">
        <v>659</v>
      </c>
      <c r="F361" t="s">
        <v>2642</v>
      </c>
      <c r="G361" t="s">
        <v>2641</v>
      </c>
      <c r="H361" t="s">
        <v>2640</v>
      </c>
      <c r="I361" t="s">
        <v>2639</v>
      </c>
      <c r="J361" t="s">
        <v>260</v>
      </c>
      <c r="K361" t="s">
        <v>2638</v>
      </c>
      <c r="L361" t="s">
        <v>652</v>
      </c>
      <c r="M361" t="s">
        <v>30</v>
      </c>
      <c r="N361" t="s">
        <v>30</v>
      </c>
      <c r="O361" t="s">
        <v>30</v>
      </c>
      <c r="P361" t="s">
        <v>30</v>
      </c>
      <c r="Q361" t="s">
        <v>30</v>
      </c>
      <c r="R361" t="s">
        <v>29</v>
      </c>
      <c r="S361" t="s">
        <v>28</v>
      </c>
      <c r="T361" s="3">
        <v>100135</v>
      </c>
      <c r="U361" t="s">
        <v>201</v>
      </c>
      <c r="V361" t="s">
        <v>91</v>
      </c>
      <c r="W361" t="s">
        <v>25</v>
      </c>
      <c r="X361">
        <v>21</v>
      </c>
    </row>
    <row r="362" spans="1:24" x14ac:dyDescent="0.25">
      <c r="A362" t="s">
        <v>30</v>
      </c>
      <c r="B362" t="s">
        <v>2637</v>
      </c>
      <c r="C362" t="s">
        <v>2636</v>
      </c>
      <c r="D362" t="s">
        <v>968</v>
      </c>
      <c r="E362" t="s">
        <v>132</v>
      </c>
      <c r="F362" t="s">
        <v>2635</v>
      </c>
      <c r="G362" t="s">
        <v>2634</v>
      </c>
      <c r="H362" t="s">
        <v>2633</v>
      </c>
      <c r="I362" t="s">
        <v>1645</v>
      </c>
      <c r="J362" t="s">
        <v>1527</v>
      </c>
      <c r="K362" t="s">
        <v>2632</v>
      </c>
      <c r="L362" t="s">
        <v>968</v>
      </c>
      <c r="M362" t="s">
        <v>30</v>
      </c>
      <c r="N362" t="s">
        <v>30</v>
      </c>
      <c r="O362" t="s">
        <v>30</v>
      </c>
      <c r="P362" t="s">
        <v>30</v>
      </c>
      <c r="Q362" t="s">
        <v>30</v>
      </c>
      <c r="R362" t="s">
        <v>29</v>
      </c>
      <c r="S362" t="s">
        <v>28</v>
      </c>
      <c r="T362" s="3">
        <v>27406</v>
      </c>
      <c r="U362" t="s">
        <v>27</v>
      </c>
      <c r="V362" t="s">
        <v>222</v>
      </c>
      <c r="W362" t="s">
        <v>25</v>
      </c>
      <c r="X362">
        <v>12</v>
      </c>
    </row>
    <row r="363" spans="1:24" x14ac:dyDescent="0.25">
      <c r="A363" t="s">
        <v>30</v>
      </c>
      <c r="B363" t="s">
        <v>738</v>
      </c>
      <c r="C363" t="s">
        <v>737</v>
      </c>
      <c r="D363" t="s">
        <v>736</v>
      </c>
      <c r="E363" t="s">
        <v>14</v>
      </c>
      <c r="F363" t="s">
        <v>735</v>
      </c>
      <c r="G363" t="s">
        <v>734</v>
      </c>
      <c r="H363" t="s">
        <v>733</v>
      </c>
      <c r="I363" t="s">
        <v>732</v>
      </c>
      <c r="J363" t="s">
        <v>626</v>
      </c>
      <c r="K363" t="s">
        <v>731</v>
      </c>
      <c r="L363" t="s">
        <v>730</v>
      </c>
      <c r="M363" t="s">
        <v>30</v>
      </c>
      <c r="N363" t="s">
        <v>30</v>
      </c>
      <c r="O363" t="s">
        <v>30</v>
      </c>
      <c r="P363" t="s">
        <v>30</v>
      </c>
      <c r="Q363" t="s">
        <v>30</v>
      </c>
      <c r="R363" t="s">
        <v>29</v>
      </c>
      <c r="S363" t="s">
        <v>28</v>
      </c>
      <c r="T363" s="3">
        <v>33538</v>
      </c>
      <c r="U363" t="s">
        <v>729</v>
      </c>
      <c r="V363" t="s">
        <v>573</v>
      </c>
      <c r="W363" t="s">
        <v>25</v>
      </c>
      <c r="X363">
        <v>50</v>
      </c>
    </row>
    <row r="364" spans="1:24" x14ac:dyDescent="0.25">
      <c r="A364" t="s">
        <v>30</v>
      </c>
      <c r="B364" t="s">
        <v>2631</v>
      </c>
      <c r="C364" t="s">
        <v>2630</v>
      </c>
      <c r="D364" t="s">
        <v>102</v>
      </c>
      <c r="E364" t="s">
        <v>109</v>
      </c>
      <c r="F364" t="s">
        <v>2629</v>
      </c>
      <c r="G364" t="s">
        <v>2628</v>
      </c>
      <c r="H364" t="s">
        <v>2627</v>
      </c>
      <c r="I364" t="s">
        <v>1934</v>
      </c>
      <c r="J364" t="s">
        <v>465</v>
      </c>
      <c r="K364" t="s">
        <v>2626</v>
      </c>
      <c r="L364" t="s">
        <v>102</v>
      </c>
      <c r="M364" t="s">
        <v>30</v>
      </c>
      <c r="N364" t="s">
        <v>30</v>
      </c>
      <c r="O364" t="s">
        <v>30</v>
      </c>
      <c r="P364" t="s">
        <v>30</v>
      </c>
      <c r="Q364" t="s">
        <v>30</v>
      </c>
      <c r="R364" t="s">
        <v>29</v>
      </c>
      <c r="S364" t="s">
        <v>28</v>
      </c>
      <c r="T364" s="3">
        <v>25544</v>
      </c>
      <c r="U364" t="s">
        <v>43</v>
      </c>
      <c r="V364" t="s">
        <v>101</v>
      </c>
      <c r="W364" t="s">
        <v>25</v>
      </c>
      <c r="X364">
        <v>50</v>
      </c>
    </row>
    <row r="365" spans="1:24" x14ac:dyDescent="0.25">
      <c r="A365" t="s">
        <v>30</v>
      </c>
      <c r="B365" t="s">
        <v>2625</v>
      </c>
      <c r="C365" t="s">
        <v>2624</v>
      </c>
      <c r="D365" t="s">
        <v>2623</v>
      </c>
      <c r="E365" t="s">
        <v>284</v>
      </c>
      <c r="F365" t="s">
        <v>2622</v>
      </c>
      <c r="G365" t="s">
        <v>2621</v>
      </c>
      <c r="H365" t="s">
        <v>2620</v>
      </c>
      <c r="I365" t="s">
        <v>2619</v>
      </c>
      <c r="J365" t="s">
        <v>2618</v>
      </c>
      <c r="K365" t="s">
        <v>2617</v>
      </c>
      <c r="L365" t="s">
        <v>2616</v>
      </c>
      <c r="M365" t="s">
        <v>30</v>
      </c>
      <c r="N365" t="s">
        <v>30</v>
      </c>
      <c r="O365" t="s">
        <v>30</v>
      </c>
      <c r="P365" t="s">
        <v>30</v>
      </c>
      <c r="Q365" t="s">
        <v>30</v>
      </c>
      <c r="R365" t="s">
        <v>29</v>
      </c>
      <c r="S365" t="s">
        <v>28</v>
      </c>
      <c r="T365" s="3">
        <v>30251</v>
      </c>
      <c r="U365" t="s">
        <v>314</v>
      </c>
      <c r="V365" t="s">
        <v>1589</v>
      </c>
      <c r="W365" t="s">
        <v>25</v>
      </c>
      <c r="X365">
        <v>122</v>
      </c>
    </row>
    <row r="366" spans="1:24" x14ac:dyDescent="0.25">
      <c r="A366" t="s">
        <v>30</v>
      </c>
      <c r="B366" t="s">
        <v>2615</v>
      </c>
      <c r="C366" t="s">
        <v>2614</v>
      </c>
      <c r="D366" t="s">
        <v>2613</v>
      </c>
      <c r="E366" t="s">
        <v>415</v>
      </c>
      <c r="F366" t="s">
        <v>2612</v>
      </c>
      <c r="G366" t="s">
        <v>2611</v>
      </c>
      <c r="H366" t="s">
        <v>2610</v>
      </c>
      <c r="I366" t="s">
        <v>2609</v>
      </c>
      <c r="J366" t="s">
        <v>104</v>
      </c>
      <c r="K366" t="s">
        <v>2608</v>
      </c>
      <c r="L366" t="s">
        <v>1209</v>
      </c>
      <c r="M366" t="s">
        <v>30</v>
      </c>
      <c r="N366" t="s">
        <v>30</v>
      </c>
      <c r="O366" t="s">
        <v>30</v>
      </c>
      <c r="P366" t="s">
        <v>30</v>
      </c>
      <c r="Q366" t="s">
        <v>30</v>
      </c>
      <c r="R366" t="s">
        <v>29</v>
      </c>
      <c r="S366" t="s">
        <v>28</v>
      </c>
      <c r="T366" s="3">
        <v>29732</v>
      </c>
      <c r="U366" t="s">
        <v>663</v>
      </c>
      <c r="V366" t="s">
        <v>623</v>
      </c>
      <c r="W366" t="s">
        <v>25</v>
      </c>
      <c r="X366">
        <v>15</v>
      </c>
    </row>
    <row r="367" spans="1:24" x14ac:dyDescent="0.25">
      <c r="A367" t="s">
        <v>30</v>
      </c>
      <c r="B367" t="s">
        <v>2607</v>
      </c>
      <c r="C367" t="s">
        <v>2606</v>
      </c>
      <c r="D367" t="s">
        <v>1093</v>
      </c>
      <c r="E367" t="s">
        <v>1092</v>
      </c>
      <c r="F367" t="s">
        <v>2605</v>
      </c>
      <c r="G367" t="s">
        <v>2604</v>
      </c>
      <c r="H367" t="s">
        <v>1089</v>
      </c>
      <c r="I367" t="s">
        <v>2603</v>
      </c>
      <c r="J367" t="s">
        <v>237</v>
      </c>
      <c r="K367" t="s">
        <v>2602</v>
      </c>
      <c r="L367" t="s">
        <v>55</v>
      </c>
      <c r="M367" t="s">
        <v>30</v>
      </c>
      <c r="N367" t="s">
        <v>30</v>
      </c>
      <c r="O367" t="s">
        <v>30</v>
      </c>
      <c r="P367" t="s">
        <v>30</v>
      </c>
      <c r="Q367" t="s">
        <v>30</v>
      </c>
      <c r="R367" t="s">
        <v>29</v>
      </c>
      <c r="S367" t="s">
        <v>28</v>
      </c>
      <c r="T367" s="3">
        <v>20534</v>
      </c>
      <c r="U367" t="s">
        <v>79</v>
      </c>
      <c r="V367" t="s">
        <v>1367</v>
      </c>
      <c r="W367" t="s">
        <v>25</v>
      </c>
      <c r="X367">
        <v>72</v>
      </c>
    </row>
    <row r="368" spans="1:24" x14ac:dyDescent="0.25">
      <c r="A368" t="s">
        <v>30</v>
      </c>
      <c r="B368" t="s">
        <v>334</v>
      </c>
      <c r="C368" t="s">
        <v>333</v>
      </c>
      <c r="D368" t="s">
        <v>332</v>
      </c>
      <c r="E368" t="s">
        <v>132</v>
      </c>
      <c r="F368" t="s">
        <v>331</v>
      </c>
      <c r="G368" t="s">
        <v>330</v>
      </c>
      <c r="H368" t="s">
        <v>329</v>
      </c>
      <c r="I368" t="s">
        <v>328</v>
      </c>
      <c r="J368" t="s">
        <v>327</v>
      </c>
      <c r="K368" t="s">
        <v>326</v>
      </c>
      <c r="L368" t="s">
        <v>125</v>
      </c>
      <c r="M368" t="s">
        <v>30</v>
      </c>
      <c r="N368" t="s">
        <v>30</v>
      </c>
      <c r="O368" t="s">
        <v>30</v>
      </c>
      <c r="P368" t="s">
        <v>30</v>
      </c>
      <c r="Q368" t="s">
        <v>30</v>
      </c>
      <c r="R368" t="s">
        <v>29</v>
      </c>
      <c r="S368" t="s">
        <v>28</v>
      </c>
      <c r="T368" s="3">
        <v>210495</v>
      </c>
      <c r="U368" t="s">
        <v>124</v>
      </c>
      <c r="V368" t="s">
        <v>325</v>
      </c>
      <c r="W368" t="s">
        <v>25</v>
      </c>
      <c r="X368">
        <v>17</v>
      </c>
    </row>
    <row r="369" spans="1:24" x14ac:dyDescent="0.25">
      <c r="A369" t="s">
        <v>30</v>
      </c>
      <c r="B369" t="s">
        <v>2601</v>
      </c>
      <c r="C369" t="s">
        <v>2600</v>
      </c>
      <c r="D369" t="s">
        <v>2599</v>
      </c>
      <c r="E369" t="s">
        <v>38</v>
      </c>
      <c r="F369" t="s">
        <v>2598</v>
      </c>
      <c r="G369" t="s">
        <v>2597</v>
      </c>
      <c r="H369" t="s">
        <v>2596</v>
      </c>
      <c r="I369" t="s">
        <v>1071</v>
      </c>
      <c r="J369" t="s">
        <v>2595</v>
      </c>
      <c r="K369" t="s">
        <v>2594</v>
      </c>
      <c r="L369" t="s">
        <v>1059</v>
      </c>
      <c r="M369" t="s">
        <v>30</v>
      </c>
      <c r="N369" t="s">
        <v>30</v>
      </c>
      <c r="O369" t="s">
        <v>30</v>
      </c>
      <c r="P369" t="s">
        <v>30</v>
      </c>
      <c r="Q369" t="s">
        <v>30</v>
      </c>
      <c r="R369" t="s">
        <v>29</v>
      </c>
      <c r="S369" t="s">
        <v>28</v>
      </c>
      <c r="T369" s="3">
        <v>1074092</v>
      </c>
      <c r="U369" t="s">
        <v>201</v>
      </c>
      <c r="V369" t="s">
        <v>91</v>
      </c>
      <c r="W369" t="s">
        <v>25</v>
      </c>
      <c r="X369">
        <v>21</v>
      </c>
    </row>
    <row r="370" spans="1:24" x14ac:dyDescent="0.25">
      <c r="A370" t="s">
        <v>30</v>
      </c>
      <c r="B370" t="s">
        <v>2593</v>
      </c>
      <c r="C370" t="s">
        <v>2592</v>
      </c>
      <c r="D370" t="s">
        <v>2591</v>
      </c>
      <c r="E370" t="s">
        <v>87</v>
      </c>
      <c r="F370" t="s">
        <v>2590</v>
      </c>
      <c r="G370" t="s">
        <v>2589</v>
      </c>
      <c r="H370" t="s">
        <v>2588</v>
      </c>
      <c r="I370" t="s">
        <v>2587</v>
      </c>
      <c r="J370" t="s">
        <v>438</v>
      </c>
      <c r="K370" t="s">
        <v>2586</v>
      </c>
      <c r="L370" t="s">
        <v>390</v>
      </c>
      <c r="M370" t="s">
        <v>30</v>
      </c>
      <c r="N370" t="s">
        <v>30</v>
      </c>
      <c r="O370" t="s">
        <v>30</v>
      </c>
      <c r="P370" t="s">
        <v>30</v>
      </c>
      <c r="Q370" t="s">
        <v>30</v>
      </c>
      <c r="R370" t="s">
        <v>29</v>
      </c>
      <c r="S370" t="s">
        <v>28</v>
      </c>
      <c r="T370" s="3">
        <v>45542</v>
      </c>
      <c r="U370" t="s">
        <v>27</v>
      </c>
      <c r="V370" t="s">
        <v>1157</v>
      </c>
      <c r="W370" t="s">
        <v>25</v>
      </c>
      <c r="X370">
        <v>31</v>
      </c>
    </row>
    <row r="371" spans="1:24" x14ac:dyDescent="0.25">
      <c r="A371" t="s">
        <v>30</v>
      </c>
      <c r="B371" t="s">
        <v>2585</v>
      </c>
      <c r="C371" t="s">
        <v>2584</v>
      </c>
      <c r="D371" t="s">
        <v>1448</v>
      </c>
      <c r="E371" t="s">
        <v>38</v>
      </c>
      <c r="F371" t="s">
        <v>2583</v>
      </c>
      <c r="G371" t="s">
        <v>2582</v>
      </c>
      <c r="H371" t="s">
        <v>2581</v>
      </c>
      <c r="I371" t="s">
        <v>1071</v>
      </c>
      <c r="J371" t="s">
        <v>1263</v>
      </c>
      <c r="K371" t="s">
        <v>2580</v>
      </c>
      <c r="L371" t="s">
        <v>114</v>
      </c>
      <c r="M371" t="s">
        <v>30</v>
      </c>
      <c r="N371" t="s">
        <v>30</v>
      </c>
      <c r="O371" t="s">
        <v>30</v>
      </c>
      <c r="P371" t="s">
        <v>30</v>
      </c>
      <c r="Q371" t="s">
        <v>30</v>
      </c>
      <c r="R371" t="s">
        <v>29</v>
      </c>
      <c r="S371" t="s">
        <v>28</v>
      </c>
      <c r="T371" s="3">
        <v>37268</v>
      </c>
      <c r="U371" t="s">
        <v>113</v>
      </c>
      <c r="V371" t="s">
        <v>2540</v>
      </c>
      <c r="W371" t="s">
        <v>25</v>
      </c>
      <c r="X371">
        <v>152</v>
      </c>
    </row>
    <row r="372" spans="1:24" x14ac:dyDescent="0.25">
      <c r="A372" t="s">
        <v>30</v>
      </c>
      <c r="B372" t="s">
        <v>2579</v>
      </c>
      <c r="C372" t="s">
        <v>2578</v>
      </c>
      <c r="D372" t="s">
        <v>487</v>
      </c>
      <c r="E372" t="s">
        <v>109</v>
      </c>
      <c r="F372" t="s">
        <v>2577</v>
      </c>
      <c r="G372" t="s">
        <v>2576</v>
      </c>
      <c r="H372" t="s">
        <v>2575</v>
      </c>
      <c r="I372" t="s">
        <v>2574</v>
      </c>
      <c r="J372" t="s">
        <v>2573</v>
      </c>
      <c r="K372" t="s">
        <v>2572</v>
      </c>
      <c r="L372" t="s">
        <v>480</v>
      </c>
      <c r="M372" t="s">
        <v>30</v>
      </c>
      <c r="N372" t="s">
        <v>30</v>
      </c>
      <c r="O372" t="s">
        <v>30</v>
      </c>
      <c r="P372" t="s">
        <v>30</v>
      </c>
      <c r="Q372" t="s">
        <v>30</v>
      </c>
      <c r="R372" t="s">
        <v>29</v>
      </c>
      <c r="S372" t="s">
        <v>28</v>
      </c>
      <c r="T372" s="3">
        <v>126088</v>
      </c>
      <c r="U372" t="s">
        <v>43</v>
      </c>
      <c r="V372" t="s">
        <v>155</v>
      </c>
      <c r="W372" t="s">
        <v>25</v>
      </c>
      <c r="X372">
        <v>106</v>
      </c>
    </row>
    <row r="373" spans="1:24" x14ac:dyDescent="0.25">
      <c r="A373" t="s">
        <v>30</v>
      </c>
      <c r="B373" t="s">
        <v>2571</v>
      </c>
      <c r="C373" t="s">
        <v>2570</v>
      </c>
      <c r="D373" t="s">
        <v>2569</v>
      </c>
      <c r="E373" t="s">
        <v>132</v>
      </c>
      <c r="F373" t="s">
        <v>2568</v>
      </c>
      <c r="G373" t="s">
        <v>2567</v>
      </c>
      <c r="H373" t="s">
        <v>2566</v>
      </c>
      <c r="I373" t="s">
        <v>2565</v>
      </c>
      <c r="J373" t="s">
        <v>2564</v>
      </c>
      <c r="K373" t="s">
        <v>2563</v>
      </c>
      <c r="L373" t="s">
        <v>125</v>
      </c>
      <c r="M373" t="s">
        <v>30</v>
      </c>
      <c r="N373" t="s">
        <v>30</v>
      </c>
      <c r="O373" t="s">
        <v>30</v>
      </c>
      <c r="P373" t="s">
        <v>30</v>
      </c>
      <c r="Q373" t="s">
        <v>30</v>
      </c>
      <c r="R373" t="s">
        <v>29</v>
      </c>
      <c r="S373" t="s">
        <v>28</v>
      </c>
      <c r="T373" s="3">
        <v>148677</v>
      </c>
      <c r="U373" t="s">
        <v>124</v>
      </c>
      <c r="V373" t="s">
        <v>1724</v>
      </c>
      <c r="W373" t="s">
        <v>25</v>
      </c>
      <c r="X373">
        <v>68</v>
      </c>
    </row>
    <row r="374" spans="1:24" x14ac:dyDescent="0.25">
      <c r="A374" t="s">
        <v>30</v>
      </c>
      <c r="B374" t="s">
        <v>2562</v>
      </c>
      <c r="C374" t="s">
        <v>2561</v>
      </c>
      <c r="D374" t="s">
        <v>114</v>
      </c>
      <c r="E374" t="s">
        <v>38</v>
      </c>
      <c r="F374" t="s">
        <v>2560</v>
      </c>
      <c r="G374" t="s">
        <v>2559</v>
      </c>
      <c r="H374" t="s">
        <v>2558</v>
      </c>
      <c r="I374" t="s">
        <v>2557</v>
      </c>
      <c r="J374" t="s">
        <v>157</v>
      </c>
      <c r="K374" t="s">
        <v>2556</v>
      </c>
      <c r="L374" t="s">
        <v>114</v>
      </c>
      <c r="M374" t="s">
        <v>30</v>
      </c>
      <c r="N374" t="s">
        <v>30</v>
      </c>
      <c r="O374" t="s">
        <v>30</v>
      </c>
      <c r="P374" t="s">
        <v>30</v>
      </c>
      <c r="Q374" t="s">
        <v>30</v>
      </c>
      <c r="R374" t="s">
        <v>29</v>
      </c>
      <c r="S374" t="s">
        <v>28</v>
      </c>
      <c r="T374" s="3">
        <v>33028</v>
      </c>
      <c r="U374" t="s">
        <v>113</v>
      </c>
      <c r="V374" t="s">
        <v>112</v>
      </c>
      <c r="W374" t="s">
        <v>25</v>
      </c>
      <c r="X374">
        <v>145</v>
      </c>
    </row>
    <row r="375" spans="1:24" x14ac:dyDescent="0.25">
      <c r="A375" t="s">
        <v>30</v>
      </c>
      <c r="B375" t="s">
        <v>2555</v>
      </c>
      <c r="C375" t="s">
        <v>2554</v>
      </c>
      <c r="D375" t="s">
        <v>2553</v>
      </c>
      <c r="E375" t="s">
        <v>1521</v>
      </c>
      <c r="F375" t="s">
        <v>2552</v>
      </c>
      <c r="G375" t="s">
        <v>2551</v>
      </c>
      <c r="H375" t="s">
        <v>2550</v>
      </c>
      <c r="I375" t="s">
        <v>2549</v>
      </c>
      <c r="J375" t="s">
        <v>1117</v>
      </c>
      <c r="K375" t="s">
        <v>2548</v>
      </c>
      <c r="L375" t="s">
        <v>1514</v>
      </c>
      <c r="M375" t="s">
        <v>30</v>
      </c>
      <c r="N375" t="s">
        <v>30</v>
      </c>
      <c r="O375" t="s">
        <v>30</v>
      </c>
      <c r="P375" t="s">
        <v>30</v>
      </c>
      <c r="Q375" t="s">
        <v>30</v>
      </c>
      <c r="R375" t="s">
        <v>29</v>
      </c>
      <c r="S375" t="s">
        <v>28</v>
      </c>
      <c r="T375" s="3">
        <v>52594</v>
      </c>
      <c r="U375" t="s">
        <v>201</v>
      </c>
      <c r="V375" t="s">
        <v>853</v>
      </c>
      <c r="W375" t="s">
        <v>25</v>
      </c>
      <c r="X375">
        <v>67</v>
      </c>
    </row>
    <row r="376" spans="1:24" x14ac:dyDescent="0.25">
      <c r="A376" t="s">
        <v>30</v>
      </c>
      <c r="B376" t="s">
        <v>2547</v>
      </c>
      <c r="C376" t="s">
        <v>2546</v>
      </c>
      <c r="D376" t="s">
        <v>2545</v>
      </c>
      <c r="E376" t="s">
        <v>38</v>
      </c>
      <c r="F376" t="s">
        <v>2544</v>
      </c>
      <c r="G376" t="s">
        <v>2543</v>
      </c>
      <c r="H376" t="s">
        <v>2542</v>
      </c>
      <c r="I376" t="s">
        <v>554</v>
      </c>
      <c r="J376" t="s">
        <v>472</v>
      </c>
      <c r="K376" t="s">
        <v>2541</v>
      </c>
      <c r="L376" t="s">
        <v>114</v>
      </c>
      <c r="M376" t="s">
        <v>30</v>
      </c>
      <c r="N376" t="s">
        <v>30</v>
      </c>
      <c r="O376" t="s">
        <v>30</v>
      </c>
      <c r="P376" t="s">
        <v>30</v>
      </c>
      <c r="Q376" t="s">
        <v>30</v>
      </c>
      <c r="R376" t="s">
        <v>29</v>
      </c>
      <c r="S376" t="s">
        <v>28</v>
      </c>
      <c r="T376" s="3">
        <v>53700</v>
      </c>
      <c r="U376" t="s">
        <v>113</v>
      </c>
      <c r="V376" t="s">
        <v>2540</v>
      </c>
      <c r="W376" t="s">
        <v>25</v>
      </c>
      <c r="X376">
        <v>152</v>
      </c>
    </row>
    <row r="377" spans="1:24" x14ac:dyDescent="0.25">
      <c r="A377" t="s">
        <v>30</v>
      </c>
      <c r="B377" t="s">
        <v>2539</v>
      </c>
      <c r="C377" t="s">
        <v>2538</v>
      </c>
      <c r="D377" t="s">
        <v>406</v>
      </c>
      <c r="E377" t="s">
        <v>144</v>
      </c>
      <c r="F377" t="s">
        <v>2537</v>
      </c>
      <c r="G377" t="s">
        <v>2536</v>
      </c>
      <c r="H377" t="s">
        <v>403</v>
      </c>
      <c r="I377" t="s">
        <v>2535</v>
      </c>
      <c r="J377" t="s">
        <v>157</v>
      </c>
      <c r="K377" t="s">
        <v>2534</v>
      </c>
      <c r="L377" t="s">
        <v>166</v>
      </c>
      <c r="M377" t="s">
        <v>30</v>
      </c>
      <c r="N377" t="s">
        <v>30</v>
      </c>
      <c r="O377" t="s">
        <v>30</v>
      </c>
      <c r="P377" t="s">
        <v>30</v>
      </c>
      <c r="Q377" t="s">
        <v>30</v>
      </c>
      <c r="R377" t="s">
        <v>29</v>
      </c>
      <c r="S377" t="s">
        <v>28</v>
      </c>
      <c r="T377" s="3">
        <v>46710</v>
      </c>
      <c r="U377" t="s">
        <v>27</v>
      </c>
      <c r="V377" t="s">
        <v>234</v>
      </c>
      <c r="W377" t="s">
        <v>25</v>
      </c>
      <c r="X377">
        <v>33</v>
      </c>
    </row>
    <row r="378" spans="1:24" x14ac:dyDescent="0.25">
      <c r="A378" t="s">
        <v>30</v>
      </c>
      <c r="B378" t="s">
        <v>2533</v>
      </c>
      <c r="C378" t="s">
        <v>2532</v>
      </c>
      <c r="D378" t="s">
        <v>2531</v>
      </c>
      <c r="E378" t="s">
        <v>242</v>
      </c>
      <c r="F378" t="s">
        <v>2530</v>
      </c>
      <c r="G378" t="s">
        <v>2529</v>
      </c>
      <c r="H378" t="s">
        <v>2528</v>
      </c>
      <c r="I378" t="s">
        <v>280</v>
      </c>
      <c r="J378" t="s">
        <v>1263</v>
      </c>
      <c r="K378" t="s">
        <v>2527</v>
      </c>
      <c r="L378" t="s">
        <v>2526</v>
      </c>
      <c r="M378" t="s">
        <v>30</v>
      </c>
      <c r="N378" t="s">
        <v>30</v>
      </c>
      <c r="O378" t="s">
        <v>30</v>
      </c>
      <c r="P378" t="s">
        <v>30</v>
      </c>
      <c r="Q378" t="s">
        <v>30</v>
      </c>
      <c r="R378" t="s">
        <v>29</v>
      </c>
      <c r="S378" t="s">
        <v>28</v>
      </c>
      <c r="T378" s="3">
        <v>55650</v>
      </c>
      <c r="U378" t="s">
        <v>201</v>
      </c>
      <c r="V378" t="s">
        <v>1012</v>
      </c>
      <c r="W378" t="s">
        <v>25</v>
      </c>
      <c r="X378">
        <v>76</v>
      </c>
    </row>
    <row r="379" spans="1:24" x14ac:dyDescent="0.25">
      <c r="A379" t="s">
        <v>30</v>
      </c>
      <c r="B379" t="s">
        <v>748</v>
      </c>
      <c r="C379" t="s">
        <v>747</v>
      </c>
      <c r="D379" t="s">
        <v>746</v>
      </c>
      <c r="E379" t="s">
        <v>745</v>
      </c>
      <c r="F379" t="s">
        <v>744</v>
      </c>
      <c r="G379" t="s">
        <v>743</v>
      </c>
      <c r="H379" t="s">
        <v>742</v>
      </c>
      <c r="I379" t="s">
        <v>741</v>
      </c>
      <c r="J379" t="s">
        <v>626</v>
      </c>
      <c r="K379" t="s">
        <v>740</v>
      </c>
      <c r="L379" t="s">
        <v>739</v>
      </c>
      <c r="M379" t="s">
        <v>30</v>
      </c>
      <c r="N379" t="s">
        <v>30</v>
      </c>
      <c r="O379" t="s">
        <v>30</v>
      </c>
      <c r="P379" t="s">
        <v>30</v>
      </c>
      <c r="Q379" t="s">
        <v>30</v>
      </c>
      <c r="R379" t="s">
        <v>29</v>
      </c>
      <c r="S379" t="s">
        <v>28</v>
      </c>
      <c r="T379" s="3">
        <v>123575</v>
      </c>
      <c r="U379" t="s">
        <v>509</v>
      </c>
      <c r="V379" t="s">
        <v>188</v>
      </c>
      <c r="W379" t="s">
        <v>25</v>
      </c>
      <c r="X379">
        <v>57</v>
      </c>
    </row>
    <row r="380" spans="1:24" x14ac:dyDescent="0.25">
      <c r="A380" t="s">
        <v>30</v>
      </c>
      <c r="B380" t="s">
        <v>2525</v>
      </c>
      <c r="C380" t="s">
        <v>2524</v>
      </c>
      <c r="D380" t="s">
        <v>39</v>
      </c>
      <c r="E380" t="s">
        <v>38</v>
      </c>
      <c r="F380" t="s">
        <v>2523</v>
      </c>
      <c r="G380" t="s">
        <v>2522</v>
      </c>
      <c r="H380" t="s">
        <v>2521</v>
      </c>
      <c r="I380" t="s">
        <v>1949</v>
      </c>
      <c r="J380" t="s">
        <v>2259</v>
      </c>
      <c r="K380" t="s">
        <v>2520</v>
      </c>
      <c r="L380" t="s">
        <v>31</v>
      </c>
      <c r="M380" t="s">
        <v>30</v>
      </c>
      <c r="N380" t="s">
        <v>30</v>
      </c>
      <c r="O380" t="s">
        <v>30</v>
      </c>
      <c r="P380" t="s">
        <v>30</v>
      </c>
      <c r="Q380" t="s">
        <v>30</v>
      </c>
      <c r="R380" t="s">
        <v>29</v>
      </c>
      <c r="S380" t="s">
        <v>28</v>
      </c>
      <c r="T380" s="3">
        <v>54306</v>
      </c>
      <c r="U380" t="s">
        <v>27</v>
      </c>
      <c r="V380" t="s">
        <v>234</v>
      </c>
      <c r="W380" t="s">
        <v>25</v>
      </c>
      <c r="X380">
        <v>33</v>
      </c>
    </row>
    <row r="381" spans="1:24" x14ac:dyDescent="0.25">
      <c r="A381" t="s">
        <v>30</v>
      </c>
      <c r="B381" t="s">
        <v>2519</v>
      </c>
      <c r="C381" t="s">
        <v>2518</v>
      </c>
      <c r="D381" t="s">
        <v>2512</v>
      </c>
      <c r="E381" t="s">
        <v>87</v>
      </c>
      <c r="F381" t="s">
        <v>2517</v>
      </c>
      <c r="G381" t="s">
        <v>2516</v>
      </c>
      <c r="H381" t="s">
        <v>2515</v>
      </c>
      <c r="I381" t="s">
        <v>2514</v>
      </c>
      <c r="J381" t="s">
        <v>1777</v>
      </c>
      <c r="K381" t="s">
        <v>2513</v>
      </c>
      <c r="L381" t="s">
        <v>2512</v>
      </c>
      <c r="M381" t="s">
        <v>30</v>
      </c>
      <c r="N381" t="s">
        <v>30</v>
      </c>
      <c r="O381" t="s">
        <v>30</v>
      </c>
      <c r="P381" t="s">
        <v>30</v>
      </c>
      <c r="Q381" t="s">
        <v>30</v>
      </c>
      <c r="R381" t="s">
        <v>29</v>
      </c>
      <c r="S381" t="s">
        <v>28</v>
      </c>
      <c r="T381" s="3">
        <v>36078</v>
      </c>
      <c r="U381" t="s">
        <v>2511</v>
      </c>
      <c r="V381" t="s">
        <v>234</v>
      </c>
      <c r="W381" t="s">
        <v>25</v>
      </c>
      <c r="X381">
        <v>44</v>
      </c>
    </row>
    <row r="382" spans="1:24" x14ac:dyDescent="0.25">
      <c r="A382" t="s">
        <v>30</v>
      </c>
      <c r="B382" t="s">
        <v>2510</v>
      </c>
      <c r="C382" t="s">
        <v>2509</v>
      </c>
      <c r="D382" t="s">
        <v>1176</v>
      </c>
      <c r="E382" t="s">
        <v>386</v>
      </c>
      <c r="F382" t="s">
        <v>2508</v>
      </c>
      <c r="G382" t="s">
        <v>2507</v>
      </c>
      <c r="H382" t="s">
        <v>2506</v>
      </c>
      <c r="I382" t="s">
        <v>2505</v>
      </c>
      <c r="J382" t="s">
        <v>1527</v>
      </c>
      <c r="K382" t="s">
        <v>2504</v>
      </c>
      <c r="L382" t="s">
        <v>1169</v>
      </c>
      <c r="M382" t="s">
        <v>30</v>
      </c>
      <c r="N382" t="s">
        <v>30</v>
      </c>
      <c r="O382" t="s">
        <v>30</v>
      </c>
      <c r="P382" t="s">
        <v>30</v>
      </c>
      <c r="Q382" t="s">
        <v>30</v>
      </c>
      <c r="R382" t="s">
        <v>29</v>
      </c>
      <c r="S382" t="s">
        <v>28</v>
      </c>
      <c r="T382" s="3">
        <v>129085</v>
      </c>
      <c r="U382" t="s">
        <v>177</v>
      </c>
      <c r="V382" t="s">
        <v>2503</v>
      </c>
      <c r="W382" t="s">
        <v>176</v>
      </c>
      <c r="X382">
        <v>47</v>
      </c>
    </row>
    <row r="383" spans="1:24" x14ac:dyDescent="0.25">
      <c r="A383" t="s">
        <v>30</v>
      </c>
      <c r="B383" t="s">
        <v>2502</v>
      </c>
      <c r="C383" t="s">
        <v>2501</v>
      </c>
      <c r="D383" t="s">
        <v>406</v>
      </c>
      <c r="E383" t="s">
        <v>144</v>
      </c>
      <c r="F383" t="s">
        <v>2500</v>
      </c>
      <c r="G383" t="s">
        <v>2499</v>
      </c>
      <c r="H383" t="s">
        <v>403</v>
      </c>
      <c r="I383" t="s">
        <v>2498</v>
      </c>
      <c r="J383" t="s">
        <v>337</v>
      </c>
      <c r="K383" t="s">
        <v>2497</v>
      </c>
      <c r="L383" t="s">
        <v>166</v>
      </c>
      <c r="M383" t="s">
        <v>30</v>
      </c>
      <c r="N383" t="s">
        <v>30</v>
      </c>
      <c r="O383" t="s">
        <v>30</v>
      </c>
      <c r="P383" t="s">
        <v>30</v>
      </c>
      <c r="Q383" t="s">
        <v>30</v>
      </c>
      <c r="R383" t="s">
        <v>29</v>
      </c>
      <c r="S383" t="s">
        <v>28</v>
      </c>
      <c r="T383" s="3">
        <v>30370</v>
      </c>
      <c r="U383" t="s">
        <v>27</v>
      </c>
      <c r="V383" t="s">
        <v>1189</v>
      </c>
      <c r="W383" t="s">
        <v>25</v>
      </c>
      <c r="X383">
        <v>35</v>
      </c>
    </row>
    <row r="384" spans="1:24" x14ac:dyDescent="0.25">
      <c r="A384" t="s">
        <v>30</v>
      </c>
      <c r="B384" t="s">
        <v>2496</v>
      </c>
      <c r="C384" t="s">
        <v>2495</v>
      </c>
      <c r="D384" t="s">
        <v>460</v>
      </c>
      <c r="E384" t="s">
        <v>38</v>
      </c>
      <c r="F384" t="s">
        <v>2494</v>
      </c>
      <c r="G384" t="s">
        <v>2493</v>
      </c>
      <c r="H384" t="s">
        <v>457</v>
      </c>
      <c r="I384" t="s">
        <v>1973</v>
      </c>
      <c r="J384" t="s">
        <v>2492</v>
      </c>
      <c r="K384" t="s">
        <v>2491</v>
      </c>
      <c r="L384" t="s">
        <v>357</v>
      </c>
      <c r="M384" t="s">
        <v>30</v>
      </c>
      <c r="N384" t="s">
        <v>30</v>
      </c>
      <c r="O384" t="s">
        <v>30</v>
      </c>
      <c r="P384" t="s">
        <v>30</v>
      </c>
      <c r="Q384" t="s">
        <v>30</v>
      </c>
      <c r="R384" t="s">
        <v>29</v>
      </c>
      <c r="S384" t="s">
        <v>28</v>
      </c>
      <c r="T384" s="3">
        <v>75619</v>
      </c>
      <c r="U384" t="s">
        <v>177</v>
      </c>
      <c r="V384" t="s">
        <v>304</v>
      </c>
      <c r="W384" t="s">
        <v>176</v>
      </c>
      <c r="X384">
        <v>54</v>
      </c>
    </row>
    <row r="385" spans="1:24" x14ac:dyDescent="0.25">
      <c r="A385" t="s">
        <v>30</v>
      </c>
      <c r="B385" t="s">
        <v>2490</v>
      </c>
      <c r="C385" t="s">
        <v>2489</v>
      </c>
      <c r="D385" t="s">
        <v>55</v>
      </c>
      <c r="E385" t="s">
        <v>822</v>
      </c>
      <c r="F385" t="s">
        <v>2488</v>
      </c>
      <c r="G385" t="s">
        <v>2487</v>
      </c>
      <c r="H385" t="s">
        <v>2486</v>
      </c>
      <c r="I385" t="s">
        <v>2485</v>
      </c>
      <c r="J385" t="s">
        <v>370</v>
      </c>
      <c r="K385" t="s">
        <v>2484</v>
      </c>
      <c r="L385" t="s">
        <v>2483</v>
      </c>
      <c r="M385" t="s">
        <v>30</v>
      </c>
      <c r="N385" t="s">
        <v>30</v>
      </c>
      <c r="O385" t="s">
        <v>30</v>
      </c>
      <c r="P385" t="s">
        <v>30</v>
      </c>
      <c r="Q385" t="s">
        <v>30</v>
      </c>
      <c r="R385" t="s">
        <v>29</v>
      </c>
      <c r="S385" t="s">
        <v>28</v>
      </c>
      <c r="T385" s="3">
        <v>72254</v>
      </c>
      <c r="U385" t="s">
        <v>509</v>
      </c>
      <c r="V385" t="s">
        <v>582</v>
      </c>
      <c r="W385" t="s">
        <v>25</v>
      </c>
      <c r="X385">
        <v>94</v>
      </c>
    </row>
    <row r="386" spans="1:24" x14ac:dyDescent="0.25">
      <c r="A386" t="s">
        <v>30</v>
      </c>
      <c r="B386" t="s">
        <v>519</v>
      </c>
      <c r="C386" t="s">
        <v>518</v>
      </c>
      <c r="D386" t="s">
        <v>517</v>
      </c>
      <c r="E386" t="s">
        <v>208</v>
      </c>
      <c r="F386" t="s">
        <v>516</v>
      </c>
      <c r="G386" t="s">
        <v>515</v>
      </c>
      <c r="H386" t="s">
        <v>514</v>
      </c>
      <c r="I386" t="s">
        <v>513</v>
      </c>
      <c r="J386" t="s">
        <v>512</v>
      </c>
      <c r="K386" t="s">
        <v>511</v>
      </c>
      <c r="L386" t="s">
        <v>510</v>
      </c>
      <c r="M386" t="s">
        <v>30</v>
      </c>
      <c r="N386" t="s">
        <v>30</v>
      </c>
      <c r="O386" t="s">
        <v>30</v>
      </c>
      <c r="P386" t="s">
        <v>30</v>
      </c>
      <c r="Q386" t="s">
        <v>30</v>
      </c>
      <c r="R386" t="s">
        <v>29</v>
      </c>
      <c r="S386" t="s">
        <v>28</v>
      </c>
      <c r="T386" s="3">
        <v>118663</v>
      </c>
      <c r="U386" t="s">
        <v>509</v>
      </c>
      <c r="V386" t="s">
        <v>508</v>
      </c>
      <c r="W386" t="s">
        <v>25</v>
      </c>
      <c r="X386">
        <v>7</v>
      </c>
    </row>
    <row r="387" spans="1:24" x14ac:dyDescent="0.25">
      <c r="A387" t="s">
        <v>30</v>
      </c>
      <c r="B387" t="s">
        <v>2482</v>
      </c>
      <c r="C387" t="s">
        <v>2481</v>
      </c>
      <c r="D387" t="s">
        <v>219</v>
      </c>
      <c r="E387" t="s">
        <v>62</v>
      </c>
      <c r="F387" t="s">
        <v>2480</v>
      </c>
      <c r="G387" t="s">
        <v>2479</v>
      </c>
      <c r="H387" t="s">
        <v>2478</v>
      </c>
      <c r="I387" t="s">
        <v>1246</v>
      </c>
      <c r="J387" t="s">
        <v>1024</v>
      </c>
      <c r="K387" t="s">
        <v>2477</v>
      </c>
      <c r="L387" t="s">
        <v>212</v>
      </c>
      <c r="M387" t="s">
        <v>30</v>
      </c>
      <c r="N387" t="s">
        <v>30</v>
      </c>
      <c r="O387" t="s">
        <v>30</v>
      </c>
      <c r="P387" t="s">
        <v>30</v>
      </c>
      <c r="Q387" t="s">
        <v>30</v>
      </c>
      <c r="R387" t="s">
        <v>29</v>
      </c>
      <c r="S387" t="s">
        <v>28</v>
      </c>
      <c r="T387" s="3">
        <v>59411</v>
      </c>
      <c r="U387" t="s">
        <v>177</v>
      </c>
      <c r="V387" t="s">
        <v>53</v>
      </c>
      <c r="W387" t="s">
        <v>176</v>
      </c>
      <c r="X387">
        <v>45</v>
      </c>
    </row>
    <row r="388" spans="1:24" x14ac:dyDescent="0.25">
      <c r="A388" t="s">
        <v>30</v>
      </c>
      <c r="B388" t="s">
        <v>2476</v>
      </c>
      <c r="C388" t="s">
        <v>2475</v>
      </c>
      <c r="D388" t="s">
        <v>679</v>
      </c>
      <c r="E388" t="s">
        <v>144</v>
      </c>
      <c r="F388" t="s">
        <v>2474</v>
      </c>
      <c r="G388" t="s">
        <v>2473</v>
      </c>
      <c r="H388" t="s">
        <v>1072</v>
      </c>
      <c r="I388" t="s">
        <v>2472</v>
      </c>
      <c r="J388" t="s">
        <v>2226</v>
      </c>
      <c r="K388" t="s">
        <v>2471</v>
      </c>
      <c r="L388" t="s">
        <v>166</v>
      </c>
      <c r="M388" t="s">
        <v>30</v>
      </c>
      <c r="N388" t="s">
        <v>30</v>
      </c>
      <c r="O388" t="s">
        <v>30</v>
      </c>
      <c r="P388" t="s">
        <v>30</v>
      </c>
      <c r="Q388" t="s">
        <v>30</v>
      </c>
      <c r="R388" t="s">
        <v>29</v>
      </c>
      <c r="S388" t="s">
        <v>28</v>
      </c>
      <c r="T388" s="3">
        <v>24352</v>
      </c>
      <c r="U388" t="s">
        <v>27</v>
      </c>
      <c r="V388" t="s">
        <v>1189</v>
      </c>
      <c r="W388" t="s">
        <v>25</v>
      </c>
      <c r="X388">
        <v>35</v>
      </c>
    </row>
    <row r="389" spans="1:24" x14ac:dyDescent="0.25">
      <c r="A389" t="s">
        <v>30</v>
      </c>
      <c r="B389" t="s">
        <v>2470</v>
      </c>
      <c r="C389" t="s">
        <v>2469</v>
      </c>
      <c r="D389" t="s">
        <v>2468</v>
      </c>
      <c r="E389" t="s">
        <v>14</v>
      </c>
      <c r="F389" t="s">
        <v>2467</v>
      </c>
      <c r="G389" t="s">
        <v>2466</v>
      </c>
      <c r="H389" t="s">
        <v>2465</v>
      </c>
      <c r="I389" t="s">
        <v>2464</v>
      </c>
      <c r="J389" t="s">
        <v>2463</v>
      </c>
      <c r="K389" t="s">
        <v>2462</v>
      </c>
      <c r="L389" t="s">
        <v>594</v>
      </c>
      <c r="M389" t="s">
        <v>30</v>
      </c>
      <c r="N389" t="s">
        <v>30</v>
      </c>
      <c r="O389" t="s">
        <v>30</v>
      </c>
      <c r="P389" t="s">
        <v>30</v>
      </c>
      <c r="Q389" t="s">
        <v>30</v>
      </c>
      <c r="R389" t="s">
        <v>29</v>
      </c>
      <c r="S389" t="s">
        <v>28</v>
      </c>
      <c r="T389" s="3">
        <v>73314</v>
      </c>
      <c r="U389" t="s">
        <v>729</v>
      </c>
      <c r="V389" t="s">
        <v>2461</v>
      </c>
      <c r="W389" t="s">
        <v>25</v>
      </c>
      <c r="X389">
        <v>100</v>
      </c>
    </row>
    <row r="390" spans="1:24" x14ac:dyDescent="0.25">
      <c r="A390" t="s">
        <v>30</v>
      </c>
      <c r="B390" t="s">
        <v>2460</v>
      </c>
      <c r="C390" t="s">
        <v>2459</v>
      </c>
      <c r="D390" t="s">
        <v>2458</v>
      </c>
      <c r="E390" t="s">
        <v>725</v>
      </c>
      <c r="F390" t="s">
        <v>2457</v>
      </c>
      <c r="G390" t="s">
        <v>2456</v>
      </c>
      <c r="H390" t="s">
        <v>2455</v>
      </c>
      <c r="I390" t="s">
        <v>360</v>
      </c>
      <c r="J390" t="s">
        <v>1817</v>
      </c>
      <c r="K390" t="s">
        <v>2454</v>
      </c>
      <c r="L390" t="s">
        <v>2453</v>
      </c>
      <c r="M390" t="s">
        <v>30</v>
      </c>
      <c r="N390" t="s">
        <v>30</v>
      </c>
      <c r="O390" t="s">
        <v>30</v>
      </c>
      <c r="P390" t="s">
        <v>30</v>
      </c>
      <c r="Q390" t="s">
        <v>30</v>
      </c>
      <c r="R390" t="s">
        <v>29</v>
      </c>
      <c r="S390" t="s">
        <v>28</v>
      </c>
      <c r="T390" s="3">
        <v>26228</v>
      </c>
      <c r="U390" t="s">
        <v>177</v>
      </c>
      <c r="V390" t="s">
        <v>814</v>
      </c>
      <c r="W390" t="s">
        <v>176</v>
      </c>
      <c r="X390">
        <v>37</v>
      </c>
    </row>
    <row r="391" spans="1:24" x14ac:dyDescent="0.25">
      <c r="A391" t="s">
        <v>30</v>
      </c>
      <c r="B391" t="s">
        <v>2452</v>
      </c>
      <c r="C391" t="s">
        <v>2451</v>
      </c>
      <c r="D391" t="s">
        <v>2450</v>
      </c>
      <c r="E391" t="s">
        <v>659</v>
      </c>
      <c r="F391" t="s">
        <v>2449</v>
      </c>
      <c r="G391" t="s">
        <v>2448</v>
      </c>
      <c r="H391" t="s">
        <v>2447</v>
      </c>
      <c r="I391" t="s">
        <v>2212</v>
      </c>
      <c r="J391" t="s">
        <v>1488</v>
      </c>
      <c r="K391" t="s">
        <v>2446</v>
      </c>
      <c r="L391" t="s">
        <v>2168</v>
      </c>
      <c r="M391" t="s">
        <v>30</v>
      </c>
      <c r="N391" t="s">
        <v>30</v>
      </c>
      <c r="O391" t="s">
        <v>30</v>
      </c>
      <c r="P391" t="s">
        <v>30</v>
      </c>
      <c r="Q391" t="s">
        <v>30</v>
      </c>
      <c r="R391" t="s">
        <v>29</v>
      </c>
      <c r="S391" t="s">
        <v>28</v>
      </c>
      <c r="T391" s="3">
        <v>31174</v>
      </c>
      <c r="U391" t="s">
        <v>201</v>
      </c>
      <c r="V391" t="s">
        <v>26</v>
      </c>
      <c r="W391" t="s">
        <v>25</v>
      </c>
      <c r="X391">
        <v>7</v>
      </c>
    </row>
    <row r="392" spans="1:24" x14ac:dyDescent="0.25">
      <c r="A392" t="s">
        <v>30</v>
      </c>
      <c r="B392" t="s">
        <v>2445</v>
      </c>
      <c r="C392" t="s">
        <v>2444</v>
      </c>
      <c r="D392" t="s">
        <v>530</v>
      </c>
      <c r="E392" t="s">
        <v>109</v>
      </c>
      <c r="F392" t="s">
        <v>2443</v>
      </c>
      <c r="G392" t="s">
        <v>2442</v>
      </c>
      <c r="H392" t="s">
        <v>2441</v>
      </c>
      <c r="I392" t="s">
        <v>1606</v>
      </c>
      <c r="J392" t="s">
        <v>1636</v>
      </c>
      <c r="K392" t="s">
        <v>2440</v>
      </c>
      <c r="L392" t="s">
        <v>530</v>
      </c>
      <c r="M392" t="s">
        <v>30</v>
      </c>
      <c r="N392" t="s">
        <v>30</v>
      </c>
      <c r="O392" t="s">
        <v>30</v>
      </c>
      <c r="P392" t="s">
        <v>30</v>
      </c>
      <c r="Q392" t="s">
        <v>30</v>
      </c>
      <c r="R392" t="s">
        <v>29</v>
      </c>
      <c r="S392" t="s">
        <v>28</v>
      </c>
      <c r="T392" s="3">
        <v>854617</v>
      </c>
      <c r="U392" t="s">
        <v>43</v>
      </c>
      <c r="V392" t="s">
        <v>853</v>
      </c>
      <c r="W392" t="s">
        <v>25</v>
      </c>
      <c r="X392">
        <v>69</v>
      </c>
    </row>
    <row r="393" spans="1:24" x14ac:dyDescent="0.25">
      <c r="A393" t="s">
        <v>30</v>
      </c>
      <c r="B393" t="s">
        <v>2439</v>
      </c>
      <c r="C393" t="s">
        <v>2438</v>
      </c>
      <c r="D393" t="s">
        <v>125</v>
      </c>
      <c r="E393" t="s">
        <v>132</v>
      </c>
      <c r="F393" t="s">
        <v>2437</v>
      </c>
      <c r="G393" t="s">
        <v>2436</v>
      </c>
      <c r="H393" t="s">
        <v>2435</v>
      </c>
      <c r="I393" t="s">
        <v>2434</v>
      </c>
      <c r="J393" t="s">
        <v>2433</v>
      </c>
      <c r="K393" t="s">
        <v>2432</v>
      </c>
      <c r="L393" t="s">
        <v>125</v>
      </c>
      <c r="M393" t="s">
        <v>30</v>
      </c>
      <c r="N393" t="s">
        <v>30</v>
      </c>
      <c r="O393" t="s">
        <v>30</v>
      </c>
      <c r="P393" t="s">
        <v>30</v>
      </c>
      <c r="Q393" t="s">
        <v>30</v>
      </c>
      <c r="R393" t="s">
        <v>29</v>
      </c>
      <c r="S393" t="s">
        <v>28</v>
      </c>
      <c r="T393" s="3">
        <v>21871</v>
      </c>
      <c r="U393" t="s">
        <v>1049</v>
      </c>
      <c r="V393" t="s">
        <v>1553</v>
      </c>
      <c r="W393" t="s">
        <v>25</v>
      </c>
      <c r="X393">
        <v>25</v>
      </c>
    </row>
    <row r="394" spans="1:24" x14ac:dyDescent="0.25">
      <c r="A394" t="s">
        <v>30</v>
      </c>
      <c r="B394" t="s">
        <v>2431</v>
      </c>
      <c r="C394" t="s">
        <v>2430</v>
      </c>
      <c r="D394" t="s">
        <v>368</v>
      </c>
      <c r="E394" t="s">
        <v>196</v>
      </c>
      <c r="F394" t="s">
        <v>2429</v>
      </c>
      <c r="G394" t="s">
        <v>2428</v>
      </c>
      <c r="H394" t="s">
        <v>2427</v>
      </c>
      <c r="I394" t="s">
        <v>2426</v>
      </c>
      <c r="J394" t="s">
        <v>1142</v>
      </c>
      <c r="K394" t="s">
        <v>2425</v>
      </c>
      <c r="L394" t="s">
        <v>2424</v>
      </c>
      <c r="M394" t="s">
        <v>30</v>
      </c>
      <c r="N394" t="s">
        <v>30</v>
      </c>
      <c r="O394" t="s">
        <v>30</v>
      </c>
      <c r="P394" t="s">
        <v>30</v>
      </c>
      <c r="Q394" t="s">
        <v>30</v>
      </c>
      <c r="R394" t="s">
        <v>29</v>
      </c>
      <c r="S394" t="s">
        <v>28</v>
      </c>
      <c r="T394" s="3">
        <v>131408</v>
      </c>
      <c r="U394" t="s">
        <v>314</v>
      </c>
      <c r="V394" t="s">
        <v>2423</v>
      </c>
      <c r="W394" t="s">
        <v>25</v>
      </c>
      <c r="X394">
        <v>174</v>
      </c>
    </row>
    <row r="395" spans="1:24" x14ac:dyDescent="0.25">
      <c r="A395" t="s">
        <v>30</v>
      </c>
      <c r="B395" t="s">
        <v>2422</v>
      </c>
      <c r="C395" t="s">
        <v>2421</v>
      </c>
      <c r="D395" t="s">
        <v>2420</v>
      </c>
      <c r="E395" t="s">
        <v>375</v>
      </c>
      <c r="F395" t="s">
        <v>2419</v>
      </c>
      <c r="G395" t="s">
        <v>2418</v>
      </c>
      <c r="H395" t="s">
        <v>2417</v>
      </c>
      <c r="I395" t="s">
        <v>2416</v>
      </c>
      <c r="J395" t="s">
        <v>1219</v>
      </c>
      <c r="K395" t="s">
        <v>2415</v>
      </c>
      <c r="L395" t="s">
        <v>889</v>
      </c>
      <c r="M395" t="s">
        <v>30</v>
      </c>
      <c r="N395" t="s">
        <v>30</v>
      </c>
      <c r="O395" t="s">
        <v>30</v>
      </c>
      <c r="P395" t="s">
        <v>30</v>
      </c>
      <c r="Q395" t="s">
        <v>30</v>
      </c>
      <c r="R395" t="s">
        <v>29</v>
      </c>
      <c r="S395" t="s">
        <v>28</v>
      </c>
      <c r="T395" s="3">
        <v>46668</v>
      </c>
      <c r="U395" t="s">
        <v>201</v>
      </c>
      <c r="V395" t="s">
        <v>2257</v>
      </c>
      <c r="W395" t="s">
        <v>25</v>
      </c>
      <c r="X395">
        <v>77</v>
      </c>
    </row>
    <row r="396" spans="1:24" x14ac:dyDescent="0.25">
      <c r="A396" t="s">
        <v>30</v>
      </c>
      <c r="B396" t="s">
        <v>529</v>
      </c>
      <c r="C396" t="s">
        <v>528</v>
      </c>
      <c r="D396" t="s">
        <v>527</v>
      </c>
      <c r="E396" t="s">
        <v>526</v>
      </c>
      <c r="F396" t="s">
        <v>525</v>
      </c>
      <c r="G396" t="s">
        <v>524</v>
      </c>
      <c r="H396" t="s">
        <v>523</v>
      </c>
      <c r="I396" t="s">
        <v>328</v>
      </c>
      <c r="J396" t="s">
        <v>522</v>
      </c>
      <c r="K396" t="s">
        <v>521</v>
      </c>
      <c r="L396" t="s">
        <v>520</v>
      </c>
      <c r="M396" t="s">
        <v>30</v>
      </c>
      <c r="N396" t="s">
        <v>30</v>
      </c>
      <c r="O396" t="s">
        <v>30</v>
      </c>
      <c r="P396" t="s">
        <v>30</v>
      </c>
      <c r="Q396" t="s">
        <v>30</v>
      </c>
      <c r="R396" t="s">
        <v>29</v>
      </c>
      <c r="S396" t="s">
        <v>28</v>
      </c>
      <c r="T396" s="3">
        <v>40013</v>
      </c>
      <c r="U396" t="s">
        <v>314</v>
      </c>
      <c r="V396" t="s">
        <v>91</v>
      </c>
      <c r="W396" t="s">
        <v>25</v>
      </c>
      <c r="X396">
        <v>41</v>
      </c>
    </row>
    <row r="397" spans="1:24" x14ac:dyDescent="0.25">
      <c r="A397" t="s">
        <v>30</v>
      </c>
      <c r="B397" t="s">
        <v>2414</v>
      </c>
      <c r="C397" t="s">
        <v>2413</v>
      </c>
      <c r="D397" t="s">
        <v>2412</v>
      </c>
      <c r="E397" t="s">
        <v>132</v>
      </c>
      <c r="F397" t="s">
        <v>2411</v>
      </c>
      <c r="G397" t="s">
        <v>2410</v>
      </c>
      <c r="H397" t="s">
        <v>2409</v>
      </c>
      <c r="I397" t="s">
        <v>2408</v>
      </c>
      <c r="J397" t="s">
        <v>2407</v>
      </c>
      <c r="K397" t="s">
        <v>2406</v>
      </c>
      <c r="L397" t="s">
        <v>125</v>
      </c>
      <c r="M397" t="s">
        <v>30</v>
      </c>
      <c r="N397" t="s">
        <v>30</v>
      </c>
      <c r="O397" t="s">
        <v>30</v>
      </c>
      <c r="P397" t="s">
        <v>30</v>
      </c>
      <c r="Q397" t="s">
        <v>30</v>
      </c>
      <c r="R397" t="s">
        <v>29</v>
      </c>
      <c r="S397" t="s">
        <v>28</v>
      </c>
      <c r="T397" s="3">
        <v>37212</v>
      </c>
      <c r="U397" t="s">
        <v>124</v>
      </c>
      <c r="V397" t="s">
        <v>1012</v>
      </c>
      <c r="W397" t="s">
        <v>25</v>
      </c>
      <c r="X397">
        <v>82</v>
      </c>
    </row>
    <row r="398" spans="1:24" x14ac:dyDescent="0.25">
      <c r="A398" t="s">
        <v>30</v>
      </c>
      <c r="B398" t="s">
        <v>2405</v>
      </c>
      <c r="C398" t="s">
        <v>2404</v>
      </c>
      <c r="D398" t="s">
        <v>2175</v>
      </c>
      <c r="E398" t="s">
        <v>659</v>
      </c>
      <c r="F398" t="s">
        <v>2403</v>
      </c>
      <c r="G398" t="s">
        <v>2402</v>
      </c>
      <c r="H398" t="s">
        <v>2172</v>
      </c>
      <c r="I398" t="s">
        <v>348</v>
      </c>
      <c r="J398" t="s">
        <v>1636</v>
      </c>
      <c r="K398" t="s">
        <v>2401</v>
      </c>
      <c r="L398" t="s">
        <v>2168</v>
      </c>
      <c r="M398" t="s">
        <v>30</v>
      </c>
      <c r="N398" t="s">
        <v>30</v>
      </c>
      <c r="O398" t="s">
        <v>30</v>
      </c>
      <c r="P398" t="s">
        <v>30</v>
      </c>
      <c r="Q398" t="s">
        <v>30</v>
      </c>
      <c r="R398" t="s">
        <v>29</v>
      </c>
      <c r="S398" t="s">
        <v>28</v>
      </c>
      <c r="T398" s="3">
        <v>80721</v>
      </c>
      <c r="U398" t="s">
        <v>201</v>
      </c>
      <c r="V398" t="s">
        <v>2400</v>
      </c>
      <c r="W398" t="s">
        <v>25</v>
      </c>
      <c r="X398">
        <v>19</v>
      </c>
    </row>
    <row r="399" spans="1:24" x14ac:dyDescent="0.25">
      <c r="A399" t="s">
        <v>30</v>
      </c>
      <c r="B399" t="s">
        <v>2399</v>
      </c>
      <c r="C399" t="s">
        <v>2398</v>
      </c>
      <c r="D399" t="s">
        <v>2397</v>
      </c>
      <c r="E399" t="s">
        <v>109</v>
      </c>
      <c r="F399" t="s">
        <v>2396</v>
      </c>
      <c r="G399" t="s">
        <v>2395</v>
      </c>
      <c r="H399" t="s">
        <v>2394</v>
      </c>
      <c r="I399" t="s">
        <v>2393</v>
      </c>
      <c r="J399" t="s">
        <v>420</v>
      </c>
      <c r="K399" t="s">
        <v>2392</v>
      </c>
      <c r="L399" t="s">
        <v>1179</v>
      </c>
      <c r="M399" t="s">
        <v>30</v>
      </c>
      <c r="N399" t="s">
        <v>30</v>
      </c>
      <c r="O399" t="s">
        <v>30</v>
      </c>
      <c r="P399" t="s">
        <v>30</v>
      </c>
      <c r="Q399" t="s">
        <v>30</v>
      </c>
      <c r="R399" t="s">
        <v>29</v>
      </c>
      <c r="S399" t="s">
        <v>28</v>
      </c>
      <c r="T399" s="3">
        <v>111387</v>
      </c>
      <c r="U399" t="s">
        <v>509</v>
      </c>
      <c r="V399" t="s">
        <v>2391</v>
      </c>
      <c r="W399" t="s">
        <v>25</v>
      </c>
      <c r="X399">
        <v>6</v>
      </c>
    </row>
    <row r="400" spans="1:24" x14ac:dyDescent="0.25">
      <c r="A400" t="s">
        <v>30</v>
      </c>
      <c r="B400" t="s">
        <v>2390</v>
      </c>
      <c r="C400" t="s">
        <v>2389</v>
      </c>
      <c r="D400" t="s">
        <v>2017</v>
      </c>
      <c r="E400" t="s">
        <v>265</v>
      </c>
      <c r="F400" t="s">
        <v>2388</v>
      </c>
      <c r="G400" t="s">
        <v>2387</v>
      </c>
      <c r="H400" t="s">
        <v>2386</v>
      </c>
      <c r="I400" t="s">
        <v>2385</v>
      </c>
      <c r="J400" t="s">
        <v>1527</v>
      </c>
      <c r="K400" t="s">
        <v>2384</v>
      </c>
      <c r="L400" t="s">
        <v>2011</v>
      </c>
      <c r="M400" t="s">
        <v>30</v>
      </c>
      <c r="N400" t="s">
        <v>30</v>
      </c>
      <c r="O400" t="s">
        <v>30</v>
      </c>
      <c r="P400" t="s">
        <v>30</v>
      </c>
      <c r="Q400" t="s">
        <v>30</v>
      </c>
      <c r="R400" t="s">
        <v>29</v>
      </c>
      <c r="S400" t="s">
        <v>28</v>
      </c>
      <c r="T400" s="3">
        <v>57805</v>
      </c>
      <c r="U400" t="s">
        <v>509</v>
      </c>
      <c r="V400" t="s">
        <v>335</v>
      </c>
      <c r="W400" t="s">
        <v>25</v>
      </c>
      <c r="X400">
        <v>108</v>
      </c>
    </row>
    <row r="401" spans="1:24" x14ac:dyDescent="0.25">
      <c r="A401" t="s">
        <v>30</v>
      </c>
      <c r="B401" t="s">
        <v>2383</v>
      </c>
      <c r="C401" t="s">
        <v>2382</v>
      </c>
      <c r="D401" t="s">
        <v>1196</v>
      </c>
      <c r="E401" t="s">
        <v>196</v>
      </c>
      <c r="F401" t="s">
        <v>2381</v>
      </c>
      <c r="G401" t="s">
        <v>2380</v>
      </c>
      <c r="H401" t="s">
        <v>1193</v>
      </c>
      <c r="I401" t="s">
        <v>1411</v>
      </c>
      <c r="J401" t="s">
        <v>2226</v>
      </c>
      <c r="K401" t="s">
        <v>2379</v>
      </c>
      <c r="L401" t="s">
        <v>872</v>
      </c>
      <c r="M401" t="s">
        <v>30</v>
      </c>
      <c r="N401" t="s">
        <v>30</v>
      </c>
      <c r="O401" t="s">
        <v>30</v>
      </c>
      <c r="P401" t="s">
        <v>30</v>
      </c>
      <c r="Q401" t="s">
        <v>30</v>
      </c>
      <c r="R401" t="s">
        <v>29</v>
      </c>
      <c r="S401" t="s">
        <v>28</v>
      </c>
      <c r="T401" s="3">
        <v>20699</v>
      </c>
      <c r="U401" t="s">
        <v>201</v>
      </c>
      <c r="V401" t="s">
        <v>2378</v>
      </c>
      <c r="W401" t="s">
        <v>25</v>
      </c>
      <c r="X401">
        <v>95</v>
      </c>
    </row>
    <row r="402" spans="1:24" x14ac:dyDescent="0.25">
      <c r="A402" t="s">
        <v>30</v>
      </c>
      <c r="B402" t="s">
        <v>2377</v>
      </c>
      <c r="C402" t="s">
        <v>2376</v>
      </c>
      <c r="D402" t="s">
        <v>2370</v>
      </c>
      <c r="E402" t="s">
        <v>2375</v>
      </c>
      <c r="F402" t="s">
        <v>2374</v>
      </c>
      <c r="G402" t="s">
        <v>2069</v>
      </c>
      <c r="H402" t="s">
        <v>2373</v>
      </c>
      <c r="I402" t="s">
        <v>2372</v>
      </c>
      <c r="J402" t="s">
        <v>1098</v>
      </c>
      <c r="K402" t="s">
        <v>2371</v>
      </c>
      <c r="L402" t="s">
        <v>2370</v>
      </c>
      <c r="M402" t="s">
        <v>30</v>
      </c>
      <c r="N402" t="s">
        <v>30</v>
      </c>
      <c r="O402" t="s">
        <v>30</v>
      </c>
      <c r="P402" t="s">
        <v>30</v>
      </c>
      <c r="Q402" t="s">
        <v>30</v>
      </c>
      <c r="R402" t="s">
        <v>29</v>
      </c>
      <c r="S402" t="s">
        <v>28</v>
      </c>
      <c r="T402" s="3">
        <v>34377</v>
      </c>
      <c r="U402" t="s">
        <v>113</v>
      </c>
      <c r="V402" t="s">
        <v>367</v>
      </c>
      <c r="W402" t="s">
        <v>25</v>
      </c>
      <c r="X402">
        <v>12</v>
      </c>
    </row>
    <row r="403" spans="1:24" x14ac:dyDescent="0.25">
      <c r="A403" t="s">
        <v>30</v>
      </c>
      <c r="B403" t="s">
        <v>2369</v>
      </c>
      <c r="C403" t="s">
        <v>2368</v>
      </c>
      <c r="D403" t="s">
        <v>530</v>
      </c>
      <c r="E403" t="s">
        <v>109</v>
      </c>
      <c r="F403" t="s">
        <v>2367</v>
      </c>
      <c r="G403" t="s">
        <v>2366</v>
      </c>
      <c r="H403" t="s">
        <v>2365</v>
      </c>
      <c r="I403" t="s">
        <v>2364</v>
      </c>
      <c r="J403" t="s">
        <v>1219</v>
      </c>
      <c r="K403" t="s">
        <v>2363</v>
      </c>
      <c r="L403" t="s">
        <v>530</v>
      </c>
      <c r="M403" t="s">
        <v>30</v>
      </c>
      <c r="N403" t="s">
        <v>30</v>
      </c>
      <c r="O403" t="s">
        <v>30</v>
      </c>
      <c r="P403" t="s">
        <v>30</v>
      </c>
      <c r="Q403" t="s">
        <v>30</v>
      </c>
      <c r="R403" t="s">
        <v>29</v>
      </c>
      <c r="S403" t="s">
        <v>28</v>
      </c>
      <c r="T403" s="3">
        <v>45390</v>
      </c>
      <c r="U403" t="s">
        <v>43</v>
      </c>
      <c r="V403" t="s">
        <v>42</v>
      </c>
      <c r="W403" t="s">
        <v>25</v>
      </c>
      <c r="X403">
        <v>35</v>
      </c>
    </row>
    <row r="404" spans="1:24" x14ac:dyDescent="0.25">
      <c r="B404" t="s">
        <v>805</v>
      </c>
      <c r="C404" t="s">
        <v>804</v>
      </c>
      <c r="D404" t="s">
        <v>803</v>
      </c>
      <c r="E404" t="s">
        <v>546</v>
      </c>
      <c r="F404" t="s">
        <v>802</v>
      </c>
      <c r="G404" t="s">
        <v>801</v>
      </c>
      <c r="H404" t="s">
        <v>800</v>
      </c>
      <c r="I404" t="s">
        <v>799</v>
      </c>
      <c r="J404" t="s">
        <v>564</v>
      </c>
      <c r="K404" t="s">
        <v>798</v>
      </c>
      <c r="L404" t="s">
        <v>797</v>
      </c>
      <c r="M404" t="s">
        <v>30</v>
      </c>
      <c r="N404" t="s">
        <v>30</v>
      </c>
      <c r="O404" t="s">
        <v>30</v>
      </c>
      <c r="P404" t="s">
        <v>30</v>
      </c>
      <c r="Q404" t="s">
        <v>30</v>
      </c>
      <c r="R404" t="s">
        <v>29</v>
      </c>
      <c r="S404" t="s">
        <v>28</v>
      </c>
      <c r="T404" s="3">
        <v>54086</v>
      </c>
      <c r="U404" t="s">
        <v>177</v>
      </c>
      <c r="V404" t="s">
        <v>66</v>
      </c>
      <c r="W404" t="s">
        <v>176</v>
      </c>
      <c r="X404">
        <v>28</v>
      </c>
    </row>
    <row r="405" spans="1:24" x14ac:dyDescent="0.25">
      <c r="A405" t="s">
        <v>30</v>
      </c>
      <c r="B405" t="s">
        <v>2362</v>
      </c>
      <c r="C405" t="s">
        <v>2361</v>
      </c>
      <c r="D405" t="s">
        <v>2360</v>
      </c>
      <c r="E405" t="s">
        <v>132</v>
      </c>
      <c r="F405" t="s">
        <v>2359</v>
      </c>
      <c r="G405" t="s">
        <v>2358</v>
      </c>
      <c r="H405" t="s">
        <v>2357</v>
      </c>
      <c r="I405" t="s">
        <v>2356</v>
      </c>
      <c r="J405" t="s">
        <v>1463</v>
      </c>
      <c r="K405" t="s">
        <v>2355</v>
      </c>
      <c r="L405" t="s">
        <v>2354</v>
      </c>
      <c r="M405" t="s">
        <v>30</v>
      </c>
      <c r="N405" t="s">
        <v>30</v>
      </c>
      <c r="O405" t="s">
        <v>30</v>
      </c>
      <c r="P405" t="s">
        <v>30</v>
      </c>
      <c r="Q405" t="s">
        <v>30</v>
      </c>
      <c r="R405" t="s">
        <v>29</v>
      </c>
      <c r="S405" t="s">
        <v>28</v>
      </c>
      <c r="T405" s="3">
        <v>178687</v>
      </c>
      <c r="U405" t="s">
        <v>27</v>
      </c>
      <c r="V405" t="s">
        <v>222</v>
      </c>
      <c r="W405" t="s">
        <v>25</v>
      </c>
      <c r="X405">
        <v>12</v>
      </c>
    </row>
    <row r="406" spans="1:24" x14ac:dyDescent="0.25">
      <c r="A406" t="s">
        <v>30</v>
      </c>
      <c r="B406" t="s">
        <v>378</v>
      </c>
      <c r="C406" t="s">
        <v>377</v>
      </c>
      <c r="D406" t="s">
        <v>376</v>
      </c>
      <c r="E406" t="s">
        <v>375</v>
      </c>
      <c r="F406" t="s">
        <v>374</v>
      </c>
      <c r="G406" t="s">
        <v>373</v>
      </c>
      <c r="H406" t="s">
        <v>372</v>
      </c>
      <c r="I406" t="s">
        <v>371</v>
      </c>
      <c r="J406" t="s">
        <v>370</v>
      </c>
      <c r="K406" t="s">
        <v>369</v>
      </c>
      <c r="L406" t="s">
        <v>368</v>
      </c>
      <c r="M406" t="s">
        <v>30</v>
      </c>
      <c r="N406" t="s">
        <v>30</v>
      </c>
      <c r="O406" t="s">
        <v>30</v>
      </c>
      <c r="P406" t="s">
        <v>30</v>
      </c>
      <c r="Q406" t="s">
        <v>30</v>
      </c>
      <c r="R406" t="s">
        <v>29</v>
      </c>
      <c r="S406" t="s">
        <v>28</v>
      </c>
      <c r="T406" s="3">
        <v>36906</v>
      </c>
      <c r="U406" t="s">
        <v>27</v>
      </c>
      <c r="V406" t="s">
        <v>367</v>
      </c>
      <c r="W406" t="s">
        <v>25</v>
      </c>
      <c r="X406">
        <v>4</v>
      </c>
    </row>
    <row r="407" spans="1:24" x14ac:dyDescent="0.25">
      <c r="A407" t="s">
        <v>30</v>
      </c>
      <c r="B407" t="s">
        <v>2353</v>
      </c>
      <c r="C407" t="s">
        <v>2352</v>
      </c>
      <c r="D407" t="s">
        <v>2346</v>
      </c>
      <c r="E407" t="s">
        <v>386</v>
      </c>
      <c r="F407" t="s">
        <v>2351</v>
      </c>
      <c r="G407" t="s">
        <v>2350</v>
      </c>
      <c r="H407" t="s">
        <v>2349</v>
      </c>
      <c r="I407" t="s">
        <v>2348</v>
      </c>
      <c r="J407" t="s">
        <v>249</v>
      </c>
      <c r="K407" t="s">
        <v>2347</v>
      </c>
      <c r="L407" t="s">
        <v>2346</v>
      </c>
      <c r="M407" t="s">
        <v>30</v>
      </c>
      <c r="N407" t="s">
        <v>30</v>
      </c>
      <c r="O407" t="s">
        <v>30</v>
      </c>
      <c r="P407" t="s">
        <v>30</v>
      </c>
      <c r="Q407" t="s">
        <v>30</v>
      </c>
      <c r="R407" t="s">
        <v>29</v>
      </c>
      <c r="S407" t="s">
        <v>28</v>
      </c>
      <c r="T407" s="3">
        <v>156568</v>
      </c>
      <c r="U407" t="s">
        <v>177</v>
      </c>
      <c r="V407" t="s">
        <v>1409</v>
      </c>
      <c r="W407" t="s">
        <v>176</v>
      </c>
      <c r="X407">
        <v>41</v>
      </c>
    </row>
    <row r="408" spans="1:24" x14ac:dyDescent="0.25">
      <c r="A408" t="s">
        <v>30</v>
      </c>
      <c r="B408" t="s">
        <v>324</v>
      </c>
      <c r="C408" t="s">
        <v>323</v>
      </c>
      <c r="D408" t="s">
        <v>315</v>
      </c>
      <c r="E408" t="s">
        <v>322</v>
      </c>
      <c r="F408" t="s">
        <v>321</v>
      </c>
      <c r="G408" t="s">
        <v>320</v>
      </c>
      <c r="H408" t="s">
        <v>319</v>
      </c>
      <c r="I408" t="s">
        <v>318</v>
      </c>
      <c r="J408" t="s">
        <v>317</v>
      </c>
      <c r="K408" t="s">
        <v>316</v>
      </c>
      <c r="L408" t="s">
        <v>315</v>
      </c>
      <c r="M408" t="s">
        <v>30</v>
      </c>
      <c r="N408" t="s">
        <v>30</v>
      </c>
      <c r="O408" t="s">
        <v>30</v>
      </c>
      <c r="P408" t="s">
        <v>30</v>
      </c>
      <c r="Q408" t="s">
        <v>30</v>
      </c>
      <c r="R408" t="s">
        <v>29</v>
      </c>
      <c r="S408" t="s">
        <v>28</v>
      </c>
      <c r="T408" s="3">
        <v>22490</v>
      </c>
      <c r="U408" t="s">
        <v>314</v>
      </c>
      <c r="V408" t="s">
        <v>313</v>
      </c>
      <c r="W408" t="s">
        <v>25</v>
      </c>
      <c r="X408">
        <v>76</v>
      </c>
    </row>
    <row r="409" spans="1:24" x14ac:dyDescent="0.25">
      <c r="A409" t="s">
        <v>30</v>
      </c>
      <c r="B409" t="s">
        <v>2345</v>
      </c>
      <c r="C409" t="s">
        <v>2344</v>
      </c>
      <c r="D409" t="s">
        <v>2343</v>
      </c>
      <c r="E409" t="s">
        <v>132</v>
      </c>
      <c r="F409" t="s">
        <v>2342</v>
      </c>
      <c r="G409" t="s">
        <v>2341</v>
      </c>
      <c r="H409" t="s">
        <v>2340</v>
      </c>
      <c r="I409" t="s">
        <v>2339</v>
      </c>
      <c r="J409" t="s">
        <v>1297</v>
      </c>
      <c r="K409" t="s">
        <v>2338</v>
      </c>
      <c r="L409" t="s">
        <v>125</v>
      </c>
      <c r="M409" t="s">
        <v>30</v>
      </c>
      <c r="N409" t="s">
        <v>30</v>
      </c>
      <c r="O409" t="s">
        <v>30</v>
      </c>
      <c r="P409" t="s">
        <v>30</v>
      </c>
      <c r="Q409" t="s">
        <v>30</v>
      </c>
      <c r="R409" t="s">
        <v>29</v>
      </c>
      <c r="S409" t="s">
        <v>28</v>
      </c>
      <c r="T409" s="3">
        <v>28114</v>
      </c>
      <c r="U409" t="s">
        <v>1504</v>
      </c>
      <c r="V409" t="s">
        <v>26</v>
      </c>
      <c r="W409" t="s">
        <v>25</v>
      </c>
      <c r="X409">
        <v>21</v>
      </c>
    </row>
    <row r="410" spans="1:24" x14ac:dyDescent="0.25">
      <c r="A410" t="s">
        <v>30</v>
      </c>
      <c r="B410" t="s">
        <v>2337</v>
      </c>
      <c r="C410" t="s">
        <v>2336</v>
      </c>
      <c r="D410" t="s">
        <v>1337</v>
      </c>
      <c r="E410" t="s">
        <v>132</v>
      </c>
      <c r="F410" t="s">
        <v>2335</v>
      </c>
      <c r="G410" t="s">
        <v>2334</v>
      </c>
      <c r="H410" t="s">
        <v>1334</v>
      </c>
      <c r="I410" t="s">
        <v>1436</v>
      </c>
      <c r="J410" t="s">
        <v>2333</v>
      </c>
      <c r="K410" t="s">
        <v>2332</v>
      </c>
      <c r="L410" t="s">
        <v>1179</v>
      </c>
      <c r="M410" t="s">
        <v>30</v>
      </c>
      <c r="N410" t="s">
        <v>30</v>
      </c>
      <c r="O410" t="s">
        <v>30</v>
      </c>
      <c r="P410" t="s">
        <v>30</v>
      </c>
      <c r="Q410" t="s">
        <v>30</v>
      </c>
      <c r="R410" t="s">
        <v>29</v>
      </c>
      <c r="S410" t="s">
        <v>28</v>
      </c>
      <c r="T410" s="3">
        <v>21587</v>
      </c>
      <c r="U410" t="s">
        <v>27</v>
      </c>
      <c r="V410" t="s">
        <v>222</v>
      </c>
      <c r="W410" t="s">
        <v>25</v>
      </c>
      <c r="X410">
        <v>12</v>
      </c>
    </row>
    <row r="411" spans="1:24" x14ac:dyDescent="0.25">
      <c r="A411" t="s">
        <v>30</v>
      </c>
      <c r="B411" t="s">
        <v>2331</v>
      </c>
      <c r="C411" t="s">
        <v>2330</v>
      </c>
      <c r="D411" t="s">
        <v>2329</v>
      </c>
      <c r="E411" t="s">
        <v>725</v>
      </c>
      <c r="F411" t="s">
        <v>2328</v>
      </c>
      <c r="G411" t="s">
        <v>2327</v>
      </c>
      <c r="H411" t="s">
        <v>2326</v>
      </c>
      <c r="I411" t="s">
        <v>2325</v>
      </c>
      <c r="J411" t="s">
        <v>1098</v>
      </c>
      <c r="K411" t="s">
        <v>2324</v>
      </c>
      <c r="L411" t="s">
        <v>2323</v>
      </c>
      <c r="M411" t="s">
        <v>30</v>
      </c>
      <c r="N411" t="s">
        <v>30</v>
      </c>
      <c r="O411" t="s">
        <v>30</v>
      </c>
      <c r="P411" t="s">
        <v>30</v>
      </c>
      <c r="Q411" t="s">
        <v>30</v>
      </c>
      <c r="R411" t="s">
        <v>29</v>
      </c>
      <c r="S411" t="s">
        <v>28</v>
      </c>
      <c r="T411" s="3">
        <v>227207</v>
      </c>
      <c r="U411" t="s">
        <v>509</v>
      </c>
      <c r="V411" t="s">
        <v>27</v>
      </c>
      <c r="W411" t="s">
        <v>25</v>
      </c>
      <c r="X411">
        <v>31</v>
      </c>
    </row>
    <row r="412" spans="1:24" x14ac:dyDescent="0.25">
      <c r="A412" t="s">
        <v>30</v>
      </c>
      <c r="B412" t="s">
        <v>2322</v>
      </c>
      <c r="C412" t="s">
        <v>2321</v>
      </c>
      <c r="D412" t="s">
        <v>2320</v>
      </c>
      <c r="E412" t="s">
        <v>2319</v>
      </c>
      <c r="F412" t="s">
        <v>2318</v>
      </c>
      <c r="G412" t="s">
        <v>2317</v>
      </c>
      <c r="H412" t="s">
        <v>2316</v>
      </c>
      <c r="I412" t="s">
        <v>2315</v>
      </c>
      <c r="J412" t="s">
        <v>1297</v>
      </c>
      <c r="K412" t="s">
        <v>2314</v>
      </c>
      <c r="L412" t="s">
        <v>2313</v>
      </c>
      <c r="M412" t="s">
        <v>30</v>
      </c>
      <c r="N412" t="s">
        <v>30</v>
      </c>
      <c r="O412" t="s">
        <v>30</v>
      </c>
      <c r="P412" t="s">
        <v>30</v>
      </c>
      <c r="Q412" t="s">
        <v>30</v>
      </c>
      <c r="R412" t="s">
        <v>29</v>
      </c>
      <c r="S412" t="s">
        <v>28</v>
      </c>
      <c r="T412" s="3">
        <v>79022</v>
      </c>
      <c r="U412" t="s">
        <v>603</v>
      </c>
      <c r="V412" t="s">
        <v>729</v>
      </c>
      <c r="W412" t="s">
        <v>25</v>
      </c>
      <c r="X412">
        <v>7</v>
      </c>
    </row>
    <row r="413" spans="1:24" x14ac:dyDescent="0.25">
      <c r="A413" t="s">
        <v>30</v>
      </c>
      <c r="B413" t="s">
        <v>2312</v>
      </c>
      <c r="C413" t="s">
        <v>2311</v>
      </c>
      <c r="D413" t="s">
        <v>2310</v>
      </c>
      <c r="E413" t="s">
        <v>14</v>
      </c>
      <c r="F413" t="s">
        <v>2309</v>
      </c>
      <c r="G413" t="s">
        <v>2308</v>
      </c>
      <c r="H413" t="s">
        <v>2307</v>
      </c>
      <c r="I413" t="s">
        <v>2306</v>
      </c>
      <c r="J413" t="s">
        <v>1297</v>
      </c>
      <c r="K413" t="s">
        <v>2305</v>
      </c>
      <c r="L413" t="s">
        <v>2304</v>
      </c>
      <c r="M413" t="s">
        <v>30</v>
      </c>
      <c r="N413" t="s">
        <v>30</v>
      </c>
      <c r="O413" t="s">
        <v>30</v>
      </c>
      <c r="P413" t="s">
        <v>30</v>
      </c>
      <c r="Q413" t="s">
        <v>30</v>
      </c>
      <c r="R413" t="s">
        <v>29</v>
      </c>
      <c r="S413" t="s">
        <v>28</v>
      </c>
      <c r="T413" s="3">
        <v>376193</v>
      </c>
      <c r="U413" t="s">
        <v>124</v>
      </c>
      <c r="V413" t="s">
        <v>853</v>
      </c>
      <c r="W413" t="s">
        <v>25</v>
      </c>
      <c r="X413">
        <v>73</v>
      </c>
    </row>
    <row r="414" spans="1:24" x14ac:dyDescent="0.25">
      <c r="A414" t="s">
        <v>30</v>
      </c>
      <c r="B414" t="s">
        <v>2303</v>
      </c>
      <c r="C414" t="s">
        <v>2302</v>
      </c>
      <c r="D414" t="s">
        <v>1037</v>
      </c>
      <c r="E414" t="s">
        <v>322</v>
      </c>
      <c r="F414" t="s">
        <v>2301</v>
      </c>
      <c r="G414" t="s">
        <v>373</v>
      </c>
      <c r="H414" t="s">
        <v>2300</v>
      </c>
      <c r="I414" t="s">
        <v>616</v>
      </c>
      <c r="J414" t="s">
        <v>57</v>
      </c>
      <c r="K414" t="s">
        <v>2299</v>
      </c>
      <c r="L414" t="s">
        <v>1032</v>
      </c>
      <c r="M414" t="s">
        <v>30</v>
      </c>
      <c r="N414" t="s">
        <v>30</v>
      </c>
      <c r="O414" t="s">
        <v>30</v>
      </c>
      <c r="P414" t="s">
        <v>30</v>
      </c>
      <c r="Q414" t="s">
        <v>30</v>
      </c>
      <c r="R414" t="s">
        <v>29</v>
      </c>
      <c r="S414" t="s">
        <v>28</v>
      </c>
      <c r="T414" s="3">
        <v>531706</v>
      </c>
      <c r="U414" t="s">
        <v>43</v>
      </c>
      <c r="V414" t="s">
        <v>200</v>
      </c>
      <c r="W414" t="s">
        <v>25</v>
      </c>
      <c r="X414">
        <v>49</v>
      </c>
    </row>
    <row r="415" spans="1:24" x14ac:dyDescent="0.25">
      <c r="A415" t="s">
        <v>30</v>
      </c>
      <c r="B415" t="s">
        <v>2298</v>
      </c>
      <c r="C415" t="s">
        <v>2297</v>
      </c>
      <c r="D415" t="s">
        <v>2296</v>
      </c>
      <c r="E415" t="s">
        <v>546</v>
      </c>
      <c r="F415" t="s">
        <v>2295</v>
      </c>
      <c r="G415" t="s">
        <v>2294</v>
      </c>
      <c r="H415" t="s">
        <v>2293</v>
      </c>
      <c r="I415" t="s">
        <v>2292</v>
      </c>
      <c r="J415" t="s">
        <v>1636</v>
      </c>
      <c r="K415" t="s">
        <v>2291</v>
      </c>
      <c r="L415" t="s">
        <v>2290</v>
      </c>
      <c r="M415" t="s">
        <v>30</v>
      </c>
      <c r="N415" t="s">
        <v>30</v>
      </c>
      <c r="O415" t="s">
        <v>30</v>
      </c>
      <c r="P415" t="s">
        <v>30</v>
      </c>
      <c r="Q415" t="s">
        <v>30</v>
      </c>
      <c r="R415" t="s">
        <v>29</v>
      </c>
      <c r="S415" t="s">
        <v>28</v>
      </c>
      <c r="T415" s="3">
        <v>40500</v>
      </c>
      <c r="U415" t="s">
        <v>201</v>
      </c>
      <c r="V415" t="s">
        <v>612</v>
      </c>
      <c r="W415" t="s">
        <v>25</v>
      </c>
      <c r="X415">
        <v>20</v>
      </c>
    </row>
    <row r="416" spans="1:24" x14ac:dyDescent="0.25">
      <c r="B416" t="s">
        <v>2289</v>
      </c>
      <c r="C416" t="s">
        <v>2288</v>
      </c>
      <c r="D416" t="s">
        <v>1928</v>
      </c>
      <c r="E416" t="s">
        <v>38</v>
      </c>
      <c r="F416" t="s">
        <v>2287</v>
      </c>
      <c r="G416" t="s">
        <v>2286</v>
      </c>
      <c r="H416" t="s">
        <v>2285</v>
      </c>
      <c r="I416" t="s">
        <v>2284</v>
      </c>
      <c r="J416" t="s">
        <v>1627</v>
      </c>
      <c r="K416" t="s">
        <v>2283</v>
      </c>
      <c r="L416" t="s">
        <v>1418</v>
      </c>
      <c r="M416" t="s">
        <v>30</v>
      </c>
      <c r="N416" t="s">
        <v>30</v>
      </c>
      <c r="O416" t="s">
        <v>30</v>
      </c>
      <c r="P416" t="s">
        <v>30</v>
      </c>
      <c r="Q416" t="s">
        <v>30</v>
      </c>
      <c r="R416" t="s">
        <v>29</v>
      </c>
      <c r="S416" t="s">
        <v>28</v>
      </c>
      <c r="T416" s="3">
        <v>43276</v>
      </c>
      <c r="U416" t="s">
        <v>177</v>
      </c>
      <c r="V416" t="s">
        <v>304</v>
      </c>
      <c r="W416" t="s">
        <v>176</v>
      </c>
      <c r="X416">
        <v>54</v>
      </c>
    </row>
    <row r="417" spans="1:24" x14ac:dyDescent="0.25">
      <c r="A417" t="s">
        <v>30</v>
      </c>
      <c r="B417" t="s">
        <v>2282</v>
      </c>
      <c r="C417" t="s">
        <v>2281</v>
      </c>
      <c r="D417" t="s">
        <v>2280</v>
      </c>
      <c r="E417" t="s">
        <v>322</v>
      </c>
      <c r="F417" t="s">
        <v>2279</v>
      </c>
      <c r="G417" t="s">
        <v>2278</v>
      </c>
      <c r="H417" t="s">
        <v>2277</v>
      </c>
      <c r="I417" t="s">
        <v>2276</v>
      </c>
      <c r="J417" t="s">
        <v>1191</v>
      </c>
      <c r="K417" t="s">
        <v>2275</v>
      </c>
      <c r="L417" t="s">
        <v>2274</v>
      </c>
      <c r="M417" t="s">
        <v>30</v>
      </c>
      <c r="N417" t="s">
        <v>30</v>
      </c>
      <c r="O417" t="s">
        <v>30</v>
      </c>
      <c r="P417" t="s">
        <v>30</v>
      </c>
      <c r="Q417" t="s">
        <v>30</v>
      </c>
      <c r="R417" t="s">
        <v>29</v>
      </c>
      <c r="S417" t="s">
        <v>28</v>
      </c>
      <c r="T417" s="3">
        <v>88797</v>
      </c>
      <c r="U417" t="s">
        <v>177</v>
      </c>
      <c r="V417" t="s">
        <v>508</v>
      </c>
      <c r="W417" t="s">
        <v>176</v>
      </c>
      <c r="X417">
        <v>6</v>
      </c>
    </row>
    <row r="418" spans="1:24" x14ac:dyDescent="0.25">
      <c r="A418" t="s">
        <v>30</v>
      </c>
      <c r="B418" t="s">
        <v>100</v>
      </c>
      <c r="C418" t="s">
        <v>99</v>
      </c>
      <c r="D418" t="s">
        <v>98</v>
      </c>
      <c r="E418" t="s">
        <v>14</v>
      </c>
      <c r="F418" t="s">
        <v>97</v>
      </c>
      <c r="G418" t="s">
        <v>96</v>
      </c>
      <c r="H418" t="s">
        <v>95</v>
      </c>
      <c r="I418" t="s">
        <v>94</v>
      </c>
      <c r="J418" t="s">
        <v>93</v>
      </c>
      <c r="K418" t="s">
        <v>92</v>
      </c>
      <c r="L418" t="s">
        <v>44</v>
      </c>
      <c r="M418" t="s">
        <v>30</v>
      </c>
      <c r="N418" t="s">
        <v>30</v>
      </c>
      <c r="O418" t="s">
        <v>30</v>
      </c>
      <c r="P418" t="s">
        <v>30</v>
      </c>
      <c r="Q418" t="s">
        <v>30</v>
      </c>
      <c r="R418" t="s">
        <v>29</v>
      </c>
      <c r="S418" t="s">
        <v>28</v>
      </c>
      <c r="T418" s="3">
        <v>117459</v>
      </c>
      <c r="U418" t="s">
        <v>43</v>
      </c>
      <c r="V418" t="s">
        <v>91</v>
      </c>
      <c r="W418" t="s">
        <v>25</v>
      </c>
      <c r="X418">
        <v>23</v>
      </c>
    </row>
    <row r="419" spans="1:24" x14ac:dyDescent="0.25">
      <c r="A419" t="s">
        <v>30</v>
      </c>
      <c r="B419" t="s">
        <v>2273</v>
      </c>
      <c r="C419" t="s">
        <v>2272</v>
      </c>
      <c r="D419" t="s">
        <v>2271</v>
      </c>
      <c r="E419" t="s">
        <v>132</v>
      </c>
      <c r="F419" t="s">
        <v>2270</v>
      </c>
      <c r="G419" t="s">
        <v>2269</v>
      </c>
      <c r="H419" t="s">
        <v>2268</v>
      </c>
      <c r="I419" t="s">
        <v>2267</v>
      </c>
      <c r="J419" t="s">
        <v>1070</v>
      </c>
      <c r="K419" t="s">
        <v>2266</v>
      </c>
      <c r="L419" t="s">
        <v>125</v>
      </c>
      <c r="M419" t="s">
        <v>30</v>
      </c>
      <c r="N419" t="s">
        <v>30</v>
      </c>
      <c r="O419" t="s">
        <v>30</v>
      </c>
      <c r="P419" t="s">
        <v>30</v>
      </c>
      <c r="Q419" t="s">
        <v>30</v>
      </c>
      <c r="R419" t="s">
        <v>29</v>
      </c>
      <c r="S419" t="s">
        <v>28</v>
      </c>
      <c r="T419" s="3">
        <v>21871</v>
      </c>
      <c r="U419" t="s">
        <v>124</v>
      </c>
      <c r="V419" t="s">
        <v>1589</v>
      </c>
      <c r="W419" t="s">
        <v>25</v>
      </c>
      <c r="X419">
        <v>108</v>
      </c>
    </row>
    <row r="420" spans="1:24" x14ac:dyDescent="0.25">
      <c r="A420" t="s">
        <v>30</v>
      </c>
      <c r="B420" t="s">
        <v>2265</v>
      </c>
      <c r="C420" t="s">
        <v>2264</v>
      </c>
      <c r="D420" t="s">
        <v>889</v>
      </c>
      <c r="E420" t="s">
        <v>375</v>
      </c>
      <c r="F420" t="s">
        <v>2263</v>
      </c>
      <c r="G420" t="s">
        <v>2262</v>
      </c>
      <c r="H420" t="s">
        <v>2261</v>
      </c>
      <c r="I420" t="s">
        <v>2260</v>
      </c>
      <c r="J420" t="s">
        <v>2259</v>
      </c>
      <c r="K420" t="s">
        <v>2258</v>
      </c>
      <c r="L420" t="s">
        <v>889</v>
      </c>
      <c r="M420" t="s">
        <v>30</v>
      </c>
      <c r="N420" t="s">
        <v>30</v>
      </c>
      <c r="O420" t="s">
        <v>30</v>
      </c>
      <c r="P420" t="s">
        <v>30</v>
      </c>
      <c r="Q420" t="s">
        <v>30</v>
      </c>
      <c r="R420" t="s">
        <v>29</v>
      </c>
      <c r="S420" t="s">
        <v>28</v>
      </c>
      <c r="T420" s="3">
        <v>21162</v>
      </c>
      <c r="U420" t="s">
        <v>201</v>
      </c>
      <c r="V420" t="s">
        <v>2257</v>
      </c>
      <c r="W420" t="s">
        <v>25</v>
      </c>
      <c r="X420">
        <v>77</v>
      </c>
    </row>
    <row r="421" spans="1:24" x14ac:dyDescent="0.25">
      <c r="A421" t="s">
        <v>30</v>
      </c>
      <c r="B421" t="s">
        <v>2256</v>
      </c>
      <c r="C421" t="s">
        <v>2255</v>
      </c>
      <c r="D421" t="s">
        <v>114</v>
      </c>
      <c r="E421" t="s">
        <v>38</v>
      </c>
      <c r="F421" t="s">
        <v>2254</v>
      </c>
      <c r="G421" t="s">
        <v>2253</v>
      </c>
      <c r="H421" t="s">
        <v>2252</v>
      </c>
      <c r="I421" t="s">
        <v>1818</v>
      </c>
      <c r="J421" t="s">
        <v>157</v>
      </c>
      <c r="K421" t="s">
        <v>2251</v>
      </c>
      <c r="L421" t="s">
        <v>114</v>
      </c>
      <c r="M421" t="s">
        <v>30</v>
      </c>
      <c r="N421" t="s">
        <v>30</v>
      </c>
      <c r="O421" t="s">
        <v>30</v>
      </c>
      <c r="P421" t="s">
        <v>30</v>
      </c>
      <c r="Q421" t="s">
        <v>30</v>
      </c>
      <c r="R421" t="s">
        <v>29</v>
      </c>
      <c r="S421" t="s">
        <v>28</v>
      </c>
      <c r="T421" s="3">
        <v>22675</v>
      </c>
      <c r="U421" t="s">
        <v>113</v>
      </c>
      <c r="V421" t="s">
        <v>2250</v>
      </c>
      <c r="W421" t="s">
        <v>25</v>
      </c>
      <c r="X421">
        <v>183</v>
      </c>
    </row>
    <row r="422" spans="1:24" x14ac:dyDescent="0.25">
      <c r="A422" t="s">
        <v>30</v>
      </c>
      <c r="B422" t="s">
        <v>572</v>
      </c>
      <c r="C422" t="s">
        <v>571</v>
      </c>
      <c r="D422" t="s">
        <v>570</v>
      </c>
      <c r="E422" t="s">
        <v>569</v>
      </c>
      <c r="F422" t="s">
        <v>568</v>
      </c>
      <c r="G422" t="s">
        <v>567</v>
      </c>
      <c r="H422" t="s">
        <v>566</v>
      </c>
      <c r="I422" t="s">
        <v>565</v>
      </c>
      <c r="J422" t="s">
        <v>564</v>
      </c>
      <c r="K422" t="s">
        <v>563</v>
      </c>
      <c r="L422" t="s">
        <v>562</v>
      </c>
      <c r="M422" t="s">
        <v>30</v>
      </c>
      <c r="N422" t="s">
        <v>30</v>
      </c>
      <c r="O422" t="s">
        <v>30</v>
      </c>
      <c r="P422" t="s">
        <v>30</v>
      </c>
      <c r="Q422" t="s">
        <v>30</v>
      </c>
      <c r="R422" t="s">
        <v>29</v>
      </c>
      <c r="S422" t="s">
        <v>28</v>
      </c>
      <c r="T422" s="3">
        <v>52056</v>
      </c>
      <c r="U422" t="s">
        <v>66</v>
      </c>
      <c r="V422" t="s">
        <v>561</v>
      </c>
      <c r="W422" t="s">
        <v>25</v>
      </c>
      <c r="X422">
        <v>15</v>
      </c>
    </row>
    <row r="423" spans="1:24" x14ac:dyDescent="0.25">
      <c r="A423" t="s">
        <v>30</v>
      </c>
      <c r="B423" t="s">
        <v>2249</v>
      </c>
      <c r="C423" t="s">
        <v>2248</v>
      </c>
      <c r="D423" t="s">
        <v>2247</v>
      </c>
      <c r="E423" t="s">
        <v>546</v>
      </c>
      <c r="F423" t="s">
        <v>2246</v>
      </c>
      <c r="G423" t="s">
        <v>2245</v>
      </c>
      <c r="H423" t="s">
        <v>2244</v>
      </c>
      <c r="I423" t="s">
        <v>2243</v>
      </c>
      <c r="J423" t="s">
        <v>1627</v>
      </c>
      <c r="K423" t="s">
        <v>2242</v>
      </c>
      <c r="L423" t="s">
        <v>2241</v>
      </c>
      <c r="M423" t="s">
        <v>30</v>
      </c>
      <c r="N423" t="s">
        <v>30</v>
      </c>
      <c r="O423" t="s">
        <v>30</v>
      </c>
      <c r="P423" t="s">
        <v>30</v>
      </c>
      <c r="Q423" t="s">
        <v>30</v>
      </c>
      <c r="R423" t="s">
        <v>29</v>
      </c>
      <c r="S423" t="s">
        <v>28</v>
      </c>
      <c r="T423" s="3">
        <v>43475</v>
      </c>
      <c r="U423" t="s">
        <v>27</v>
      </c>
      <c r="V423" t="s">
        <v>573</v>
      </c>
      <c r="W423" t="s">
        <v>25</v>
      </c>
      <c r="X423">
        <v>41</v>
      </c>
    </row>
    <row r="424" spans="1:24" x14ac:dyDescent="0.25">
      <c r="A424" t="s">
        <v>30</v>
      </c>
      <c r="B424" t="s">
        <v>2240</v>
      </c>
      <c r="C424" t="s">
        <v>2239</v>
      </c>
      <c r="D424" t="s">
        <v>2238</v>
      </c>
      <c r="E424" t="s">
        <v>132</v>
      </c>
      <c r="F424" t="s">
        <v>2237</v>
      </c>
      <c r="G424" t="s">
        <v>2236</v>
      </c>
      <c r="H424" t="s">
        <v>2235</v>
      </c>
      <c r="I424" t="s">
        <v>2171</v>
      </c>
      <c r="J424" t="s">
        <v>1717</v>
      </c>
      <c r="K424" t="s">
        <v>2234</v>
      </c>
      <c r="L424" t="s">
        <v>2233</v>
      </c>
      <c r="M424" t="s">
        <v>30</v>
      </c>
      <c r="N424" t="s">
        <v>30</v>
      </c>
      <c r="O424" t="s">
        <v>30</v>
      </c>
      <c r="P424" t="s">
        <v>30</v>
      </c>
      <c r="Q424" t="s">
        <v>30</v>
      </c>
      <c r="R424" t="s">
        <v>29</v>
      </c>
      <c r="S424" t="s">
        <v>28</v>
      </c>
      <c r="T424" s="3">
        <v>1474334</v>
      </c>
      <c r="U424" t="s">
        <v>27</v>
      </c>
      <c r="V424" t="s">
        <v>222</v>
      </c>
      <c r="W424" t="s">
        <v>25</v>
      </c>
      <c r="X424">
        <v>12</v>
      </c>
    </row>
    <row r="425" spans="1:24" x14ac:dyDescent="0.25">
      <c r="A425" t="s">
        <v>30</v>
      </c>
      <c r="B425" t="s">
        <v>2232</v>
      </c>
      <c r="C425" t="s">
        <v>2231</v>
      </c>
      <c r="D425" t="s">
        <v>102</v>
      </c>
      <c r="E425" t="s">
        <v>109</v>
      </c>
      <c r="F425" t="s">
        <v>2230</v>
      </c>
      <c r="G425" t="s">
        <v>2229</v>
      </c>
      <c r="H425" t="s">
        <v>2228</v>
      </c>
      <c r="I425" t="s">
        <v>2227</v>
      </c>
      <c r="J425" t="s">
        <v>2226</v>
      </c>
      <c r="K425" t="s">
        <v>2225</v>
      </c>
      <c r="L425" t="s">
        <v>102</v>
      </c>
      <c r="M425" t="s">
        <v>30</v>
      </c>
      <c r="N425" t="s">
        <v>30</v>
      </c>
      <c r="O425" t="s">
        <v>30</v>
      </c>
      <c r="P425" t="s">
        <v>30</v>
      </c>
      <c r="Q425" t="s">
        <v>30</v>
      </c>
      <c r="R425" t="s">
        <v>29</v>
      </c>
      <c r="S425" t="s">
        <v>28</v>
      </c>
      <c r="T425" s="3">
        <v>41839</v>
      </c>
      <c r="U425" t="s">
        <v>43</v>
      </c>
      <c r="V425" t="s">
        <v>1189</v>
      </c>
      <c r="W425" t="s">
        <v>25</v>
      </c>
      <c r="X425">
        <v>38</v>
      </c>
    </row>
    <row r="426" spans="1:24" x14ac:dyDescent="0.25">
      <c r="A426" t="s">
        <v>30</v>
      </c>
      <c r="B426" t="s">
        <v>560</v>
      </c>
      <c r="C426" t="s">
        <v>559</v>
      </c>
      <c r="D426" t="s">
        <v>558</v>
      </c>
      <c r="E426" t="s">
        <v>196</v>
      </c>
      <c r="F426" t="s">
        <v>557</v>
      </c>
      <c r="G426" t="s">
        <v>556</v>
      </c>
      <c r="H426" t="s">
        <v>555</v>
      </c>
      <c r="I426" t="s">
        <v>554</v>
      </c>
      <c r="J426" t="s">
        <v>553</v>
      </c>
      <c r="K426" t="s">
        <v>552</v>
      </c>
      <c r="L426" t="s">
        <v>551</v>
      </c>
      <c r="M426" t="s">
        <v>30</v>
      </c>
      <c r="N426" t="s">
        <v>30</v>
      </c>
      <c r="O426" t="s">
        <v>30</v>
      </c>
      <c r="P426" t="s">
        <v>30</v>
      </c>
      <c r="Q426" t="s">
        <v>30</v>
      </c>
      <c r="R426" t="s">
        <v>29</v>
      </c>
      <c r="S426" t="s">
        <v>28</v>
      </c>
      <c r="T426" s="3">
        <v>52031</v>
      </c>
      <c r="U426" t="s">
        <v>27</v>
      </c>
      <c r="V426" t="s">
        <v>550</v>
      </c>
      <c r="W426" t="s">
        <v>25</v>
      </c>
      <c r="X426">
        <v>320</v>
      </c>
    </row>
    <row r="427" spans="1:24" x14ac:dyDescent="0.25">
      <c r="A427" t="s">
        <v>30</v>
      </c>
      <c r="B427" t="s">
        <v>2224</v>
      </c>
      <c r="C427" t="s">
        <v>2223</v>
      </c>
      <c r="D427" t="s">
        <v>44</v>
      </c>
      <c r="E427" t="s">
        <v>14</v>
      </c>
      <c r="F427" t="s">
        <v>2222</v>
      </c>
      <c r="G427" t="s">
        <v>2221</v>
      </c>
      <c r="H427" t="s">
        <v>2220</v>
      </c>
      <c r="I427" t="s">
        <v>2219</v>
      </c>
      <c r="J427" t="s">
        <v>1717</v>
      </c>
      <c r="K427" t="s">
        <v>2218</v>
      </c>
      <c r="L427" t="s">
        <v>44</v>
      </c>
      <c r="M427" t="s">
        <v>30</v>
      </c>
      <c r="N427" t="s">
        <v>30</v>
      </c>
      <c r="O427" t="s">
        <v>30</v>
      </c>
      <c r="P427" t="s">
        <v>30</v>
      </c>
      <c r="Q427" t="s">
        <v>30</v>
      </c>
      <c r="R427" t="s">
        <v>29</v>
      </c>
      <c r="S427" t="s">
        <v>28</v>
      </c>
      <c r="T427" s="3">
        <v>150889</v>
      </c>
      <c r="U427" t="s">
        <v>43</v>
      </c>
      <c r="V427" t="s">
        <v>1168</v>
      </c>
      <c r="W427" t="s">
        <v>25</v>
      </c>
      <c r="X427">
        <v>42</v>
      </c>
    </row>
    <row r="428" spans="1:24" x14ac:dyDescent="0.25">
      <c r="A428" t="s">
        <v>30</v>
      </c>
      <c r="B428" t="s">
        <v>2217</v>
      </c>
      <c r="C428" t="s">
        <v>2216</v>
      </c>
      <c r="D428" t="s">
        <v>114</v>
      </c>
      <c r="E428" t="s">
        <v>38</v>
      </c>
      <c r="F428" t="s">
        <v>2215</v>
      </c>
      <c r="G428" t="s">
        <v>2214</v>
      </c>
      <c r="H428" t="s">
        <v>2213</v>
      </c>
      <c r="I428" t="s">
        <v>2212</v>
      </c>
      <c r="J428" t="s">
        <v>33</v>
      </c>
      <c r="K428" t="s">
        <v>2211</v>
      </c>
      <c r="L428" t="s">
        <v>114</v>
      </c>
      <c r="M428" t="s">
        <v>30</v>
      </c>
      <c r="N428" t="s">
        <v>30</v>
      </c>
      <c r="O428" t="s">
        <v>30</v>
      </c>
      <c r="P428" t="s">
        <v>30</v>
      </c>
      <c r="Q428" t="s">
        <v>30</v>
      </c>
      <c r="R428" t="s">
        <v>29</v>
      </c>
      <c r="S428" t="s">
        <v>28</v>
      </c>
      <c r="T428" s="3">
        <v>21144</v>
      </c>
      <c r="U428" t="s">
        <v>113</v>
      </c>
      <c r="V428" t="s">
        <v>2210</v>
      </c>
      <c r="W428" t="s">
        <v>25</v>
      </c>
      <c r="X428">
        <v>196</v>
      </c>
    </row>
    <row r="429" spans="1:24" x14ac:dyDescent="0.25">
      <c r="A429" t="s">
        <v>30</v>
      </c>
      <c r="B429" t="s">
        <v>2209</v>
      </c>
      <c r="C429" t="s">
        <v>2208</v>
      </c>
      <c r="D429" t="s">
        <v>2207</v>
      </c>
      <c r="E429" t="s">
        <v>38</v>
      </c>
      <c r="F429" t="s">
        <v>2206</v>
      </c>
      <c r="G429" t="s">
        <v>2205</v>
      </c>
      <c r="H429" t="s">
        <v>2204</v>
      </c>
      <c r="I429" t="s">
        <v>2203</v>
      </c>
      <c r="J429" t="s">
        <v>2202</v>
      </c>
      <c r="K429" t="s">
        <v>2201</v>
      </c>
      <c r="L429" t="s">
        <v>390</v>
      </c>
      <c r="M429" t="s">
        <v>30</v>
      </c>
      <c r="N429" t="s">
        <v>30</v>
      </c>
      <c r="O429" t="s">
        <v>30</v>
      </c>
      <c r="P429" t="s">
        <v>30</v>
      </c>
      <c r="Q429" t="s">
        <v>30</v>
      </c>
      <c r="R429" t="s">
        <v>29</v>
      </c>
      <c r="S429" t="s">
        <v>28</v>
      </c>
      <c r="T429" s="3">
        <v>101840</v>
      </c>
      <c r="U429" t="s">
        <v>27</v>
      </c>
      <c r="V429" t="s">
        <v>2200</v>
      </c>
      <c r="W429" t="s">
        <v>25</v>
      </c>
      <c r="X429">
        <v>53</v>
      </c>
    </row>
    <row r="430" spans="1:24" x14ac:dyDescent="0.25">
      <c r="A430" t="s">
        <v>30</v>
      </c>
      <c r="B430" t="s">
        <v>2199</v>
      </c>
      <c r="C430" t="s">
        <v>2198</v>
      </c>
      <c r="D430" t="s">
        <v>1432</v>
      </c>
      <c r="E430" t="s">
        <v>87</v>
      </c>
      <c r="F430" t="s">
        <v>2197</v>
      </c>
      <c r="G430" t="s">
        <v>2196</v>
      </c>
      <c r="H430" t="s">
        <v>1429</v>
      </c>
      <c r="I430" t="s">
        <v>2195</v>
      </c>
      <c r="J430" t="s">
        <v>1181</v>
      </c>
      <c r="K430" t="s">
        <v>2194</v>
      </c>
      <c r="L430" t="s">
        <v>390</v>
      </c>
      <c r="M430" t="s">
        <v>30</v>
      </c>
      <c r="N430" t="s">
        <v>30</v>
      </c>
      <c r="O430" t="s">
        <v>30</v>
      </c>
      <c r="P430" t="s">
        <v>30</v>
      </c>
      <c r="Q430" t="s">
        <v>30</v>
      </c>
      <c r="R430" t="s">
        <v>29</v>
      </c>
      <c r="S430" t="s">
        <v>28</v>
      </c>
      <c r="T430" s="3">
        <v>24112</v>
      </c>
      <c r="U430" t="s">
        <v>27</v>
      </c>
      <c r="V430" t="s">
        <v>101</v>
      </c>
      <c r="W430" t="s">
        <v>25</v>
      </c>
      <c r="X430">
        <v>47</v>
      </c>
    </row>
    <row r="431" spans="1:24" x14ac:dyDescent="0.25">
      <c r="A431" t="s">
        <v>30</v>
      </c>
      <c r="B431" t="s">
        <v>2193</v>
      </c>
      <c r="C431" t="s">
        <v>2192</v>
      </c>
      <c r="D431" t="s">
        <v>2191</v>
      </c>
      <c r="E431" t="s">
        <v>196</v>
      </c>
      <c r="F431" t="s">
        <v>2190</v>
      </c>
      <c r="G431" t="s">
        <v>2189</v>
      </c>
      <c r="H431" t="s">
        <v>2188</v>
      </c>
      <c r="I431" t="s">
        <v>2128</v>
      </c>
      <c r="J431" t="s">
        <v>237</v>
      </c>
      <c r="K431" t="s">
        <v>2187</v>
      </c>
      <c r="L431" t="s">
        <v>2186</v>
      </c>
      <c r="M431" t="s">
        <v>30</v>
      </c>
      <c r="N431" t="s">
        <v>30</v>
      </c>
      <c r="O431" t="s">
        <v>30</v>
      </c>
      <c r="P431" t="s">
        <v>30</v>
      </c>
      <c r="Q431" t="s">
        <v>30</v>
      </c>
      <c r="R431" t="s">
        <v>29</v>
      </c>
      <c r="S431" t="s">
        <v>28</v>
      </c>
      <c r="T431" s="3">
        <v>37543</v>
      </c>
      <c r="U431" t="s">
        <v>201</v>
      </c>
      <c r="V431" t="s">
        <v>26</v>
      </c>
      <c r="W431" t="s">
        <v>25</v>
      </c>
      <c r="X431">
        <v>7</v>
      </c>
    </row>
    <row r="432" spans="1:24" x14ac:dyDescent="0.25">
      <c r="A432" t="s">
        <v>30</v>
      </c>
      <c r="B432" t="s">
        <v>581</v>
      </c>
      <c r="C432" t="s">
        <v>580</v>
      </c>
      <c r="D432" t="s">
        <v>579</v>
      </c>
      <c r="E432" t="s">
        <v>14</v>
      </c>
      <c r="F432" t="s">
        <v>578</v>
      </c>
      <c r="G432" t="s">
        <v>577</v>
      </c>
      <c r="H432" t="s">
        <v>576</v>
      </c>
      <c r="I432" t="s">
        <v>47</v>
      </c>
      <c r="J432" t="s">
        <v>522</v>
      </c>
      <c r="K432" t="s">
        <v>575</v>
      </c>
      <c r="L432" t="s">
        <v>574</v>
      </c>
      <c r="M432" t="s">
        <v>30</v>
      </c>
      <c r="N432" t="s">
        <v>30</v>
      </c>
      <c r="O432" t="s">
        <v>30</v>
      </c>
      <c r="P432" t="s">
        <v>30</v>
      </c>
      <c r="Q432" t="s">
        <v>30</v>
      </c>
      <c r="R432" t="s">
        <v>29</v>
      </c>
      <c r="S432" t="s">
        <v>28</v>
      </c>
      <c r="T432" s="3">
        <v>36428</v>
      </c>
      <c r="U432" t="s">
        <v>43</v>
      </c>
      <c r="V432" t="s">
        <v>573</v>
      </c>
      <c r="W432" t="s">
        <v>25</v>
      </c>
      <c r="X432">
        <v>44</v>
      </c>
    </row>
    <row r="433" spans="1:24" x14ac:dyDescent="0.25">
      <c r="A433" t="s">
        <v>30</v>
      </c>
      <c r="B433" t="s">
        <v>2185</v>
      </c>
      <c r="C433" t="s">
        <v>2184</v>
      </c>
      <c r="D433" t="s">
        <v>114</v>
      </c>
      <c r="E433" t="s">
        <v>38</v>
      </c>
      <c r="F433" t="s">
        <v>2183</v>
      </c>
      <c r="G433" t="s">
        <v>2182</v>
      </c>
      <c r="H433" t="s">
        <v>2181</v>
      </c>
      <c r="I433" t="s">
        <v>2180</v>
      </c>
      <c r="J433" t="s">
        <v>327</v>
      </c>
      <c r="K433" t="s">
        <v>2179</v>
      </c>
      <c r="L433" t="s">
        <v>114</v>
      </c>
      <c r="M433" t="s">
        <v>30</v>
      </c>
      <c r="N433" t="s">
        <v>30</v>
      </c>
      <c r="O433" t="s">
        <v>30</v>
      </c>
      <c r="P433" t="s">
        <v>30</v>
      </c>
      <c r="Q433" t="s">
        <v>30</v>
      </c>
      <c r="R433" t="s">
        <v>29</v>
      </c>
      <c r="S433" t="s">
        <v>28</v>
      </c>
      <c r="T433" s="3">
        <v>114567</v>
      </c>
      <c r="U433" t="s">
        <v>113</v>
      </c>
      <c r="V433" t="s">
        <v>2178</v>
      </c>
      <c r="W433" t="s">
        <v>25</v>
      </c>
      <c r="X433">
        <v>53</v>
      </c>
    </row>
    <row r="434" spans="1:24" x14ac:dyDescent="0.25">
      <c r="A434" t="s">
        <v>30</v>
      </c>
      <c r="B434" t="s">
        <v>2177</v>
      </c>
      <c r="C434" t="s">
        <v>2176</v>
      </c>
      <c r="D434" t="s">
        <v>2175</v>
      </c>
      <c r="E434" t="s">
        <v>659</v>
      </c>
      <c r="F434" t="s">
        <v>2174</v>
      </c>
      <c r="G434" t="s">
        <v>2173</v>
      </c>
      <c r="H434" t="s">
        <v>2172</v>
      </c>
      <c r="I434" t="s">
        <v>2171</v>
      </c>
      <c r="J434" t="s">
        <v>2170</v>
      </c>
      <c r="K434" t="s">
        <v>2169</v>
      </c>
      <c r="L434" t="s">
        <v>2168</v>
      </c>
      <c r="M434" t="s">
        <v>30</v>
      </c>
      <c r="N434" t="s">
        <v>30</v>
      </c>
      <c r="O434" t="s">
        <v>30</v>
      </c>
      <c r="P434" t="s">
        <v>30</v>
      </c>
      <c r="Q434" t="s">
        <v>30</v>
      </c>
      <c r="R434" t="s">
        <v>29</v>
      </c>
      <c r="S434" t="s">
        <v>28</v>
      </c>
      <c r="T434" s="3">
        <v>300148</v>
      </c>
      <c r="U434" t="s">
        <v>201</v>
      </c>
      <c r="V434" t="s">
        <v>26</v>
      </c>
      <c r="W434" t="s">
        <v>25</v>
      </c>
      <c r="X434">
        <v>7</v>
      </c>
    </row>
    <row r="435" spans="1:24" x14ac:dyDescent="0.25">
      <c r="A435" t="s">
        <v>30</v>
      </c>
      <c r="B435" t="s">
        <v>2167</v>
      </c>
      <c r="C435" t="s">
        <v>2166</v>
      </c>
      <c r="D435" t="s">
        <v>2165</v>
      </c>
      <c r="E435" t="s">
        <v>132</v>
      </c>
      <c r="F435" t="s">
        <v>2164</v>
      </c>
      <c r="G435" t="s">
        <v>2163</v>
      </c>
      <c r="H435" t="s">
        <v>2162</v>
      </c>
      <c r="I435" t="s">
        <v>2161</v>
      </c>
      <c r="J435" t="s">
        <v>1636</v>
      </c>
      <c r="K435" t="s">
        <v>2160</v>
      </c>
      <c r="L435" t="s">
        <v>2159</v>
      </c>
      <c r="M435" t="s">
        <v>30</v>
      </c>
      <c r="N435" t="s">
        <v>30</v>
      </c>
      <c r="O435" t="s">
        <v>30</v>
      </c>
      <c r="P435" t="s">
        <v>30</v>
      </c>
      <c r="Q435" t="s">
        <v>30</v>
      </c>
      <c r="R435" t="s">
        <v>29</v>
      </c>
      <c r="S435" t="s">
        <v>28</v>
      </c>
      <c r="T435" s="3">
        <v>24511</v>
      </c>
      <c r="U435" t="s">
        <v>27</v>
      </c>
      <c r="V435" t="s">
        <v>222</v>
      </c>
      <c r="W435" t="s">
        <v>25</v>
      </c>
      <c r="X435">
        <v>12</v>
      </c>
    </row>
    <row r="436" spans="1:24" x14ac:dyDescent="0.25">
      <c r="A436" t="s">
        <v>30</v>
      </c>
      <c r="B436" t="s">
        <v>2158</v>
      </c>
      <c r="C436" t="s">
        <v>2157</v>
      </c>
      <c r="D436" t="s">
        <v>2156</v>
      </c>
      <c r="E436" t="s">
        <v>659</v>
      </c>
      <c r="F436" t="s">
        <v>2155</v>
      </c>
      <c r="G436" t="s">
        <v>2154</v>
      </c>
      <c r="H436" t="s">
        <v>2153</v>
      </c>
      <c r="I436" t="s">
        <v>2152</v>
      </c>
      <c r="J436" t="s">
        <v>438</v>
      </c>
      <c r="K436" t="s">
        <v>2151</v>
      </c>
      <c r="L436" t="s">
        <v>1554</v>
      </c>
      <c r="M436" t="s">
        <v>30</v>
      </c>
      <c r="N436" t="s">
        <v>30</v>
      </c>
      <c r="O436" t="s">
        <v>30</v>
      </c>
      <c r="P436" t="s">
        <v>30</v>
      </c>
      <c r="Q436" t="s">
        <v>30</v>
      </c>
      <c r="R436" t="s">
        <v>29</v>
      </c>
      <c r="S436" t="s">
        <v>28</v>
      </c>
      <c r="T436" s="3">
        <v>189448</v>
      </c>
      <c r="U436" t="s">
        <v>201</v>
      </c>
      <c r="V436" t="s">
        <v>1553</v>
      </c>
      <c r="W436" t="s">
        <v>25</v>
      </c>
      <c r="X436">
        <v>4</v>
      </c>
    </row>
    <row r="437" spans="1:24" x14ac:dyDescent="0.25">
      <c r="A437" t="s">
        <v>30</v>
      </c>
      <c r="B437" t="s">
        <v>2150</v>
      </c>
      <c r="C437" t="s">
        <v>2149</v>
      </c>
      <c r="D437" t="s">
        <v>2148</v>
      </c>
      <c r="E437" t="s">
        <v>375</v>
      </c>
      <c r="F437" t="s">
        <v>2147</v>
      </c>
      <c r="G437" t="s">
        <v>2146</v>
      </c>
      <c r="H437" t="s">
        <v>2145</v>
      </c>
      <c r="I437" t="s">
        <v>2144</v>
      </c>
      <c r="J437" t="s">
        <v>149</v>
      </c>
      <c r="K437" t="s">
        <v>2143</v>
      </c>
      <c r="L437" t="s">
        <v>2142</v>
      </c>
      <c r="M437" t="s">
        <v>30</v>
      </c>
      <c r="N437" t="s">
        <v>30</v>
      </c>
      <c r="O437" t="s">
        <v>30</v>
      </c>
      <c r="P437" t="s">
        <v>30</v>
      </c>
      <c r="Q437" t="s">
        <v>30</v>
      </c>
      <c r="R437" t="s">
        <v>29</v>
      </c>
      <c r="S437" t="s">
        <v>28</v>
      </c>
      <c r="T437" s="3">
        <v>61251</v>
      </c>
      <c r="U437" t="s">
        <v>27</v>
      </c>
      <c r="V437" t="s">
        <v>367</v>
      </c>
      <c r="W437" t="s">
        <v>25</v>
      </c>
      <c r="X437">
        <v>4</v>
      </c>
    </row>
    <row r="438" spans="1:24" x14ac:dyDescent="0.25">
      <c r="A438" t="s">
        <v>30</v>
      </c>
      <c r="B438" t="s">
        <v>2141</v>
      </c>
      <c r="C438" t="s">
        <v>2140</v>
      </c>
      <c r="D438" t="s">
        <v>114</v>
      </c>
      <c r="E438" t="s">
        <v>38</v>
      </c>
      <c r="F438" t="s">
        <v>2139</v>
      </c>
      <c r="G438" t="s">
        <v>2138</v>
      </c>
      <c r="H438" t="s">
        <v>2137</v>
      </c>
      <c r="I438" t="s">
        <v>215</v>
      </c>
      <c r="J438" t="s">
        <v>104</v>
      </c>
      <c r="K438" t="s">
        <v>2136</v>
      </c>
      <c r="L438" t="s">
        <v>114</v>
      </c>
      <c r="M438" t="s">
        <v>30</v>
      </c>
      <c r="N438" t="s">
        <v>30</v>
      </c>
      <c r="O438" t="s">
        <v>30</v>
      </c>
      <c r="P438" t="s">
        <v>30</v>
      </c>
      <c r="Q438" t="s">
        <v>30</v>
      </c>
      <c r="R438" t="s">
        <v>29</v>
      </c>
      <c r="S438" t="s">
        <v>28</v>
      </c>
      <c r="T438" s="3">
        <v>77583</v>
      </c>
      <c r="U438" t="s">
        <v>113</v>
      </c>
      <c r="V438" t="s">
        <v>2135</v>
      </c>
      <c r="W438" t="s">
        <v>25</v>
      </c>
      <c r="X438">
        <v>341</v>
      </c>
    </row>
    <row r="439" spans="1:24" x14ac:dyDescent="0.25">
      <c r="A439" t="s">
        <v>30</v>
      </c>
      <c r="B439" t="s">
        <v>2134</v>
      </c>
      <c r="C439" t="s">
        <v>2133</v>
      </c>
      <c r="D439" t="s">
        <v>2132</v>
      </c>
      <c r="E439" t="s">
        <v>62</v>
      </c>
      <c r="F439" t="s">
        <v>2131</v>
      </c>
      <c r="G439" t="s">
        <v>2130</v>
      </c>
      <c r="H439" t="s">
        <v>2129</v>
      </c>
      <c r="I439" t="s">
        <v>2128</v>
      </c>
      <c r="J439" t="s">
        <v>2127</v>
      </c>
      <c r="K439" t="s">
        <v>2126</v>
      </c>
      <c r="L439" t="s">
        <v>212</v>
      </c>
      <c r="M439" t="s">
        <v>30</v>
      </c>
      <c r="N439" t="s">
        <v>30</v>
      </c>
      <c r="O439" t="s">
        <v>30</v>
      </c>
      <c r="P439" t="s">
        <v>30</v>
      </c>
      <c r="Q439" t="s">
        <v>30</v>
      </c>
      <c r="R439" t="s">
        <v>29</v>
      </c>
      <c r="S439" t="s">
        <v>28</v>
      </c>
      <c r="T439" s="3">
        <v>103334</v>
      </c>
      <c r="U439" t="s">
        <v>177</v>
      </c>
      <c r="V439" t="s">
        <v>53</v>
      </c>
      <c r="W439" t="s">
        <v>176</v>
      </c>
      <c r="X439">
        <v>45</v>
      </c>
    </row>
    <row r="440" spans="1:24" x14ac:dyDescent="0.25">
      <c r="A440" t="s">
        <v>30</v>
      </c>
      <c r="B440" t="s">
        <v>880</v>
      </c>
      <c r="C440" t="s">
        <v>879</v>
      </c>
      <c r="D440" t="s">
        <v>878</v>
      </c>
      <c r="E440" t="s">
        <v>196</v>
      </c>
      <c r="F440" t="s">
        <v>877</v>
      </c>
      <c r="G440" t="s">
        <v>876</v>
      </c>
      <c r="H440" t="s">
        <v>875</v>
      </c>
      <c r="I440" t="s">
        <v>874</v>
      </c>
      <c r="J440" t="s">
        <v>541</v>
      </c>
      <c r="K440" t="s">
        <v>873</v>
      </c>
      <c r="L440" t="s">
        <v>872</v>
      </c>
      <c r="M440" t="s">
        <v>30</v>
      </c>
      <c r="N440" t="s">
        <v>30</v>
      </c>
      <c r="O440" t="s">
        <v>30</v>
      </c>
      <c r="P440" t="s">
        <v>30</v>
      </c>
      <c r="Q440" t="s">
        <v>30</v>
      </c>
      <c r="R440" t="s">
        <v>29</v>
      </c>
      <c r="S440" t="s">
        <v>28</v>
      </c>
      <c r="T440" s="3">
        <v>28028</v>
      </c>
      <c r="U440" t="s">
        <v>201</v>
      </c>
      <c r="V440" t="s">
        <v>304</v>
      </c>
      <c r="W440" t="s">
        <v>25</v>
      </c>
      <c r="X440">
        <v>25</v>
      </c>
    </row>
    <row r="441" spans="1:24" x14ac:dyDescent="0.25">
      <c r="A441" t="s">
        <v>30</v>
      </c>
      <c r="B441" t="s">
        <v>2125</v>
      </c>
      <c r="C441" t="s">
        <v>2124</v>
      </c>
      <c r="D441" t="s">
        <v>558</v>
      </c>
      <c r="E441" t="s">
        <v>196</v>
      </c>
      <c r="F441" t="s">
        <v>2123</v>
      </c>
      <c r="G441" t="s">
        <v>2122</v>
      </c>
      <c r="H441" t="s">
        <v>2006</v>
      </c>
      <c r="I441" t="s">
        <v>2121</v>
      </c>
      <c r="J441" t="s">
        <v>1676</v>
      </c>
      <c r="K441" t="s">
        <v>2120</v>
      </c>
      <c r="L441" t="s">
        <v>551</v>
      </c>
      <c r="M441" t="s">
        <v>30</v>
      </c>
      <c r="N441" t="s">
        <v>30</v>
      </c>
      <c r="O441" t="s">
        <v>30</v>
      </c>
      <c r="P441" t="s">
        <v>30</v>
      </c>
      <c r="Q441" t="s">
        <v>30</v>
      </c>
      <c r="R441" t="s">
        <v>29</v>
      </c>
      <c r="S441" t="s">
        <v>28</v>
      </c>
      <c r="T441" s="3">
        <v>1910898</v>
      </c>
      <c r="U441" t="s">
        <v>27</v>
      </c>
      <c r="V441" t="s">
        <v>2119</v>
      </c>
      <c r="W441" t="s">
        <v>25</v>
      </c>
      <c r="X441">
        <v>201</v>
      </c>
    </row>
    <row r="442" spans="1:24" x14ac:dyDescent="0.25">
      <c r="A442" t="s">
        <v>30</v>
      </c>
      <c r="B442" t="s">
        <v>2118</v>
      </c>
      <c r="C442" t="s">
        <v>2117</v>
      </c>
      <c r="D442" t="s">
        <v>2116</v>
      </c>
      <c r="E442" t="s">
        <v>1782</v>
      </c>
      <c r="F442" t="s">
        <v>2115</v>
      </c>
      <c r="G442" t="s">
        <v>2114</v>
      </c>
      <c r="H442" t="s">
        <v>2113</v>
      </c>
      <c r="I442" t="s">
        <v>83</v>
      </c>
      <c r="J442" t="s">
        <v>1160</v>
      </c>
      <c r="K442" t="s">
        <v>2112</v>
      </c>
      <c r="L442" t="s">
        <v>2111</v>
      </c>
      <c r="M442" t="s">
        <v>30</v>
      </c>
      <c r="N442" t="s">
        <v>30</v>
      </c>
      <c r="O442" t="s">
        <v>30</v>
      </c>
      <c r="P442" t="s">
        <v>30</v>
      </c>
      <c r="Q442" t="s">
        <v>30</v>
      </c>
      <c r="R442" t="s">
        <v>29</v>
      </c>
      <c r="S442" t="s">
        <v>28</v>
      </c>
      <c r="T442" s="3">
        <v>33385</v>
      </c>
      <c r="U442" t="s">
        <v>27</v>
      </c>
      <c r="V442" t="s">
        <v>356</v>
      </c>
      <c r="W442" t="s">
        <v>25</v>
      </c>
      <c r="X442">
        <v>21</v>
      </c>
    </row>
    <row r="443" spans="1:24" x14ac:dyDescent="0.25">
      <c r="A443" t="s">
        <v>30</v>
      </c>
      <c r="B443" t="s">
        <v>2110</v>
      </c>
      <c r="C443" t="s">
        <v>2109</v>
      </c>
      <c r="D443" t="s">
        <v>679</v>
      </c>
      <c r="E443" t="s">
        <v>144</v>
      </c>
      <c r="F443" t="s">
        <v>2108</v>
      </c>
      <c r="G443" t="s">
        <v>2107</v>
      </c>
      <c r="H443" t="s">
        <v>2106</v>
      </c>
      <c r="I443" t="s">
        <v>2105</v>
      </c>
      <c r="J443" t="s">
        <v>57</v>
      </c>
      <c r="K443" t="s">
        <v>2104</v>
      </c>
      <c r="L443" t="s">
        <v>166</v>
      </c>
      <c r="M443" t="s">
        <v>30</v>
      </c>
      <c r="N443" t="s">
        <v>30</v>
      </c>
      <c r="O443" t="s">
        <v>30</v>
      </c>
      <c r="P443" t="s">
        <v>30</v>
      </c>
      <c r="Q443" t="s">
        <v>30</v>
      </c>
      <c r="R443" t="s">
        <v>29</v>
      </c>
      <c r="S443" t="s">
        <v>28</v>
      </c>
      <c r="T443" s="3">
        <v>38995</v>
      </c>
      <c r="U443" t="s">
        <v>27</v>
      </c>
      <c r="V443" t="s">
        <v>1189</v>
      </c>
      <c r="W443" t="s">
        <v>25</v>
      </c>
      <c r="X443">
        <v>35</v>
      </c>
    </row>
    <row r="444" spans="1:24" x14ac:dyDescent="0.25">
      <c r="A444" t="s">
        <v>30</v>
      </c>
      <c r="B444" t="s">
        <v>2103</v>
      </c>
      <c r="C444" t="s">
        <v>2102</v>
      </c>
      <c r="D444" t="s">
        <v>2101</v>
      </c>
      <c r="E444" t="s">
        <v>822</v>
      </c>
      <c r="F444" t="s">
        <v>2100</v>
      </c>
      <c r="G444" t="s">
        <v>2099</v>
      </c>
      <c r="H444" t="s">
        <v>2098</v>
      </c>
      <c r="I444" t="s">
        <v>2097</v>
      </c>
      <c r="J444" t="s">
        <v>347</v>
      </c>
      <c r="K444" t="s">
        <v>2096</v>
      </c>
      <c r="L444" t="s">
        <v>2095</v>
      </c>
      <c r="M444" t="s">
        <v>30</v>
      </c>
      <c r="N444" t="s">
        <v>30</v>
      </c>
      <c r="O444" t="s">
        <v>30</v>
      </c>
      <c r="P444" t="s">
        <v>30</v>
      </c>
      <c r="Q444" t="s">
        <v>30</v>
      </c>
      <c r="R444" t="s">
        <v>29</v>
      </c>
      <c r="S444" t="s">
        <v>28</v>
      </c>
      <c r="T444" s="3">
        <v>50532</v>
      </c>
      <c r="U444" t="s">
        <v>509</v>
      </c>
      <c r="V444" t="s">
        <v>27</v>
      </c>
      <c r="W444" t="s">
        <v>25</v>
      </c>
      <c r="X444">
        <v>31</v>
      </c>
    </row>
    <row r="445" spans="1:24" x14ac:dyDescent="0.25">
      <c r="A445" t="s">
        <v>30</v>
      </c>
      <c r="B445" t="s">
        <v>842</v>
      </c>
      <c r="C445" t="s">
        <v>841</v>
      </c>
      <c r="D445" t="s">
        <v>840</v>
      </c>
      <c r="E445" t="s">
        <v>38</v>
      </c>
      <c r="F445" t="s">
        <v>839</v>
      </c>
      <c r="G445" t="s">
        <v>838</v>
      </c>
      <c r="H445" t="s">
        <v>837</v>
      </c>
      <c r="I445" t="s">
        <v>836</v>
      </c>
      <c r="J445" t="s">
        <v>564</v>
      </c>
      <c r="K445" t="s">
        <v>835</v>
      </c>
      <c r="L445" t="s">
        <v>357</v>
      </c>
      <c r="M445" t="s">
        <v>30</v>
      </c>
      <c r="N445" t="s">
        <v>30</v>
      </c>
      <c r="O445" t="s">
        <v>30</v>
      </c>
      <c r="P445" t="s">
        <v>30</v>
      </c>
      <c r="Q445" t="s">
        <v>30</v>
      </c>
      <c r="R445" t="s">
        <v>29</v>
      </c>
      <c r="S445" t="s">
        <v>28</v>
      </c>
      <c r="T445" s="3">
        <v>67259</v>
      </c>
      <c r="U445" t="s">
        <v>177</v>
      </c>
      <c r="V445" t="s">
        <v>26</v>
      </c>
      <c r="W445" t="s">
        <v>176</v>
      </c>
      <c r="X445">
        <v>36</v>
      </c>
    </row>
    <row r="446" spans="1:24" x14ac:dyDescent="0.25">
      <c r="A446" t="s">
        <v>30</v>
      </c>
      <c r="B446" t="s">
        <v>2094</v>
      </c>
      <c r="C446" t="s">
        <v>2093</v>
      </c>
      <c r="D446" t="s">
        <v>2092</v>
      </c>
      <c r="E446" t="s">
        <v>87</v>
      </c>
      <c r="F446" t="s">
        <v>2091</v>
      </c>
      <c r="G446" t="s">
        <v>240</v>
      </c>
      <c r="H446" t="s">
        <v>2090</v>
      </c>
      <c r="I446" t="s">
        <v>2089</v>
      </c>
      <c r="J446" t="s">
        <v>1636</v>
      </c>
      <c r="K446" t="s">
        <v>2088</v>
      </c>
      <c r="L446" t="s">
        <v>390</v>
      </c>
      <c r="M446" t="s">
        <v>30</v>
      </c>
      <c r="N446" t="s">
        <v>30</v>
      </c>
      <c r="O446" t="s">
        <v>30</v>
      </c>
      <c r="P446" t="s">
        <v>30</v>
      </c>
      <c r="Q446" t="s">
        <v>30</v>
      </c>
      <c r="R446" t="s">
        <v>29</v>
      </c>
      <c r="S446" t="s">
        <v>28</v>
      </c>
      <c r="T446" s="3">
        <v>724896</v>
      </c>
      <c r="U446" t="s">
        <v>27</v>
      </c>
      <c r="V446" t="s">
        <v>101</v>
      </c>
      <c r="W446" t="s">
        <v>25</v>
      </c>
      <c r="X446">
        <v>47</v>
      </c>
    </row>
    <row r="447" spans="1:24" x14ac:dyDescent="0.25">
      <c r="A447" t="s">
        <v>30</v>
      </c>
      <c r="B447" t="s">
        <v>2087</v>
      </c>
      <c r="C447" t="s">
        <v>2086</v>
      </c>
      <c r="D447" t="s">
        <v>209</v>
      </c>
      <c r="E447" t="s">
        <v>208</v>
      </c>
      <c r="F447" t="s">
        <v>2085</v>
      </c>
      <c r="G447" t="s">
        <v>2084</v>
      </c>
      <c r="H447" t="s">
        <v>205</v>
      </c>
      <c r="I447" t="s">
        <v>1606</v>
      </c>
      <c r="J447" t="s">
        <v>472</v>
      </c>
      <c r="K447" t="s">
        <v>2083</v>
      </c>
      <c r="L447" t="s">
        <v>202</v>
      </c>
      <c r="M447" t="s">
        <v>30</v>
      </c>
      <c r="N447" t="s">
        <v>30</v>
      </c>
      <c r="O447" t="s">
        <v>30</v>
      </c>
      <c r="P447" t="s">
        <v>30</v>
      </c>
      <c r="Q447" t="s">
        <v>30</v>
      </c>
      <c r="R447" t="s">
        <v>29</v>
      </c>
      <c r="S447" t="s">
        <v>28</v>
      </c>
      <c r="T447" s="3">
        <v>53819</v>
      </c>
      <c r="U447" t="s">
        <v>43</v>
      </c>
      <c r="V447" t="s">
        <v>335</v>
      </c>
      <c r="W447" t="s">
        <v>25</v>
      </c>
      <c r="X447">
        <v>80</v>
      </c>
    </row>
    <row r="448" spans="1:24" x14ac:dyDescent="0.25">
      <c r="A448" t="s">
        <v>30</v>
      </c>
      <c r="B448" t="s">
        <v>2082</v>
      </c>
      <c r="C448" t="s">
        <v>2081</v>
      </c>
      <c r="D448" t="s">
        <v>2080</v>
      </c>
      <c r="E448" t="s">
        <v>322</v>
      </c>
      <c r="F448" t="s">
        <v>2079</v>
      </c>
      <c r="G448" t="s">
        <v>2078</v>
      </c>
      <c r="H448" t="s">
        <v>2077</v>
      </c>
      <c r="I448" t="s">
        <v>94</v>
      </c>
      <c r="J448" t="s">
        <v>2076</v>
      </c>
      <c r="K448" t="s">
        <v>2075</v>
      </c>
      <c r="L448" t="s">
        <v>2074</v>
      </c>
      <c r="M448" t="s">
        <v>30</v>
      </c>
      <c r="N448" t="s">
        <v>30</v>
      </c>
      <c r="O448" t="s">
        <v>30</v>
      </c>
      <c r="P448" t="s">
        <v>30</v>
      </c>
      <c r="Q448" t="s">
        <v>30</v>
      </c>
      <c r="R448" t="s">
        <v>29</v>
      </c>
      <c r="S448" t="s">
        <v>28</v>
      </c>
      <c r="T448" s="3">
        <v>43804</v>
      </c>
      <c r="U448" t="s">
        <v>124</v>
      </c>
      <c r="V448" t="s">
        <v>27</v>
      </c>
      <c r="W448" t="s">
        <v>25</v>
      </c>
      <c r="X448">
        <v>7</v>
      </c>
    </row>
    <row r="449" spans="1:24" x14ac:dyDescent="0.25">
      <c r="A449" t="s">
        <v>30</v>
      </c>
      <c r="B449" t="s">
        <v>2073</v>
      </c>
      <c r="C449" t="s">
        <v>2072</v>
      </c>
      <c r="D449" t="s">
        <v>2071</v>
      </c>
      <c r="E449" t="s">
        <v>132</v>
      </c>
      <c r="F449" t="s">
        <v>2070</v>
      </c>
      <c r="G449" t="s">
        <v>2069</v>
      </c>
      <c r="H449" t="s">
        <v>2068</v>
      </c>
      <c r="I449" t="s">
        <v>2067</v>
      </c>
      <c r="J449" t="s">
        <v>104</v>
      </c>
      <c r="K449" t="s">
        <v>2066</v>
      </c>
      <c r="L449" t="s">
        <v>1179</v>
      </c>
      <c r="M449" t="s">
        <v>30</v>
      </c>
      <c r="N449" t="s">
        <v>30</v>
      </c>
      <c r="O449" t="s">
        <v>30</v>
      </c>
      <c r="P449" t="s">
        <v>30</v>
      </c>
      <c r="Q449" t="s">
        <v>30</v>
      </c>
      <c r="R449" t="s">
        <v>29</v>
      </c>
      <c r="S449" t="s">
        <v>28</v>
      </c>
      <c r="T449" s="3">
        <v>68139</v>
      </c>
      <c r="U449" t="s">
        <v>27</v>
      </c>
      <c r="V449" t="s">
        <v>561</v>
      </c>
      <c r="W449" t="s">
        <v>25</v>
      </c>
      <c r="X449">
        <v>13</v>
      </c>
    </row>
    <row r="450" spans="1:24" x14ac:dyDescent="0.25">
      <c r="A450" t="s">
        <v>30</v>
      </c>
      <c r="B450" t="s">
        <v>2065</v>
      </c>
      <c r="C450" t="s">
        <v>2064</v>
      </c>
      <c r="D450" t="s">
        <v>2063</v>
      </c>
      <c r="E450" t="s">
        <v>14</v>
      </c>
      <c r="F450" t="s">
        <v>2062</v>
      </c>
      <c r="G450" t="s">
        <v>2061</v>
      </c>
      <c r="H450" t="s">
        <v>2060</v>
      </c>
      <c r="I450" t="s">
        <v>1949</v>
      </c>
      <c r="J450" t="s">
        <v>2059</v>
      </c>
      <c r="K450" t="s">
        <v>2058</v>
      </c>
      <c r="L450" t="s">
        <v>1158</v>
      </c>
      <c r="M450" t="s">
        <v>30</v>
      </c>
      <c r="N450" t="s">
        <v>30</v>
      </c>
      <c r="O450" t="s">
        <v>30</v>
      </c>
      <c r="P450" t="s">
        <v>30</v>
      </c>
      <c r="Q450" t="s">
        <v>30</v>
      </c>
      <c r="R450" t="s">
        <v>29</v>
      </c>
      <c r="S450" t="s">
        <v>28</v>
      </c>
      <c r="T450" s="3">
        <v>270247</v>
      </c>
      <c r="U450" t="s">
        <v>509</v>
      </c>
      <c r="V450" t="s">
        <v>690</v>
      </c>
      <c r="W450" t="s">
        <v>25</v>
      </c>
      <c r="X450">
        <v>119</v>
      </c>
    </row>
    <row r="451" spans="1:24" x14ac:dyDescent="0.25">
      <c r="A451" t="s">
        <v>30</v>
      </c>
      <c r="B451" t="s">
        <v>2057</v>
      </c>
      <c r="C451" t="s">
        <v>2056</v>
      </c>
      <c r="D451" t="s">
        <v>1602</v>
      </c>
      <c r="E451" t="s">
        <v>38</v>
      </c>
      <c r="F451" t="s">
        <v>2055</v>
      </c>
      <c r="G451" t="s">
        <v>2054</v>
      </c>
      <c r="H451" t="s">
        <v>2053</v>
      </c>
      <c r="I451" t="s">
        <v>2052</v>
      </c>
      <c r="J451" t="s">
        <v>1297</v>
      </c>
      <c r="K451" t="s">
        <v>2051</v>
      </c>
      <c r="L451" t="s">
        <v>114</v>
      </c>
      <c r="M451" t="s">
        <v>30</v>
      </c>
      <c r="N451" t="s">
        <v>30</v>
      </c>
      <c r="O451" t="s">
        <v>30</v>
      </c>
      <c r="P451" t="s">
        <v>30</v>
      </c>
      <c r="Q451" t="s">
        <v>30</v>
      </c>
      <c r="R451" t="s">
        <v>29</v>
      </c>
      <c r="S451" t="s">
        <v>28</v>
      </c>
      <c r="T451" s="3">
        <v>45856</v>
      </c>
      <c r="U451" t="s">
        <v>113</v>
      </c>
      <c r="V451" t="s">
        <v>2050</v>
      </c>
      <c r="W451" t="s">
        <v>25</v>
      </c>
      <c r="X451">
        <v>340</v>
      </c>
    </row>
    <row r="452" spans="1:24" x14ac:dyDescent="0.25">
      <c r="A452" t="s">
        <v>30</v>
      </c>
      <c r="B452" t="s">
        <v>2049</v>
      </c>
      <c r="C452" t="s">
        <v>2048</v>
      </c>
      <c r="D452" t="s">
        <v>460</v>
      </c>
      <c r="E452" t="s">
        <v>38</v>
      </c>
      <c r="F452" t="s">
        <v>2047</v>
      </c>
      <c r="G452" t="s">
        <v>2046</v>
      </c>
      <c r="H452" t="s">
        <v>2045</v>
      </c>
      <c r="I452" t="s">
        <v>675</v>
      </c>
      <c r="J452" t="s">
        <v>1527</v>
      </c>
      <c r="K452" t="s">
        <v>2044</v>
      </c>
      <c r="L452" t="s">
        <v>357</v>
      </c>
      <c r="M452" t="s">
        <v>30</v>
      </c>
      <c r="N452" t="s">
        <v>30</v>
      </c>
      <c r="O452" t="s">
        <v>30</v>
      </c>
      <c r="P452" t="s">
        <v>30</v>
      </c>
      <c r="Q452" t="s">
        <v>30</v>
      </c>
      <c r="R452" t="s">
        <v>29</v>
      </c>
      <c r="S452" t="s">
        <v>28</v>
      </c>
      <c r="T452" s="3">
        <v>36326</v>
      </c>
      <c r="U452" t="s">
        <v>177</v>
      </c>
      <c r="V452" t="s">
        <v>53</v>
      </c>
      <c r="W452" t="s">
        <v>176</v>
      </c>
      <c r="X452">
        <v>45</v>
      </c>
    </row>
    <row r="453" spans="1:24" x14ac:dyDescent="0.25">
      <c r="A453" t="s">
        <v>30</v>
      </c>
      <c r="B453" t="s">
        <v>2043</v>
      </c>
      <c r="C453" t="s">
        <v>2042</v>
      </c>
      <c r="D453" t="s">
        <v>2041</v>
      </c>
      <c r="E453" t="s">
        <v>109</v>
      </c>
      <c r="F453" t="s">
        <v>2040</v>
      </c>
      <c r="G453" t="s">
        <v>2039</v>
      </c>
      <c r="H453" t="s">
        <v>2038</v>
      </c>
      <c r="I453" t="s">
        <v>1088</v>
      </c>
      <c r="J453" t="s">
        <v>1098</v>
      </c>
      <c r="K453" t="s">
        <v>2037</v>
      </c>
      <c r="L453" t="s">
        <v>2036</v>
      </c>
      <c r="M453" t="s">
        <v>30</v>
      </c>
      <c r="N453" t="s">
        <v>30</v>
      </c>
      <c r="O453" t="s">
        <v>30</v>
      </c>
      <c r="P453" t="s">
        <v>30</v>
      </c>
      <c r="Q453" t="s">
        <v>30</v>
      </c>
      <c r="R453" t="s">
        <v>29</v>
      </c>
      <c r="S453" t="s">
        <v>28</v>
      </c>
      <c r="T453" s="3">
        <v>21387</v>
      </c>
      <c r="U453" t="s">
        <v>177</v>
      </c>
      <c r="V453" t="s">
        <v>1049</v>
      </c>
      <c r="W453" t="s">
        <v>176</v>
      </c>
      <c r="X453">
        <v>8</v>
      </c>
    </row>
    <row r="454" spans="1:24" x14ac:dyDescent="0.25">
      <c r="A454" t="s">
        <v>30</v>
      </c>
      <c r="B454" t="s">
        <v>2035</v>
      </c>
      <c r="C454" t="s">
        <v>2034</v>
      </c>
      <c r="D454" t="s">
        <v>2033</v>
      </c>
      <c r="E454" t="s">
        <v>144</v>
      </c>
      <c r="F454" t="s">
        <v>2032</v>
      </c>
      <c r="G454" t="s">
        <v>2031</v>
      </c>
      <c r="H454" t="s">
        <v>2030</v>
      </c>
      <c r="I454" t="s">
        <v>2029</v>
      </c>
      <c r="J454" t="s">
        <v>1211</v>
      </c>
      <c r="K454" t="s">
        <v>2028</v>
      </c>
      <c r="L454" t="s">
        <v>2027</v>
      </c>
      <c r="M454" t="s">
        <v>30</v>
      </c>
      <c r="N454" t="s">
        <v>30</v>
      </c>
      <c r="O454" t="s">
        <v>30</v>
      </c>
      <c r="P454" t="s">
        <v>30</v>
      </c>
      <c r="Q454" t="s">
        <v>30</v>
      </c>
      <c r="R454" t="s">
        <v>29</v>
      </c>
      <c r="S454" t="s">
        <v>28</v>
      </c>
      <c r="T454" s="3">
        <v>173675</v>
      </c>
      <c r="U454" t="s">
        <v>27</v>
      </c>
      <c r="V454" t="s">
        <v>1409</v>
      </c>
      <c r="W454" t="s">
        <v>25</v>
      </c>
      <c r="X454">
        <v>11</v>
      </c>
    </row>
    <row r="455" spans="1:24" x14ac:dyDescent="0.25">
      <c r="A455" t="s">
        <v>30</v>
      </c>
      <c r="B455" t="s">
        <v>2026</v>
      </c>
      <c r="C455" t="s">
        <v>2025</v>
      </c>
      <c r="D455" t="s">
        <v>2024</v>
      </c>
      <c r="E455" t="s">
        <v>62</v>
      </c>
      <c r="F455" t="s">
        <v>2023</v>
      </c>
      <c r="G455" t="s">
        <v>2022</v>
      </c>
      <c r="H455" t="s">
        <v>1273</v>
      </c>
      <c r="I455" t="s">
        <v>2021</v>
      </c>
      <c r="J455" t="s">
        <v>46</v>
      </c>
      <c r="K455" t="s">
        <v>2020</v>
      </c>
      <c r="L455" t="s">
        <v>212</v>
      </c>
      <c r="M455" t="s">
        <v>30</v>
      </c>
      <c r="N455" t="s">
        <v>30</v>
      </c>
      <c r="O455" t="s">
        <v>30</v>
      </c>
      <c r="P455" t="s">
        <v>30</v>
      </c>
      <c r="Q455" t="s">
        <v>30</v>
      </c>
      <c r="R455" t="s">
        <v>29</v>
      </c>
      <c r="S455" t="s">
        <v>28</v>
      </c>
      <c r="T455" s="3">
        <v>24779</v>
      </c>
      <c r="U455" t="s">
        <v>509</v>
      </c>
      <c r="V455" t="s">
        <v>1553</v>
      </c>
      <c r="W455" t="s">
        <v>25</v>
      </c>
      <c r="X455">
        <v>34</v>
      </c>
    </row>
    <row r="456" spans="1:24" x14ac:dyDescent="0.25">
      <c r="A456" t="s">
        <v>30</v>
      </c>
      <c r="B456" t="s">
        <v>2019</v>
      </c>
      <c r="C456" t="s">
        <v>2018</v>
      </c>
      <c r="D456" t="s">
        <v>2017</v>
      </c>
      <c r="E456" t="s">
        <v>265</v>
      </c>
      <c r="F456" t="s">
        <v>2016</v>
      </c>
      <c r="G456" t="s">
        <v>2015</v>
      </c>
      <c r="H456" t="s">
        <v>2014</v>
      </c>
      <c r="I456" t="s">
        <v>2013</v>
      </c>
      <c r="J456" t="s">
        <v>1191</v>
      </c>
      <c r="K456" t="s">
        <v>2012</v>
      </c>
      <c r="L456" t="s">
        <v>2011</v>
      </c>
      <c r="M456" t="s">
        <v>30</v>
      </c>
      <c r="N456" t="s">
        <v>30</v>
      </c>
      <c r="O456" t="s">
        <v>30</v>
      </c>
      <c r="P456" t="s">
        <v>30</v>
      </c>
      <c r="Q456" t="s">
        <v>30</v>
      </c>
      <c r="R456" t="s">
        <v>29</v>
      </c>
      <c r="S456" t="s">
        <v>28</v>
      </c>
      <c r="T456" s="3">
        <v>31956</v>
      </c>
      <c r="U456" t="s">
        <v>124</v>
      </c>
      <c r="V456" t="s">
        <v>335</v>
      </c>
      <c r="W456" t="s">
        <v>25</v>
      </c>
      <c r="X456">
        <v>84</v>
      </c>
    </row>
    <row r="457" spans="1:24" x14ac:dyDescent="0.25">
      <c r="A457" t="s">
        <v>30</v>
      </c>
      <c r="B457" t="s">
        <v>2010</v>
      </c>
      <c r="C457" t="s">
        <v>2009</v>
      </c>
      <c r="D457" t="s">
        <v>558</v>
      </c>
      <c r="E457" t="s">
        <v>196</v>
      </c>
      <c r="F457" t="s">
        <v>2008</v>
      </c>
      <c r="G457" t="s">
        <v>2007</v>
      </c>
      <c r="H457" t="s">
        <v>2006</v>
      </c>
      <c r="I457" t="s">
        <v>2005</v>
      </c>
      <c r="J457" t="s">
        <v>127</v>
      </c>
      <c r="K457" t="s">
        <v>2004</v>
      </c>
      <c r="L457" t="s">
        <v>551</v>
      </c>
      <c r="M457" t="s">
        <v>30</v>
      </c>
      <c r="N457" t="s">
        <v>30</v>
      </c>
      <c r="O457" t="s">
        <v>30</v>
      </c>
      <c r="P457" t="s">
        <v>30</v>
      </c>
      <c r="Q457" t="s">
        <v>30</v>
      </c>
      <c r="R457" t="s">
        <v>29</v>
      </c>
      <c r="S457" t="s">
        <v>28</v>
      </c>
      <c r="T457" s="3">
        <v>607247</v>
      </c>
      <c r="U457" t="s">
        <v>27</v>
      </c>
      <c r="V457" t="s">
        <v>1869</v>
      </c>
      <c r="W457" t="s">
        <v>25</v>
      </c>
      <c r="X457">
        <v>78</v>
      </c>
    </row>
    <row r="458" spans="1:24" x14ac:dyDescent="0.25">
      <c r="A458" t="s">
        <v>30</v>
      </c>
      <c r="B458" t="s">
        <v>2003</v>
      </c>
      <c r="C458" t="s">
        <v>2002</v>
      </c>
      <c r="D458" t="s">
        <v>114</v>
      </c>
      <c r="E458" t="s">
        <v>38</v>
      </c>
      <c r="F458" t="s">
        <v>2001</v>
      </c>
      <c r="G458" t="s">
        <v>2000</v>
      </c>
      <c r="H458" t="s">
        <v>1880</v>
      </c>
      <c r="I458" t="s">
        <v>1999</v>
      </c>
      <c r="J458" t="s">
        <v>116</v>
      </c>
      <c r="K458" t="s">
        <v>1998</v>
      </c>
      <c r="L458" t="s">
        <v>114</v>
      </c>
      <c r="M458" t="s">
        <v>30</v>
      </c>
      <c r="N458" t="s">
        <v>30</v>
      </c>
      <c r="O458" t="s">
        <v>30</v>
      </c>
      <c r="P458" t="s">
        <v>30</v>
      </c>
      <c r="Q458" t="s">
        <v>30</v>
      </c>
      <c r="R458" t="s">
        <v>29</v>
      </c>
      <c r="S458" t="s">
        <v>28</v>
      </c>
      <c r="T458" s="3">
        <v>40949</v>
      </c>
      <c r="U458" t="s">
        <v>113</v>
      </c>
      <c r="V458" t="s">
        <v>1382</v>
      </c>
      <c r="W458" t="s">
        <v>25</v>
      </c>
      <c r="X458">
        <v>155</v>
      </c>
    </row>
    <row r="459" spans="1:24" x14ac:dyDescent="0.25">
      <c r="A459" t="s">
        <v>30</v>
      </c>
      <c r="B459" t="s">
        <v>1997</v>
      </c>
      <c r="C459" t="s">
        <v>1996</v>
      </c>
      <c r="D459" t="s">
        <v>1995</v>
      </c>
      <c r="E459" t="s">
        <v>62</v>
      </c>
      <c r="F459" t="s">
        <v>1994</v>
      </c>
      <c r="G459" t="s">
        <v>1993</v>
      </c>
      <c r="H459" t="s">
        <v>1992</v>
      </c>
      <c r="I459" t="s">
        <v>1991</v>
      </c>
      <c r="J459" t="s">
        <v>347</v>
      </c>
      <c r="K459" t="s">
        <v>1990</v>
      </c>
      <c r="L459" t="s">
        <v>1989</v>
      </c>
      <c r="M459" t="s">
        <v>30</v>
      </c>
      <c r="N459" t="s">
        <v>30</v>
      </c>
      <c r="O459" t="s">
        <v>30</v>
      </c>
      <c r="P459" t="s">
        <v>30</v>
      </c>
      <c r="Q459" t="s">
        <v>30</v>
      </c>
      <c r="R459" t="s">
        <v>29</v>
      </c>
      <c r="S459" t="s">
        <v>28</v>
      </c>
      <c r="T459" s="3">
        <v>41203</v>
      </c>
      <c r="U459" t="s">
        <v>314</v>
      </c>
      <c r="V459" t="s">
        <v>623</v>
      </c>
      <c r="W459" t="s">
        <v>25</v>
      </c>
      <c r="X459">
        <v>26</v>
      </c>
    </row>
    <row r="460" spans="1:24" x14ac:dyDescent="0.25">
      <c r="A460" t="s">
        <v>30</v>
      </c>
      <c r="B460" t="s">
        <v>1011</v>
      </c>
      <c r="C460" t="s">
        <v>1010</v>
      </c>
      <c r="D460" t="s">
        <v>1009</v>
      </c>
      <c r="E460" t="s">
        <v>546</v>
      </c>
      <c r="F460" t="s">
        <v>1008</v>
      </c>
      <c r="G460" t="s">
        <v>1007</v>
      </c>
      <c r="H460" t="s">
        <v>1006</v>
      </c>
      <c r="I460" t="s">
        <v>1005</v>
      </c>
      <c r="J460" t="s">
        <v>970</v>
      </c>
      <c r="K460" t="s">
        <v>1004</v>
      </c>
      <c r="L460" t="s">
        <v>960</v>
      </c>
      <c r="M460" t="s">
        <v>30</v>
      </c>
      <c r="N460" t="s">
        <v>30</v>
      </c>
      <c r="O460" t="s">
        <v>30</v>
      </c>
      <c r="P460" t="s">
        <v>30</v>
      </c>
      <c r="Q460" t="s">
        <v>30</v>
      </c>
      <c r="R460" t="s">
        <v>29</v>
      </c>
      <c r="S460" t="s">
        <v>28</v>
      </c>
      <c r="T460" s="3">
        <v>36368</v>
      </c>
      <c r="U460" t="s">
        <v>201</v>
      </c>
      <c r="V460" t="s">
        <v>222</v>
      </c>
      <c r="W460" t="s">
        <v>25</v>
      </c>
      <c r="X460">
        <v>13</v>
      </c>
    </row>
    <row r="461" spans="1:24" x14ac:dyDescent="0.25">
      <c r="A461" t="s">
        <v>30</v>
      </c>
      <c r="B461" t="s">
        <v>994</v>
      </c>
      <c r="C461" t="s">
        <v>993</v>
      </c>
      <c r="D461" t="s">
        <v>992</v>
      </c>
      <c r="E461" t="s">
        <v>822</v>
      </c>
      <c r="F461" t="s">
        <v>991</v>
      </c>
      <c r="G461" t="s">
        <v>990</v>
      </c>
      <c r="H461" t="s">
        <v>989</v>
      </c>
      <c r="I461" t="s">
        <v>988</v>
      </c>
      <c r="J461" t="s">
        <v>626</v>
      </c>
      <c r="K461" t="s">
        <v>987</v>
      </c>
      <c r="L461" t="s">
        <v>719</v>
      </c>
      <c r="M461" t="s">
        <v>30</v>
      </c>
      <c r="N461" t="s">
        <v>30</v>
      </c>
      <c r="O461" t="s">
        <v>30</v>
      </c>
      <c r="P461" t="s">
        <v>30</v>
      </c>
      <c r="Q461" t="s">
        <v>30</v>
      </c>
      <c r="R461" t="s">
        <v>29</v>
      </c>
      <c r="S461" t="s">
        <v>28</v>
      </c>
      <c r="T461" s="3">
        <v>33301</v>
      </c>
      <c r="U461" t="s">
        <v>27</v>
      </c>
      <c r="V461" t="s">
        <v>222</v>
      </c>
      <c r="W461" t="s">
        <v>25</v>
      </c>
      <c r="X461">
        <v>12</v>
      </c>
    </row>
    <row r="462" spans="1:24" x14ac:dyDescent="0.25">
      <c r="A462" t="s">
        <v>30</v>
      </c>
      <c r="B462" t="s">
        <v>1988</v>
      </c>
      <c r="C462" t="s">
        <v>1987</v>
      </c>
      <c r="D462" t="s">
        <v>1981</v>
      </c>
      <c r="E462" t="s">
        <v>526</v>
      </c>
      <c r="F462" t="s">
        <v>1986</v>
      </c>
      <c r="G462" t="s">
        <v>1985</v>
      </c>
      <c r="H462" t="s">
        <v>1984</v>
      </c>
      <c r="I462" t="s">
        <v>1983</v>
      </c>
      <c r="J462" t="s">
        <v>1098</v>
      </c>
      <c r="K462" t="s">
        <v>1982</v>
      </c>
      <c r="L462" t="s">
        <v>1981</v>
      </c>
      <c r="M462" t="s">
        <v>30</v>
      </c>
      <c r="N462" t="s">
        <v>30</v>
      </c>
      <c r="O462" t="s">
        <v>30</v>
      </c>
      <c r="P462" t="s">
        <v>30</v>
      </c>
      <c r="Q462" t="s">
        <v>30</v>
      </c>
      <c r="R462" t="s">
        <v>29</v>
      </c>
      <c r="S462" t="s">
        <v>28</v>
      </c>
      <c r="T462" s="3">
        <v>65152</v>
      </c>
      <c r="U462" t="s">
        <v>509</v>
      </c>
      <c r="V462" t="s">
        <v>1980</v>
      </c>
      <c r="W462" t="s">
        <v>25</v>
      </c>
      <c r="X462">
        <v>8</v>
      </c>
    </row>
    <row r="463" spans="1:24" x14ac:dyDescent="0.25">
      <c r="A463" t="s">
        <v>30</v>
      </c>
      <c r="B463" t="s">
        <v>1979</v>
      </c>
      <c r="C463" t="s">
        <v>1978</v>
      </c>
      <c r="D463" t="s">
        <v>1977</v>
      </c>
      <c r="E463" t="s">
        <v>386</v>
      </c>
      <c r="F463" t="s">
        <v>1976</v>
      </c>
      <c r="G463" t="s">
        <v>1975</v>
      </c>
      <c r="H463" t="s">
        <v>1974</v>
      </c>
      <c r="I463" t="s">
        <v>1973</v>
      </c>
      <c r="J463" t="s">
        <v>1972</v>
      </c>
      <c r="K463" t="s">
        <v>1971</v>
      </c>
      <c r="L463" t="s">
        <v>1169</v>
      </c>
      <c r="M463" t="s">
        <v>30</v>
      </c>
      <c r="N463" t="s">
        <v>30</v>
      </c>
      <c r="O463" t="s">
        <v>30</v>
      </c>
      <c r="P463" t="s">
        <v>30</v>
      </c>
      <c r="Q463" t="s">
        <v>30</v>
      </c>
      <c r="R463" t="s">
        <v>29</v>
      </c>
      <c r="S463" t="s">
        <v>28</v>
      </c>
      <c r="T463" s="3">
        <v>42534</v>
      </c>
      <c r="U463" t="s">
        <v>177</v>
      </c>
      <c r="V463" t="s">
        <v>1409</v>
      </c>
      <c r="W463" t="s">
        <v>176</v>
      </c>
      <c r="X463">
        <v>41</v>
      </c>
    </row>
    <row r="464" spans="1:24" x14ac:dyDescent="0.25">
      <c r="A464" t="s">
        <v>30</v>
      </c>
      <c r="B464" t="s">
        <v>1970</v>
      </c>
      <c r="C464" t="s">
        <v>1969</v>
      </c>
      <c r="D464" t="s">
        <v>1577</v>
      </c>
      <c r="E464" t="s">
        <v>38</v>
      </c>
      <c r="F464" t="s">
        <v>1968</v>
      </c>
      <c r="G464" t="s">
        <v>1967</v>
      </c>
      <c r="H464" t="s">
        <v>1966</v>
      </c>
      <c r="I464" t="s">
        <v>1965</v>
      </c>
      <c r="J464" t="s">
        <v>1964</v>
      </c>
      <c r="K464" t="s">
        <v>1963</v>
      </c>
      <c r="L464" t="s">
        <v>390</v>
      </c>
      <c r="M464" t="s">
        <v>30</v>
      </c>
      <c r="N464" t="s">
        <v>30</v>
      </c>
      <c r="O464" t="s">
        <v>30</v>
      </c>
      <c r="P464" t="s">
        <v>30</v>
      </c>
      <c r="Q464" t="s">
        <v>30</v>
      </c>
      <c r="R464" t="s">
        <v>29</v>
      </c>
      <c r="S464" t="s">
        <v>28</v>
      </c>
      <c r="T464" s="3">
        <v>64306</v>
      </c>
      <c r="U464" t="s">
        <v>43</v>
      </c>
      <c r="V464" t="s">
        <v>200</v>
      </c>
      <c r="W464" t="s">
        <v>25</v>
      </c>
      <c r="X464">
        <v>49</v>
      </c>
    </row>
    <row r="465" spans="1:24" x14ac:dyDescent="0.25">
      <c r="A465" t="s">
        <v>30</v>
      </c>
      <c r="B465" t="s">
        <v>1962</v>
      </c>
      <c r="C465" t="s">
        <v>1961</v>
      </c>
      <c r="D465" t="s">
        <v>1960</v>
      </c>
      <c r="E465" t="s">
        <v>546</v>
      </c>
      <c r="F465" t="s">
        <v>1959</v>
      </c>
      <c r="G465" t="s">
        <v>1958</v>
      </c>
      <c r="H465" t="s">
        <v>1957</v>
      </c>
      <c r="I465" t="s">
        <v>1888</v>
      </c>
      <c r="J465" t="s">
        <v>1297</v>
      </c>
      <c r="K465" t="s">
        <v>1956</v>
      </c>
      <c r="L465" t="s">
        <v>539</v>
      </c>
      <c r="M465" t="s">
        <v>30</v>
      </c>
      <c r="N465" t="s">
        <v>30</v>
      </c>
      <c r="O465" t="s">
        <v>30</v>
      </c>
      <c r="P465" t="s">
        <v>30</v>
      </c>
      <c r="Q465" t="s">
        <v>30</v>
      </c>
      <c r="R465" t="s">
        <v>29</v>
      </c>
      <c r="S465" t="s">
        <v>28</v>
      </c>
      <c r="T465" s="3">
        <v>997839</v>
      </c>
      <c r="U465" t="s">
        <v>27</v>
      </c>
      <c r="V465" t="s">
        <v>325</v>
      </c>
      <c r="W465" t="s">
        <v>25</v>
      </c>
      <c r="X465">
        <v>10</v>
      </c>
    </row>
    <row r="466" spans="1:24" x14ac:dyDescent="0.25">
      <c r="A466" t="s">
        <v>30</v>
      </c>
      <c r="B466" t="s">
        <v>1955</v>
      </c>
      <c r="C466" t="s">
        <v>1954</v>
      </c>
      <c r="D466" t="s">
        <v>1953</v>
      </c>
      <c r="E466" t="s">
        <v>849</v>
      </c>
      <c r="F466" t="s">
        <v>1952</v>
      </c>
      <c r="G466" t="s">
        <v>1951</v>
      </c>
      <c r="H466" t="s">
        <v>1950</v>
      </c>
      <c r="I466" t="s">
        <v>1949</v>
      </c>
      <c r="J466" t="s">
        <v>191</v>
      </c>
      <c r="K466" t="s">
        <v>1948</v>
      </c>
      <c r="L466" t="s">
        <v>1947</v>
      </c>
      <c r="M466" t="s">
        <v>30</v>
      </c>
      <c r="N466" t="s">
        <v>30</v>
      </c>
      <c r="O466" t="s">
        <v>30</v>
      </c>
      <c r="P466" t="s">
        <v>30</v>
      </c>
      <c r="Q466" t="s">
        <v>30</v>
      </c>
      <c r="R466" t="s">
        <v>29</v>
      </c>
      <c r="S466" t="s">
        <v>28</v>
      </c>
      <c r="T466" s="3">
        <v>963268</v>
      </c>
      <c r="U466" t="s">
        <v>66</v>
      </c>
      <c r="V466" t="s">
        <v>42</v>
      </c>
      <c r="W466" t="s">
        <v>25</v>
      </c>
      <c r="X466">
        <v>34</v>
      </c>
    </row>
    <row r="467" spans="1:24" x14ac:dyDescent="0.25">
      <c r="A467" t="s">
        <v>30</v>
      </c>
      <c r="B467" t="s">
        <v>1946</v>
      </c>
      <c r="C467" t="s">
        <v>1945</v>
      </c>
      <c r="D467" t="s">
        <v>243</v>
      </c>
      <c r="E467" t="s">
        <v>242</v>
      </c>
      <c r="F467" t="s">
        <v>1944</v>
      </c>
      <c r="G467" t="s">
        <v>1943</v>
      </c>
      <c r="H467" t="s">
        <v>239</v>
      </c>
      <c r="I467" t="s">
        <v>1942</v>
      </c>
      <c r="J467" t="s">
        <v>1061</v>
      </c>
      <c r="K467" t="s">
        <v>1941</v>
      </c>
      <c r="L467" t="s">
        <v>235</v>
      </c>
      <c r="M467" t="s">
        <v>30</v>
      </c>
      <c r="N467" t="s">
        <v>30</v>
      </c>
      <c r="O467" t="s">
        <v>30</v>
      </c>
      <c r="P467" t="s">
        <v>30</v>
      </c>
      <c r="Q467" t="s">
        <v>30</v>
      </c>
      <c r="R467" t="s">
        <v>29</v>
      </c>
      <c r="S467" t="s">
        <v>28</v>
      </c>
      <c r="T467" s="3">
        <v>46271</v>
      </c>
      <c r="U467" t="s">
        <v>177</v>
      </c>
      <c r="V467" t="s">
        <v>234</v>
      </c>
      <c r="W467" t="s">
        <v>176</v>
      </c>
      <c r="X467">
        <v>63</v>
      </c>
    </row>
    <row r="468" spans="1:24" x14ac:dyDescent="0.25">
      <c r="A468" t="s">
        <v>30</v>
      </c>
      <c r="B468" t="s">
        <v>1940</v>
      </c>
      <c r="C468" t="s">
        <v>1939</v>
      </c>
      <c r="D468" t="s">
        <v>1938</v>
      </c>
      <c r="E468" t="s">
        <v>38</v>
      </c>
      <c r="F468" t="s">
        <v>1937</v>
      </c>
      <c r="G468" t="s">
        <v>1936</v>
      </c>
      <c r="H468" t="s">
        <v>1935</v>
      </c>
      <c r="I468" t="s">
        <v>1934</v>
      </c>
      <c r="J468" t="s">
        <v>1933</v>
      </c>
      <c r="K468" t="s">
        <v>1932</v>
      </c>
      <c r="L468" t="s">
        <v>1931</v>
      </c>
      <c r="M468" t="s">
        <v>30</v>
      </c>
      <c r="N468" t="s">
        <v>30</v>
      </c>
      <c r="O468" t="s">
        <v>30</v>
      </c>
      <c r="P468" t="s">
        <v>30</v>
      </c>
      <c r="Q468" t="s">
        <v>30</v>
      </c>
      <c r="R468" t="s">
        <v>29</v>
      </c>
      <c r="S468" t="s">
        <v>28</v>
      </c>
      <c r="T468" s="3">
        <v>30131</v>
      </c>
      <c r="U468" t="s">
        <v>1504</v>
      </c>
      <c r="V468" t="s">
        <v>356</v>
      </c>
      <c r="W468" t="s">
        <v>25</v>
      </c>
      <c r="X468">
        <v>36</v>
      </c>
    </row>
    <row r="469" spans="1:24" x14ac:dyDescent="0.25">
      <c r="B469" t="s">
        <v>1930</v>
      </c>
      <c r="C469" t="s">
        <v>1929</v>
      </c>
      <c r="D469" t="s">
        <v>1928</v>
      </c>
      <c r="E469" t="s">
        <v>38</v>
      </c>
      <c r="F469" t="s">
        <v>1927</v>
      </c>
      <c r="G469" t="s">
        <v>1926</v>
      </c>
      <c r="H469" t="s">
        <v>1925</v>
      </c>
      <c r="I469" t="s">
        <v>1924</v>
      </c>
      <c r="J469" t="s">
        <v>1923</v>
      </c>
      <c r="K469" t="s">
        <v>1922</v>
      </c>
      <c r="L469" t="s">
        <v>1418</v>
      </c>
      <c r="M469" t="s">
        <v>30</v>
      </c>
      <c r="N469" t="s">
        <v>30</v>
      </c>
      <c r="O469" t="s">
        <v>30</v>
      </c>
      <c r="P469" t="s">
        <v>30</v>
      </c>
      <c r="Q469" t="s">
        <v>30</v>
      </c>
      <c r="R469" t="s">
        <v>29</v>
      </c>
      <c r="S469" t="s">
        <v>28</v>
      </c>
      <c r="T469" s="3">
        <v>55359</v>
      </c>
      <c r="U469" t="s">
        <v>177</v>
      </c>
      <c r="V469" t="s">
        <v>1168</v>
      </c>
      <c r="W469" t="s">
        <v>176</v>
      </c>
      <c r="X469">
        <v>69</v>
      </c>
    </row>
    <row r="470" spans="1:24" x14ac:dyDescent="0.25">
      <c r="A470" t="s">
        <v>30</v>
      </c>
      <c r="B470" t="s">
        <v>1921</v>
      </c>
      <c r="C470" t="s">
        <v>1920</v>
      </c>
      <c r="D470" t="s">
        <v>1919</v>
      </c>
      <c r="E470" t="s">
        <v>38</v>
      </c>
      <c r="F470" t="s">
        <v>1918</v>
      </c>
      <c r="G470" t="s">
        <v>1917</v>
      </c>
      <c r="H470" t="s">
        <v>1916</v>
      </c>
      <c r="I470" t="s">
        <v>1915</v>
      </c>
      <c r="J470" t="s">
        <v>337</v>
      </c>
      <c r="K470" t="s">
        <v>1914</v>
      </c>
      <c r="L470" t="s">
        <v>114</v>
      </c>
      <c r="M470" t="s">
        <v>30</v>
      </c>
      <c r="N470" t="s">
        <v>30</v>
      </c>
      <c r="O470" t="s">
        <v>30</v>
      </c>
      <c r="P470" t="s">
        <v>30</v>
      </c>
      <c r="Q470" t="s">
        <v>30</v>
      </c>
      <c r="R470" t="s">
        <v>29</v>
      </c>
      <c r="S470" t="s">
        <v>28</v>
      </c>
      <c r="T470" s="3">
        <v>93937</v>
      </c>
      <c r="U470" t="s">
        <v>113</v>
      </c>
      <c r="V470" t="s">
        <v>1913</v>
      </c>
      <c r="W470" t="s">
        <v>25</v>
      </c>
      <c r="X470">
        <v>181</v>
      </c>
    </row>
    <row r="471" spans="1:24" x14ac:dyDescent="0.25">
      <c r="A471" t="s">
        <v>30</v>
      </c>
      <c r="B471" t="s">
        <v>1912</v>
      </c>
      <c r="C471" t="s">
        <v>1911</v>
      </c>
      <c r="D471" t="s">
        <v>1910</v>
      </c>
      <c r="E471" t="s">
        <v>526</v>
      </c>
      <c r="F471" t="s">
        <v>1909</v>
      </c>
      <c r="G471" t="s">
        <v>1908</v>
      </c>
      <c r="H471" t="s">
        <v>1907</v>
      </c>
      <c r="I471" t="s">
        <v>466</v>
      </c>
      <c r="J471" t="s">
        <v>347</v>
      </c>
      <c r="K471" t="s">
        <v>1906</v>
      </c>
      <c r="L471" t="s">
        <v>1905</v>
      </c>
      <c r="M471" t="s">
        <v>30</v>
      </c>
      <c r="N471" t="s">
        <v>30</v>
      </c>
      <c r="O471" t="s">
        <v>30</v>
      </c>
      <c r="P471" t="s">
        <v>30</v>
      </c>
      <c r="Q471" t="s">
        <v>30</v>
      </c>
      <c r="R471" t="s">
        <v>29</v>
      </c>
      <c r="S471" t="s">
        <v>28</v>
      </c>
      <c r="T471" s="3">
        <v>46779</v>
      </c>
      <c r="U471" t="s">
        <v>691</v>
      </c>
      <c r="V471" t="s">
        <v>66</v>
      </c>
      <c r="W471" t="s">
        <v>25</v>
      </c>
      <c r="X471">
        <v>12</v>
      </c>
    </row>
    <row r="472" spans="1:24" x14ac:dyDescent="0.25">
      <c r="A472" t="s">
        <v>30</v>
      </c>
      <c r="B472" t="s">
        <v>1904</v>
      </c>
      <c r="C472" t="s">
        <v>1903</v>
      </c>
      <c r="D472" t="s">
        <v>1902</v>
      </c>
      <c r="E472" t="s">
        <v>38</v>
      </c>
      <c r="F472" t="s">
        <v>1901</v>
      </c>
      <c r="G472" t="s">
        <v>1900</v>
      </c>
      <c r="H472" t="s">
        <v>1899</v>
      </c>
      <c r="I472" t="s">
        <v>1898</v>
      </c>
      <c r="J472" t="s">
        <v>1897</v>
      </c>
      <c r="K472" t="s">
        <v>1896</v>
      </c>
      <c r="L472" t="s">
        <v>1895</v>
      </c>
      <c r="M472" t="s">
        <v>30</v>
      </c>
      <c r="N472" t="s">
        <v>30</v>
      </c>
      <c r="O472" t="s">
        <v>30</v>
      </c>
      <c r="P472" t="s">
        <v>30</v>
      </c>
      <c r="Q472" t="s">
        <v>30</v>
      </c>
      <c r="R472" t="s">
        <v>29</v>
      </c>
      <c r="S472" t="s">
        <v>28</v>
      </c>
      <c r="T472" s="3">
        <v>64872</v>
      </c>
      <c r="U472" t="s">
        <v>201</v>
      </c>
      <c r="V472" t="s">
        <v>1693</v>
      </c>
      <c r="W472" t="s">
        <v>25</v>
      </c>
      <c r="X472">
        <v>29</v>
      </c>
    </row>
    <row r="473" spans="1:24" x14ac:dyDescent="0.25">
      <c r="A473" t="s">
        <v>30</v>
      </c>
      <c r="B473" t="s">
        <v>1894</v>
      </c>
      <c r="C473" t="s">
        <v>1893</v>
      </c>
      <c r="D473" t="s">
        <v>1892</v>
      </c>
      <c r="E473" t="s">
        <v>38</v>
      </c>
      <c r="F473" t="s">
        <v>1891</v>
      </c>
      <c r="G473" t="s">
        <v>1890</v>
      </c>
      <c r="H473" t="s">
        <v>1889</v>
      </c>
      <c r="I473" t="s">
        <v>1888</v>
      </c>
      <c r="J473" t="s">
        <v>370</v>
      </c>
      <c r="K473" t="s">
        <v>1887</v>
      </c>
      <c r="L473" t="s">
        <v>1886</v>
      </c>
      <c r="M473" t="s">
        <v>30</v>
      </c>
      <c r="N473" t="s">
        <v>30</v>
      </c>
      <c r="O473" t="s">
        <v>30</v>
      </c>
      <c r="P473" t="s">
        <v>30</v>
      </c>
      <c r="Q473" t="s">
        <v>30</v>
      </c>
      <c r="R473" t="s">
        <v>29</v>
      </c>
      <c r="S473" t="s">
        <v>28</v>
      </c>
      <c r="T473" s="3">
        <v>41908</v>
      </c>
      <c r="U473" t="s">
        <v>124</v>
      </c>
      <c r="V473" t="s">
        <v>1885</v>
      </c>
      <c r="W473" t="s">
        <v>25</v>
      </c>
      <c r="X473">
        <v>174</v>
      </c>
    </row>
    <row r="474" spans="1:24" x14ac:dyDescent="0.25">
      <c r="A474" t="s">
        <v>30</v>
      </c>
      <c r="B474" t="s">
        <v>1884</v>
      </c>
      <c r="C474" t="s">
        <v>1883</v>
      </c>
      <c r="D474" t="s">
        <v>114</v>
      </c>
      <c r="E474" t="s">
        <v>38</v>
      </c>
      <c r="F474" t="s">
        <v>1882</v>
      </c>
      <c r="G474" t="s">
        <v>1881</v>
      </c>
      <c r="H474" t="s">
        <v>1880</v>
      </c>
      <c r="I474" t="s">
        <v>1879</v>
      </c>
      <c r="J474" t="s">
        <v>1024</v>
      </c>
      <c r="K474" t="s">
        <v>1878</v>
      </c>
      <c r="L474" t="s">
        <v>114</v>
      </c>
      <c r="M474" t="s">
        <v>30</v>
      </c>
      <c r="N474" t="s">
        <v>30</v>
      </c>
      <c r="O474" t="s">
        <v>30</v>
      </c>
      <c r="P474" t="s">
        <v>30</v>
      </c>
      <c r="Q474" t="s">
        <v>30</v>
      </c>
      <c r="R474" t="s">
        <v>29</v>
      </c>
      <c r="S474" t="s">
        <v>28</v>
      </c>
      <c r="T474" s="3">
        <v>23332</v>
      </c>
      <c r="U474" t="s">
        <v>113</v>
      </c>
      <c r="V474" t="s">
        <v>1877</v>
      </c>
      <c r="W474" t="s">
        <v>25</v>
      </c>
      <c r="X474">
        <v>223</v>
      </c>
    </row>
    <row r="475" spans="1:24" x14ac:dyDescent="0.25">
      <c r="A475" t="s">
        <v>30</v>
      </c>
      <c r="B475" t="s">
        <v>1876</v>
      </c>
      <c r="C475" t="s">
        <v>1875</v>
      </c>
      <c r="D475" t="s">
        <v>558</v>
      </c>
      <c r="E475" t="s">
        <v>196</v>
      </c>
      <c r="F475" t="s">
        <v>1874</v>
      </c>
      <c r="G475" t="s">
        <v>1873</v>
      </c>
      <c r="H475" t="s">
        <v>555</v>
      </c>
      <c r="I475" t="s">
        <v>1872</v>
      </c>
      <c r="J475" t="s">
        <v>1871</v>
      </c>
      <c r="K475" t="s">
        <v>1870</v>
      </c>
      <c r="L475" t="s">
        <v>551</v>
      </c>
      <c r="M475" t="s">
        <v>30</v>
      </c>
      <c r="N475" t="s">
        <v>30</v>
      </c>
      <c r="O475" t="s">
        <v>30</v>
      </c>
      <c r="P475" t="s">
        <v>30</v>
      </c>
      <c r="Q475" t="s">
        <v>30</v>
      </c>
      <c r="R475" t="s">
        <v>29</v>
      </c>
      <c r="S475" t="s">
        <v>28</v>
      </c>
      <c r="T475" s="3">
        <v>34765</v>
      </c>
      <c r="U475" t="s">
        <v>27</v>
      </c>
      <c r="V475" t="s">
        <v>1869</v>
      </c>
      <c r="W475" t="s">
        <v>25</v>
      </c>
      <c r="X475">
        <v>78</v>
      </c>
    </row>
    <row r="476" spans="1:24" x14ac:dyDescent="0.25">
      <c r="A476" t="s">
        <v>30</v>
      </c>
      <c r="B476" t="s">
        <v>1868</v>
      </c>
      <c r="C476" t="s">
        <v>1867</v>
      </c>
      <c r="D476" t="s">
        <v>558</v>
      </c>
      <c r="E476" t="s">
        <v>196</v>
      </c>
      <c r="F476" t="s">
        <v>1866</v>
      </c>
      <c r="G476" t="s">
        <v>1865</v>
      </c>
      <c r="H476" t="s">
        <v>555</v>
      </c>
      <c r="I476" t="s">
        <v>1864</v>
      </c>
      <c r="J476" t="s">
        <v>1863</v>
      </c>
      <c r="K476" t="s">
        <v>1862</v>
      </c>
      <c r="L476" t="s">
        <v>551</v>
      </c>
      <c r="M476" t="s">
        <v>30</v>
      </c>
      <c r="N476" t="s">
        <v>30</v>
      </c>
      <c r="O476" t="s">
        <v>30</v>
      </c>
      <c r="P476" t="s">
        <v>30</v>
      </c>
      <c r="Q476" t="s">
        <v>30</v>
      </c>
      <c r="R476" t="s">
        <v>29</v>
      </c>
      <c r="S476" t="s">
        <v>28</v>
      </c>
      <c r="T476" s="3">
        <v>102327</v>
      </c>
      <c r="U476" t="s">
        <v>27</v>
      </c>
      <c r="V476" t="s">
        <v>1861</v>
      </c>
      <c r="W476" t="s">
        <v>25</v>
      </c>
      <c r="X476">
        <v>290</v>
      </c>
    </row>
    <row r="477" spans="1:24" x14ac:dyDescent="0.25">
      <c r="A477" t="s">
        <v>30</v>
      </c>
      <c r="B477" t="s">
        <v>1860</v>
      </c>
      <c r="C477" t="s">
        <v>1859</v>
      </c>
      <c r="D477" t="s">
        <v>1858</v>
      </c>
      <c r="E477" t="s">
        <v>659</v>
      </c>
      <c r="F477" t="s">
        <v>1857</v>
      </c>
      <c r="G477" t="s">
        <v>1856</v>
      </c>
      <c r="H477" t="s">
        <v>1855</v>
      </c>
      <c r="I477" t="s">
        <v>1854</v>
      </c>
      <c r="J477" t="s">
        <v>1676</v>
      </c>
      <c r="K477" t="s">
        <v>1853</v>
      </c>
      <c r="L477" t="s">
        <v>1554</v>
      </c>
      <c r="M477" t="s">
        <v>30</v>
      </c>
      <c r="N477" t="s">
        <v>30</v>
      </c>
      <c r="O477" t="s">
        <v>30</v>
      </c>
      <c r="P477" t="s">
        <v>30</v>
      </c>
      <c r="Q477" t="s">
        <v>30</v>
      </c>
      <c r="R477" t="s">
        <v>29</v>
      </c>
      <c r="S477" t="s">
        <v>28</v>
      </c>
      <c r="T477" s="3">
        <v>27530</v>
      </c>
      <c r="U477" t="s">
        <v>201</v>
      </c>
      <c r="V477" t="s">
        <v>222</v>
      </c>
      <c r="W477" t="s">
        <v>25</v>
      </c>
      <c r="X477">
        <v>13</v>
      </c>
    </row>
    <row r="478" spans="1:24" x14ac:dyDescent="0.25">
      <c r="A478" t="s">
        <v>30</v>
      </c>
      <c r="B478" t="s">
        <v>1852</v>
      </c>
      <c r="C478" t="s">
        <v>1851</v>
      </c>
      <c r="D478" t="s">
        <v>1037</v>
      </c>
      <c r="E478" t="s">
        <v>322</v>
      </c>
      <c r="F478" t="s">
        <v>1850</v>
      </c>
      <c r="G478" t="s">
        <v>1849</v>
      </c>
      <c r="H478" t="s">
        <v>1848</v>
      </c>
      <c r="I478" t="s">
        <v>1228</v>
      </c>
      <c r="J478" t="s">
        <v>1847</v>
      </c>
      <c r="K478" t="s">
        <v>1846</v>
      </c>
      <c r="L478" t="s">
        <v>1032</v>
      </c>
      <c r="M478" t="s">
        <v>30</v>
      </c>
      <c r="N478" t="s">
        <v>30</v>
      </c>
      <c r="O478" t="s">
        <v>30</v>
      </c>
      <c r="P478" t="s">
        <v>30</v>
      </c>
      <c r="Q478" t="s">
        <v>30</v>
      </c>
      <c r="R478" t="s">
        <v>29</v>
      </c>
      <c r="S478" t="s">
        <v>28</v>
      </c>
      <c r="T478" s="3">
        <v>20129</v>
      </c>
      <c r="U478" t="s">
        <v>27</v>
      </c>
      <c r="V478" t="s">
        <v>356</v>
      </c>
      <c r="W478" t="s">
        <v>25</v>
      </c>
      <c r="X478">
        <v>21</v>
      </c>
    </row>
    <row r="479" spans="1:24" x14ac:dyDescent="0.25">
      <c r="A479" t="s">
        <v>30</v>
      </c>
      <c r="B479" t="s">
        <v>1845</v>
      </c>
      <c r="C479" t="s">
        <v>1844</v>
      </c>
      <c r="D479" t="s">
        <v>1432</v>
      </c>
      <c r="E479" t="s">
        <v>87</v>
      </c>
      <c r="F479" t="s">
        <v>1843</v>
      </c>
      <c r="G479" t="s">
        <v>1842</v>
      </c>
      <c r="H479" t="s">
        <v>1841</v>
      </c>
      <c r="I479" t="s">
        <v>1840</v>
      </c>
      <c r="J479" t="s">
        <v>1488</v>
      </c>
      <c r="K479" t="s">
        <v>1839</v>
      </c>
      <c r="L479" t="s">
        <v>390</v>
      </c>
      <c r="M479" t="s">
        <v>30</v>
      </c>
      <c r="N479" t="s">
        <v>30</v>
      </c>
      <c r="O479" t="s">
        <v>30</v>
      </c>
      <c r="P479" t="s">
        <v>30</v>
      </c>
      <c r="Q479" t="s">
        <v>30</v>
      </c>
      <c r="R479" t="s">
        <v>29</v>
      </c>
      <c r="S479" t="s">
        <v>28</v>
      </c>
      <c r="T479" s="3">
        <v>37909</v>
      </c>
      <c r="U479" t="s">
        <v>27</v>
      </c>
      <c r="V479" t="s">
        <v>479</v>
      </c>
      <c r="W479" t="s">
        <v>25</v>
      </c>
      <c r="X479">
        <v>40</v>
      </c>
    </row>
    <row r="480" spans="1:24" x14ac:dyDescent="0.25">
      <c r="A480" t="s">
        <v>30</v>
      </c>
      <c r="B480" t="s">
        <v>718</v>
      </c>
      <c r="C480" t="s">
        <v>717</v>
      </c>
      <c r="D480" t="s">
        <v>716</v>
      </c>
      <c r="E480" t="s">
        <v>208</v>
      </c>
      <c r="F480" t="s">
        <v>715</v>
      </c>
      <c r="G480" t="s">
        <v>714</v>
      </c>
      <c r="H480" t="s">
        <v>713</v>
      </c>
      <c r="I480" t="s">
        <v>712</v>
      </c>
      <c r="J480" t="s">
        <v>522</v>
      </c>
      <c r="K480" t="s">
        <v>711</v>
      </c>
      <c r="L480" t="s">
        <v>510</v>
      </c>
      <c r="M480" t="s">
        <v>30</v>
      </c>
      <c r="N480" t="s">
        <v>30</v>
      </c>
      <c r="O480" t="s">
        <v>30</v>
      </c>
      <c r="P480" t="s">
        <v>30</v>
      </c>
      <c r="Q480" t="s">
        <v>30</v>
      </c>
      <c r="R480" t="s">
        <v>29</v>
      </c>
      <c r="S480" t="s">
        <v>28</v>
      </c>
      <c r="T480" s="3">
        <v>38694</v>
      </c>
      <c r="U480" t="s">
        <v>509</v>
      </c>
      <c r="V480" t="s">
        <v>356</v>
      </c>
      <c r="W480" t="s">
        <v>25</v>
      </c>
      <c r="X480">
        <v>52</v>
      </c>
    </row>
    <row r="481" spans="1:24" x14ac:dyDescent="0.25">
      <c r="A481" t="s">
        <v>30</v>
      </c>
      <c r="B481" t="s">
        <v>1838</v>
      </c>
      <c r="C481" t="s">
        <v>1837</v>
      </c>
      <c r="D481" t="s">
        <v>1037</v>
      </c>
      <c r="E481" t="s">
        <v>322</v>
      </c>
      <c r="F481" t="s">
        <v>1836</v>
      </c>
      <c r="G481" t="s">
        <v>1835</v>
      </c>
      <c r="H481" t="s">
        <v>1834</v>
      </c>
      <c r="I481" t="s">
        <v>1833</v>
      </c>
      <c r="J481" t="s">
        <v>104</v>
      </c>
      <c r="K481" t="s">
        <v>1832</v>
      </c>
      <c r="L481" t="s">
        <v>1032</v>
      </c>
      <c r="M481" t="s">
        <v>30</v>
      </c>
      <c r="N481" t="s">
        <v>30</v>
      </c>
      <c r="O481" t="s">
        <v>30</v>
      </c>
      <c r="P481" t="s">
        <v>30</v>
      </c>
      <c r="Q481" t="s">
        <v>30</v>
      </c>
      <c r="R481" t="s">
        <v>29</v>
      </c>
      <c r="S481" t="s">
        <v>28</v>
      </c>
      <c r="T481" s="3">
        <v>26462</v>
      </c>
      <c r="U481" t="s">
        <v>43</v>
      </c>
      <c r="V481" t="s">
        <v>765</v>
      </c>
      <c r="W481" t="s">
        <v>25</v>
      </c>
      <c r="X481">
        <v>55</v>
      </c>
    </row>
    <row r="482" spans="1:24" x14ac:dyDescent="0.25">
      <c r="A482" t="s">
        <v>30</v>
      </c>
      <c r="B482" t="s">
        <v>1831</v>
      </c>
      <c r="C482" t="s">
        <v>1830</v>
      </c>
      <c r="D482" t="s">
        <v>487</v>
      </c>
      <c r="E482" t="s">
        <v>109</v>
      </c>
      <c r="F482" t="s">
        <v>1829</v>
      </c>
      <c r="G482" t="s">
        <v>1430</v>
      </c>
      <c r="H482" t="s">
        <v>1828</v>
      </c>
      <c r="I482" t="s">
        <v>828</v>
      </c>
      <c r="J482" t="s">
        <v>1827</v>
      </c>
      <c r="K482" t="s">
        <v>1826</v>
      </c>
      <c r="L482" t="s">
        <v>480</v>
      </c>
      <c r="M482" t="s">
        <v>30</v>
      </c>
      <c r="N482" t="s">
        <v>30</v>
      </c>
      <c r="O482" t="s">
        <v>30</v>
      </c>
      <c r="P482" t="s">
        <v>30</v>
      </c>
      <c r="Q482" t="s">
        <v>30</v>
      </c>
      <c r="R482" t="s">
        <v>29</v>
      </c>
      <c r="S482" t="s">
        <v>28</v>
      </c>
      <c r="T482" s="3">
        <v>86074</v>
      </c>
      <c r="U482" t="s">
        <v>43</v>
      </c>
      <c r="V482" t="s">
        <v>1825</v>
      </c>
      <c r="W482" t="s">
        <v>25</v>
      </c>
      <c r="X482">
        <v>163</v>
      </c>
    </row>
    <row r="483" spans="1:24" x14ac:dyDescent="0.25">
      <c r="A483" t="s">
        <v>30</v>
      </c>
      <c r="B483" t="s">
        <v>1824</v>
      </c>
      <c r="C483" t="s">
        <v>1823</v>
      </c>
      <c r="D483" t="s">
        <v>1822</v>
      </c>
      <c r="E483" t="s">
        <v>322</v>
      </c>
      <c r="F483" t="s">
        <v>1821</v>
      </c>
      <c r="G483" t="s">
        <v>1820</v>
      </c>
      <c r="H483" t="s">
        <v>1819</v>
      </c>
      <c r="I483" t="s">
        <v>1818</v>
      </c>
      <c r="J483" t="s">
        <v>1817</v>
      </c>
      <c r="K483" t="s">
        <v>1816</v>
      </c>
      <c r="L483" t="s">
        <v>1158</v>
      </c>
      <c r="M483" t="s">
        <v>30</v>
      </c>
      <c r="N483" t="s">
        <v>30</v>
      </c>
      <c r="O483" t="s">
        <v>30</v>
      </c>
      <c r="P483" t="s">
        <v>30</v>
      </c>
      <c r="Q483" t="s">
        <v>30</v>
      </c>
      <c r="R483" t="s">
        <v>29</v>
      </c>
      <c r="S483" t="s">
        <v>28</v>
      </c>
      <c r="T483" s="3">
        <v>83554</v>
      </c>
      <c r="U483" t="s">
        <v>201</v>
      </c>
      <c r="V483" t="s">
        <v>1012</v>
      </c>
      <c r="W483" t="s">
        <v>25</v>
      </c>
      <c r="X483">
        <v>76</v>
      </c>
    </row>
    <row r="484" spans="1:24" x14ac:dyDescent="0.25">
      <c r="A484" t="s">
        <v>30</v>
      </c>
      <c r="B484" t="s">
        <v>1815</v>
      </c>
      <c r="C484" t="s">
        <v>1814</v>
      </c>
      <c r="D484" t="s">
        <v>1813</v>
      </c>
      <c r="E484" t="s">
        <v>322</v>
      </c>
      <c r="F484" t="s">
        <v>1812</v>
      </c>
      <c r="G484" t="s">
        <v>1811</v>
      </c>
      <c r="H484" t="s">
        <v>1810</v>
      </c>
      <c r="I484" t="s">
        <v>1809</v>
      </c>
      <c r="J484" t="s">
        <v>359</v>
      </c>
      <c r="K484" t="s">
        <v>1808</v>
      </c>
      <c r="L484" t="s">
        <v>1032</v>
      </c>
      <c r="M484" t="s">
        <v>30</v>
      </c>
      <c r="N484" t="s">
        <v>30</v>
      </c>
      <c r="O484" t="s">
        <v>30</v>
      </c>
      <c r="P484" t="s">
        <v>30</v>
      </c>
      <c r="Q484" t="s">
        <v>30</v>
      </c>
      <c r="R484" t="s">
        <v>29</v>
      </c>
      <c r="S484" t="s">
        <v>28</v>
      </c>
      <c r="T484" s="3">
        <v>21345</v>
      </c>
      <c r="U484" t="s">
        <v>27</v>
      </c>
      <c r="V484" t="s">
        <v>356</v>
      </c>
      <c r="W484" t="s">
        <v>25</v>
      </c>
      <c r="X484">
        <v>21</v>
      </c>
    </row>
    <row r="485" spans="1:24" x14ac:dyDescent="0.25">
      <c r="A485" t="s">
        <v>30</v>
      </c>
      <c r="B485" t="s">
        <v>1807</v>
      </c>
      <c r="C485" t="s">
        <v>1806</v>
      </c>
      <c r="D485" t="s">
        <v>296</v>
      </c>
      <c r="E485" t="s">
        <v>196</v>
      </c>
      <c r="F485" t="s">
        <v>1805</v>
      </c>
      <c r="G485" t="s">
        <v>1804</v>
      </c>
      <c r="H485" t="s">
        <v>1803</v>
      </c>
      <c r="I485" t="s">
        <v>1802</v>
      </c>
      <c r="J485" t="s">
        <v>57</v>
      </c>
      <c r="K485" t="s">
        <v>1801</v>
      </c>
      <c r="L485" t="s">
        <v>296</v>
      </c>
      <c r="M485" t="s">
        <v>30</v>
      </c>
      <c r="N485" t="s">
        <v>30</v>
      </c>
      <c r="O485" t="s">
        <v>30</v>
      </c>
      <c r="P485" t="s">
        <v>30</v>
      </c>
      <c r="Q485" t="s">
        <v>30</v>
      </c>
      <c r="R485" t="s">
        <v>29</v>
      </c>
      <c r="S485" t="s">
        <v>28</v>
      </c>
      <c r="T485" s="3">
        <v>34732</v>
      </c>
      <c r="U485" t="s">
        <v>124</v>
      </c>
      <c r="V485" t="s">
        <v>66</v>
      </c>
      <c r="W485" t="s">
        <v>25</v>
      </c>
      <c r="X485">
        <v>5</v>
      </c>
    </row>
    <row r="486" spans="1:24" x14ac:dyDescent="0.25">
      <c r="A486" t="s">
        <v>30</v>
      </c>
      <c r="B486" t="s">
        <v>1800</v>
      </c>
      <c r="C486" t="s">
        <v>1799</v>
      </c>
      <c r="D486" t="s">
        <v>63</v>
      </c>
      <c r="E486" t="s">
        <v>62</v>
      </c>
      <c r="F486" t="s">
        <v>1798</v>
      </c>
      <c r="G486" t="s">
        <v>1797</v>
      </c>
      <c r="H486" t="s">
        <v>1796</v>
      </c>
      <c r="I486" t="s">
        <v>1795</v>
      </c>
      <c r="J486" t="s">
        <v>249</v>
      </c>
      <c r="K486" t="s">
        <v>1794</v>
      </c>
      <c r="L486" t="s">
        <v>55</v>
      </c>
      <c r="M486" t="s">
        <v>30</v>
      </c>
      <c r="N486" t="s">
        <v>30</v>
      </c>
      <c r="O486" t="s">
        <v>30</v>
      </c>
      <c r="P486" t="s">
        <v>30</v>
      </c>
      <c r="Q486" t="s">
        <v>30</v>
      </c>
      <c r="R486" t="s">
        <v>29</v>
      </c>
      <c r="S486" t="s">
        <v>28</v>
      </c>
      <c r="T486" s="3">
        <v>28732</v>
      </c>
      <c r="U486" t="s">
        <v>54</v>
      </c>
      <c r="V486" t="s">
        <v>53</v>
      </c>
      <c r="W486" t="s">
        <v>25</v>
      </c>
      <c r="X486">
        <v>32</v>
      </c>
    </row>
    <row r="487" spans="1:24" x14ac:dyDescent="0.25">
      <c r="A487" t="s">
        <v>30</v>
      </c>
      <c r="B487" t="s">
        <v>1793</v>
      </c>
      <c r="C487" t="s">
        <v>1792</v>
      </c>
      <c r="D487" t="s">
        <v>1337</v>
      </c>
      <c r="E487" t="s">
        <v>132</v>
      </c>
      <c r="F487" t="s">
        <v>1791</v>
      </c>
      <c r="G487" t="s">
        <v>1790</v>
      </c>
      <c r="H487" t="s">
        <v>1789</v>
      </c>
      <c r="I487" t="s">
        <v>1788</v>
      </c>
      <c r="J487" t="s">
        <v>1787</v>
      </c>
      <c r="K487" t="s">
        <v>1786</v>
      </c>
      <c r="L487" t="s">
        <v>1179</v>
      </c>
      <c r="M487" t="s">
        <v>30</v>
      </c>
      <c r="N487" t="s">
        <v>30</v>
      </c>
      <c r="O487" t="s">
        <v>30</v>
      </c>
      <c r="P487" t="s">
        <v>30</v>
      </c>
      <c r="Q487" t="s">
        <v>30</v>
      </c>
      <c r="R487" t="s">
        <v>29</v>
      </c>
      <c r="S487" t="s">
        <v>28</v>
      </c>
      <c r="T487" s="3">
        <v>123767</v>
      </c>
      <c r="U487" t="s">
        <v>27</v>
      </c>
      <c r="V487" t="s">
        <v>222</v>
      </c>
      <c r="W487" t="s">
        <v>25</v>
      </c>
      <c r="X487">
        <v>12</v>
      </c>
    </row>
    <row r="488" spans="1:24" x14ac:dyDescent="0.25">
      <c r="A488" t="s">
        <v>30</v>
      </c>
      <c r="B488" t="s">
        <v>1785</v>
      </c>
      <c r="C488" t="s">
        <v>1784</v>
      </c>
      <c r="D488" t="s">
        <v>1783</v>
      </c>
      <c r="E488" t="s">
        <v>1782</v>
      </c>
      <c r="F488" t="s">
        <v>1781</v>
      </c>
      <c r="G488" t="s">
        <v>1780</v>
      </c>
      <c r="H488" t="s">
        <v>1779</v>
      </c>
      <c r="I488" t="s">
        <v>1778</v>
      </c>
      <c r="J488" t="s">
        <v>1777</v>
      </c>
      <c r="K488" t="s">
        <v>1776</v>
      </c>
      <c r="L488" t="s">
        <v>1775</v>
      </c>
      <c r="M488" t="s">
        <v>30</v>
      </c>
      <c r="N488" t="s">
        <v>30</v>
      </c>
      <c r="O488" t="s">
        <v>30</v>
      </c>
      <c r="P488" t="s">
        <v>30</v>
      </c>
      <c r="Q488" t="s">
        <v>30</v>
      </c>
      <c r="R488" t="s">
        <v>29</v>
      </c>
      <c r="S488" t="s">
        <v>28</v>
      </c>
      <c r="T488" s="3">
        <v>32918</v>
      </c>
      <c r="U488" t="s">
        <v>509</v>
      </c>
      <c r="V488" t="s">
        <v>27</v>
      </c>
      <c r="W488" t="s">
        <v>25</v>
      </c>
      <c r="X488">
        <v>31</v>
      </c>
    </row>
    <row r="489" spans="1:24" x14ac:dyDescent="0.25">
      <c r="A489" t="s">
        <v>30</v>
      </c>
      <c r="B489" t="s">
        <v>1774</v>
      </c>
      <c r="C489" t="s">
        <v>1773</v>
      </c>
      <c r="D489" t="s">
        <v>1772</v>
      </c>
      <c r="E489" t="s">
        <v>284</v>
      </c>
      <c r="F489" t="s">
        <v>1771</v>
      </c>
      <c r="G489" t="s">
        <v>1770</v>
      </c>
      <c r="H489" t="s">
        <v>1769</v>
      </c>
      <c r="I489" t="s">
        <v>1768</v>
      </c>
      <c r="J489" t="s">
        <v>1263</v>
      </c>
      <c r="K489" t="s">
        <v>1767</v>
      </c>
      <c r="L489" t="s">
        <v>1766</v>
      </c>
      <c r="M489" t="s">
        <v>30</v>
      </c>
      <c r="N489" t="s">
        <v>30</v>
      </c>
      <c r="O489" t="s">
        <v>30</v>
      </c>
      <c r="P489" t="s">
        <v>30</v>
      </c>
      <c r="Q489" t="s">
        <v>30</v>
      </c>
      <c r="R489" t="s">
        <v>29</v>
      </c>
      <c r="S489" t="s">
        <v>28</v>
      </c>
      <c r="T489" s="3">
        <v>75444</v>
      </c>
      <c r="U489" t="s">
        <v>66</v>
      </c>
      <c r="V489" t="s">
        <v>27</v>
      </c>
      <c r="W489" t="s">
        <v>25</v>
      </c>
      <c r="X489">
        <v>2</v>
      </c>
    </row>
    <row r="490" spans="1:24" x14ac:dyDescent="0.25">
      <c r="A490" t="s">
        <v>30</v>
      </c>
      <c r="B490" t="s">
        <v>1765</v>
      </c>
      <c r="C490" t="s">
        <v>1764</v>
      </c>
      <c r="D490" t="s">
        <v>1763</v>
      </c>
      <c r="E490" t="s">
        <v>208</v>
      </c>
      <c r="F490" t="s">
        <v>1762</v>
      </c>
      <c r="G490" t="s">
        <v>1761</v>
      </c>
      <c r="H490" t="s">
        <v>1760</v>
      </c>
      <c r="I490" t="s">
        <v>1759</v>
      </c>
      <c r="J490" t="s">
        <v>1171</v>
      </c>
      <c r="K490" t="s">
        <v>1758</v>
      </c>
      <c r="L490" t="s">
        <v>1757</v>
      </c>
      <c r="M490" t="s">
        <v>30</v>
      </c>
      <c r="N490" t="s">
        <v>30</v>
      </c>
      <c r="O490" t="s">
        <v>30</v>
      </c>
      <c r="P490" t="s">
        <v>30</v>
      </c>
      <c r="Q490" t="s">
        <v>30</v>
      </c>
      <c r="R490" t="s">
        <v>29</v>
      </c>
      <c r="S490" t="s">
        <v>28</v>
      </c>
      <c r="T490" s="3">
        <v>198138</v>
      </c>
      <c r="U490" t="s">
        <v>509</v>
      </c>
      <c r="V490" t="s">
        <v>508</v>
      </c>
      <c r="W490" t="s">
        <v>25</v>
      </c>
      <c r="X490">
        <v>7</v>
      </c>
    </row>
    <row r="491" spans="1:24" x14ac:dyDescent="0.25">
      <c r="A491" t="s">
        <v>30</v>
      </c>
      <c r="B491" t="s">
        <v>1756</v>
      </c>
      <c r="C491" t="s">
        <v>1755</v>
      </c>
      <c r="D491" t="s">
        <v>992</v>
      </c>
      <c r="E491" t="s">
        <v>38</v>
      </c>
      <c r="F491" t="s">
        <v>1754</v>
      </c>
      <c r="G491" t="s">
        <v>1753</v>
      </c>
      <c r="H491" t="s">
        <v>1752</v>
      </c>
      <c r="I491" t="s">
        <v>1751</v>
      </c>
      <c r="J491" t="s">
        <v>1750</v>
      </c>
      <c r="K491" t="s">
        <v>1749</v>
      </c>
      <c r="L491" t="s">
        <v>1748</v>
      </c>
      <c r="M491" t="s">
        <v>30</v>
      </c>
      <c r="N491" t="s">
        <v>30</v>
      </c>
      <c r="O491" t="s">
        <v>30</v>
      </c>
      <c r="P491" t="s">
        <v>30</v>
      </c>
      <c r="Q491" t="s">
        <v>30</v>
      </c>
      <c r="R491" t="s">
        <v>29</v>
      </c>
      <c r="S491" t="s">
        <v>28</v>
      </c>
      <c r="T491" s="3">
        <v>37969</v>
      </c>
      <c r="U491" t="s">
        <v>201</v>
      </c>
      <c r="V491" t="s">
        <v>1747</v>
      </c>
      <c r="W491" t="s">
        <v>25</v>
      </c>
      <c r="X491">
        <v>133</v>
      </c>
    </row>
    <row r="492" spans="1:24" x14ac:dyDescent="0.25">
      <c r="A492" t="s">
        <v>30</v>
      </c>
      <c r="B492" t="s">
        <v>773</v>
      </c>
      <c r="C492" t="s">
        <v>772</v>
      </c>
      <c r="D492" t="s">
        <v>771</v>
      </c>
      <c r="E492" t="s">
        <v>132</v>
      </c>
      <c r="F492" t="s">
        <v>770</v>
      </c>
      <c r="G492" t="s">
        <v>769</v>
      </c>
      <c r="H492" t="s">
        <v>768</v>
      </c>
      <c r="I492" t="s">
        <v>767</v>
      </c>
      <c r="J492" t="s">
        <v>553</v>
      </c>
      <c r="K492" t="s">
        <v>766</v>
      </c>
      <c r="L492" t="s">
        <v>125</v>
      </c>
      <c r="M492" t="s">
        <v>30</v>
      </c>
      <c r="N492" t="s">
        <v>30</v>
      </c>
      <c r="O492" t="s">
        <v>30</v>
      </c>
      <c r="P492" t="s">
        <v>30</v>
      </c>
      <c r="Q492" t="s">
        <v>30</v>
      </c>
      <c r="R492" t="s">
        <v>29</v>
      </c>
      <c r="S492" t="s">
        <v>28</v>
      </c>
      <c r="T492" s="3">
        <v>28610</v>
      </c>
      <c r="U492" t="s">
        <v>124</v>
      </c>
      <c r="V492" t="s">
        <v>765</v>
      </c>
      <c r="W492" t="s">
        <v>25</v>
      </c>
      <c r="X492">
        <v>59</v>
      </c>
    </row>
    <row r="493" spans="1:24" x14ac:dyDescent="0.25">
      <c r="A493" t="s">
        <v>30</v>
      </c>
      <c r="B493" t="s">
        <v>211</v>
      </c>
      <c r="C493" t="s">
        <v>210</v>
      </c>
      <c r="D493" t="s">
        <v>209</v>
      </c>
      <c r="E493" t="s">
        <v>208</v>
      </c>
      <c r="F493" t="s">
        <v>207</v>
      </c>
      <c r="G493" t="s">
        <v>206</v>
      </c>
      <c r="H493" t="s">
        <v>205</v>
      </c>
      <c r="I493" t="s">
        <v>204</v>
      </c>
      <c r="J493" t="s">
        <v>157</v>
      </c>
      <c r="K493" t="s">
        <v>203</v>
      </c>
      <c r="L493" t="s">
        <v>202</v>
      </c>
      <c r="M493" t="s">
        <v>30</v>
      </c>
      <c r="N493" t="s">
        <v>30</v>
      </c>
      <c r="O493" t="s">
        <v>30</v>
      </c>
      <c r="P493" t="s">
        <v>30</v>
      </c>
      <c r="Q493" t="s">
        <v>30</v>
      </c>
      <c r="R493" t="s">
        <v>29</v>
      </c>
      <c r="S493" t="s">
        <v>28</v>
      </c>
      <c r="T493" s="3">
        <v>52286</v>
      </c>
      <c r="U493" t="s">
        <v>201</v>
      </c>
      <c r="V493" t="s">
        <v>200</v>
      </c>
      <c r="W493" t="s">
        <v>25</v>
      </c>
      <c r="X493">
        <v>47</v>
      </c>
    </row>
    <row r="494" spans="1:24" x14ac:dyDescent="0.25">
      <c r="A494" t="s">
        <v>30</v>
      </c>
      <c r="B494" t="s">
        <v>1746</v>
      </c>
      <c r="C494" t="s">
        <v>1745</v>
      </c>
      <c r="D494" t="s">
        <v>1744</v>
      </c>
      <c r="E494" t="s">
        <v>546</v>
      </c>
      <c r="F494" t="s">
        <v>1743</v>
      </c>
      <c r="G494" t="s">
        <v>1742</v>
      </c>
      <c r="H494" t="s">
        <v>1741</v>
      </c>
      <c r="I494" t="s">
        <v>1740</v>
      </c>
      <c r="J494" t="s">
        <v>191</v>
      </c>
      <c r="K494" t="s">
        <v>1739</v>
      </c>
      <c r="L494" t="s">
        <v>613</v>
      </c>
      <c r="M494" t="s">
        <v>30</v>
      </c>
      <c r="N494" t="s">
        <v>30</v>
      </c>
      <c r="O494" t="s">
        <v>30</v>
      </c>
      <c r="P494" t="s">
        <v>30</v>
      </c>
      <c r="Q494" t="s">
        <v>30</v>
      </c>
      <c r="R494" t="s">
        <v>29</v>
      </c>
      <c r="S494" t="s">
        <v>28</v>
      </c>
      <c r="T494" s="3">
        <v>365941</v>
      </c>
      <c r="U494" t="s">
        <v>66</v>
      </c>
      <c r="V494" t="s">
        <v>612</v>
      </c>
      <c r="W494" t="s">
        <v>25</v>
      </c>
      <c r="X494">
        <v>21</v>
      </c>
    </row>
    <row r="495" spans="1:24" x14ac:dyDescent="0.25">
      <c r="A495" t="s">
        <v>30</v>
      </c>
      <c r="B495" t="s">
        <v>1738</v>
      </c>
      <c r="C495" t="s">
        <v>1737</v>
      </c>
      <c r="D495" t="s">
        <v>679</v>
      </c>
      <c r="E495" t="s">
        <v>144</v>
      </c>
      <c r="F495" t="s">
        <v>1736</v>
      </c>
      <c r="G495" t="s">
        <v>1735</v>
      </c>
      <c r="H495" t="s">
        <v>1734</v>
      </c>
      <c r="I495" t="s">
        <v>1733</v>
      </c>
      <c r="J495" t="s">
        <v>1717</v>
      </c>
      <c r="K495" t="s">
        <v>1732</v>
      </c>
      <c r="L495" t="s">
        <v>166</v>
      </c>
      <c r="M495" t="s">
        <v>30</v>
      </c>
      <c r="N495" t="s">
        <v>30</v>
      </c>
      <c r="O495" t="s">
        <v>30</v>
      </c>
      <c r="P495" t="s">
        <v>30</v>
      </c>
      <c r="Q495" t="s">
        <v>30</v>
      </c>
      <c r="R495" t="s">
        <v>29</v>
      </c>
      <c r="S495" t="s">
        <v>28</v>
      </c>
      <c r="T495" s="3">
        <v>54529</v>
      </c>
      <c r="U495" t="s">
        <v>27</v>
      </c>
      <c r="V495" t="s">
        <v>1367</v>
      </c>
      <c r="W495" t="s">
        <v>25</v>
      </c>
      <c r="X495">
        <v>54</v>
      </c>
    </row>
    <row r="496" spans="1:24" x14ac:dyDescent="0.25">
      <c r="A496" t="s">
        <v>30</v>
      </c>
      <c r="B496" t="s">
        <v>1731</v>
      </c>
      <c r="C496" t="s">
        <v>1730</v>
      </c>
      <c r="D496" t="s">
        <v>397</v>
      </c>
      <c r="E496" t="s">
        <v>38</v>
      </c>
      <c r="F496" t="s">
        <v>1729</v>
      </c>
      <c r="G496" t="s">
        <v>1728</v>
      </c>
      <c r="H496" t="s">
        <v>1727</v>
      </c>
      <c r="I496" t="s">
        <v>1547</v>
      </c>
      <c r="J496" t="s">
        <v>1160</v>
      </c>
      <c r="K496" t="s">
        <v>1726</v>
      </c>
      <c r="L496" t="s">
        <v>1725</v>
      </c>
      <c r="M496" t="s">
        <v>30</v>
      </c>
      <c r="N496" t="s">
        <v>30</v>
      </c>
      <c r="O496" t="s">
        <v>30</v>
      </c>
      <c r="P496" t="s">
        <v>30</v>
      </c>
      <c r="Q496" t="s">
        <v>30</v>
      </c>
      <c r="R496" t="s">
        <v>29</v>
      </c>
      <c r="S496" t="s">
        <v>28</v>
      </c>
      <c r="T496" s="3">
        <v>30002</v>
      </c>
      <c r="U496" t="s">
        <v>43</v>
      </c>
      <c r="V496" t="s">
        <v>1724</v>
      </c>
      <c r="W496" t="s">
        <v>25</v>
      </c>
      <c r="X496">
        <v>64</v>
      </c>
    </row>
    <row r="497" spans="1:24" x14ac:dyDescent="0.25">
      <c r="A497" t="s">
        <v>30</v>
      </c>
      <c r="B497" t="s">
        <v>1723</v>
      </c>
      <c r="C497" t="s">
        <v>1722</v>
      </c>
      <c r="D497" t="s">
        <v>1721</v>
      </c>
      <c r="E497" t="s">
        <v>322</v>
      </c>
      <c r="F497" t="s">
        <v>1720</v>
      </c>
      <c r="G497" t="s">
        <v>1719</v>
      </c>
      <c r="H497" t="s">
        <v>1718</v>
      </c>
      <c r="I497" t="s">
        <v>1444</v>
      </c>
      <c r="J497" t="s">
        <v>1717</v>
      </c>
      <c r="K497" t="s">
        <v>1716</v>
      </c>
      <c r="L497" t="s">
        <v>1715</v>
      </c>
      <c r="M497" t="s">
        <v>30</v>
      </c>
      <c r="N497" t="s">
        <v>30</v>
      </c>
      <c r="O497" t="s">
        <v>30</v>
      </c>
      <c r="P497" t="s">
        <v>30</v>
      </c>
      <c r="Q497" t="s">
        <v>30</v>
      </c>
      <c r="R497" t="s">
        <v>29</v>
      </c>
      <c r="S497" t="s">
        <v>28</v>
      </c>
      <c r="T497" s="3">
        <v>50986</v>
      </c>
      <c r="U497" t="s">
        <v>201</v>
      </c>
      <c r="V497" t="s">
        <v>765</v>
      </c>
      <c r="W497" t="s">
        <v>25</v>
      </c>
      <c r="X497">
        <v>53</v>
      </c>
    </row>
    <row r="498" spans="1:24" x14ac:dyDescent="0.25">
      <c r="A498" t="s">
        <v>30</v>
      </c>
      <c r="B498" t="s">
        <v>1714</v>
      </c>
      <c r="C498" t="s">
        <v>1713</v>
      </c>
      <c r="D498" t="s">
        <v>397</v>
      </c>
      <c r="E498" t="s">
        <v>38</v>
      </c>
      <c r="F498" t="s">
        <v>1712</v>
      </c>
      <c r="G498" t="s">
        <v>1711</v>
      </c>
      <c r="H498" t="s">
        <v>1710</v>
      </c>
      <c r="I498" t="s">
        <v>1709</v>
      </c>
      <c r="J498" t="s">
        <v>33</v>
      </c>
      <c r="K498" t="s">
        <v>1708</v>
      </c>
      <c r="L498" t="s">
        <v>390</v>
      </c>
      <c r="M498" t="s">
        <v>30</v>
      </c>
      <c r="N498" t="s">
        <v>30</v>
      </c>
      <c r="O498" t="s">
        <v>30</v>
      </c>
      <c r="P498" t="s">
        <v>30</v>
      </c>
      <c r="Q498" t="s">
        <v>30</v>
      </c>
      <c r="R498" t="s">
        <v>29</v>
      </c>
      <c r="S498" t="s">
        <v>28</v>
      </c>
      <c r="T498" s="3">
        <v>39826</v>
      </c>
      <c r="U498" t="s">
        <v>43</v>
      </c>
      <c r="V498" t="s">
        <v>200</v>
      </c>
      <c r="W498" t="s">
        <v>25</v>
      </c>
      <c r="X498">
        <v>49</v>
      </c>
    </row>
    <row r="499" spans="1:24" x14ac:dyDescent="0.25">
      <c r="A499" t="s">
        <v>30</v>
      </c>
      <c r="B499" t="s">
        <v>1707</v>
      </c>
      <c r="C499" t="s">
        <v>1706</v>
      </c>
      <c r="D499" t="s">
        <v>1458</v>
      </c>
      <c r="E499" t="s">
        <v>38</v>
      </c>
      <c r="F499" t="s">
        <v>1705</v>
      </c>
      <c r="G499" t="s">
        <v>1704</v>
      </c>
      <c r="H499" t="s">
        <v>1703</v>
      </c>
      <c r="I499" t="s">
        <v>1702</v>
      </c>
      <c r="J499" t="s">
        <v>1254</v>
      </c>
      <c r="K499" t="s">
        <v>1701</v>
      </c>
      <c r="L499" t="s">
        <v>1452</v>
      </c>
      <c r="M499" t="s">
        <v>30</v>
      </c>
      <c r="N499" t="s">
        <v>30</v>
      </c>
      <c r="O499" t="s">
        <v>30</v>
      </c>
      <c r="P499" t="s">
        <v>30</v>
      </c>
      <c r="Q499" t="s">
        <v>30</v>
      </c>
      <c r="R499" t="s">
        <v>29</v>
      </c>
      <c r="S499" t="s">
        <v>28</v>
      </c>
      <c r="T499" s="3">
        <v>20719</v>
      </c>
      <c r="U499" t="s">
        <v>54</v>
      </c>
      <c r="V499" t="s">
        <v>1382</v>
      </c>
      <c r="W499" t="s">
        <v>25</v>
      </c>
      <c r="X499">
        <v>164</v>
      </c>
    </row>
    <row r="500" spans="1:24" x14ac:dyDescent="0.25">
      <c r="A500" t="s">
        <v>30</v>
      </c>
      <c r="B500" t="s">
        <v>1700</v>
      </c>
      <c r="C500" t="s">
        <v>1699</v>
      </c>
      <c r="D500" t="s">
        <v>39</v>
      </c>
      <c r="E500" t="s">
        <v>38</v>
      </c>
      <c r="F500" t="s">
        <v>1698</v>
      </c>
      <c r="G500" t="s">
        <v>1697</v>
      </c>
      <c r="H500" t="s">
        <v>1696</v>
      </c>
      <c r="I500" t="s">
        <v>1695</v>
      </c>
      <c r="J500" t="s">
        <v>1488</v>
      </c>
      <c r="K500" t="s">
        <v>1694</v>
      </c>
      <c r="L500" t="s">
        <v>31</v>
      </c>
      <c r="M500" t="s">
        <v>30</v>
      </c>
      <c r="N500" t="s">
        <v>30</v>
      </c>
      <c r="O500" t="s">
        <v>30</v>
      </c>
      <c r="P500" t="s">
        <v>30</v>
      </c>
      <c r="Q500" t="s">
        <v>30</v>
      </c>
      <c r="R500" t="s">
        <v>29</v>
      </c>
      <c r="S500" t="s">
        <v>28</v>
      </c>
      <c r="T500" s="3">
        <v>87157</v>
      </c>
      <c r="U500" t="s">
        <v>27</v>
      </c>
      <c r="V500" t="s">
        <v>1693</v>
      </c>
      <c r="W500" t="s">
        <v>25</v>
      </c>
      <c r="X500">
        <v>28</v>
      </c>
    </row>
    <row r="501" spans="1:24" x14ac:dyDescent="0.25">
      <c r="A501" t="s">
        <v>30</v>
      </c>
      <c r="B501" t="s">
        <v>1692</v>
      </c>
      <c r="C501" t="s">
        <v>1691</v>
      </c>
      <c r="D501" t="s">
        <v>1690</v>
      </c>
      <c r="E501" t="s">
        <v>196</v>
      </c>
      <c r="F501" t="s">
        <v>1689</v>
      </c>
      <c r="G501" t="s">
        <v>1688</v>
      </c>
      <c r="H501" t="s">
        <v>1687</v>
      </c>
      <c r="I501" t="s">
        <v>1686</v>
      </c>
      <c r="J501" t="s">
        <v>1263</v>
      </c>
      <c r="K501" t="s">
        <v>1685</v>
      </c>
      <c r="L501" t="s">
        <v>1684</v>
      </c>
      <c r="M501" t="s">
        <v>30</v>
      </c>
      <c r="N501" t="s">
        <v>30</v>
      </c>
      <c r="O501" t="s">
        <v>30</v>
      </c>
      <c r="P501" t="s">
        <v>30</v>
      </c>
      <c r="Q501" t="s">
        <v>30</v>
      </c>
      <c r="R501" t="s">
        <v>29</v>
      </c>
      <c r="S501" t="s">
        <v>28</v>
      </c>
      <c r="T501" s="3">
        <v>31202</v>
      </c>
      <c r="U501" t="s">
        <v>201</v>
      </c>
      <c r="V501" t="s">
        <v>1409</v>
      </c>
      <c r="W501" t="s">
        <v>25</v>
      </c>
      <c r="X501">
        <v>12</v>
      </c>
    </row>
    <row r="502" spans="1:24" x14ac:dyDescent="0.25">
      <c r="A502" t="s">
        <v>30</v>
      </c>
      <c r="B502" t="s">
        <v>1683</v>
      </c>
      <c r="C502" t="s">
        <v>1682</v>
      </c>
      <c r="D502" t="s">
        <v>1681</v>
      </c>
      <c r="E502" t="s">
        <v>546</v>
      </c>
      <c r="F502" t="s">
        <v>1680</v>
      </c>
      <c r="G502" t="s">
        <v>1679</v>
      </c>
      <c r="H502" t="s">
        <v>1678</v>
      </c>
      <c r="I502" t="s">
        <v>1677</v>
      </c>
      <c r="J502" t="s">
        <v>1676</v>
      </c>
      <c r="K502" t="s">
        <v>1675</v>
      </c>
      <c r="L502" t="s">
        <v>1674</v>
      </c>
      <c r="M502" t="s">
        <v>30</v>
      </c>
      <c r="N502" t="s">
        <v>30</v>
      </c>
      <c r="O502" t="s">
        <v>30</v>
      </c>
      <c r="P502" t="s">
        <v>30</v>
      </c>
      <c r="Q502" t="s">
        <v>30</v>
      </c>
      <c r="R502" t="s">
        <v>29</v>
      </c>
      <c r="S502" t="s">
        <v>28</v>
      </c>
      <c r="T502" s="3">
        <v>23518</v>
      </c>
      <c r="U502" t="s">
        <v>27</v>
      </c>
      <c r="V502" t="s">
        <v>222</v>
      </c>
      <c r="W502" t="s">
        <v>25</v>
      </c>
      <c r="X502">
        <v>12</v>
      </c>
    </row>
    <row r="503" spans="1:24" x14ac:dyDescent="0.25">
      <c r="A503" t="s">
        <v>30</v>
      </c>
      <c r="B503" t="s">
        <v>1673</v>
      </c>
      <c r="C503" t="s">
        <v>1672</v>
      </c>
      <c r="D503" t="s">
        <v>1671</v>
      </c>
      <c r="E503" t="s">
        <v>62</v>
      </c>
      <c r="F503" t="s">
        <v>1670</v>
      </c>
      <c r="G503" t="s">
        <v>1669</v>
      </c>
      <c r="H503" t="s">
        <v>1668</v>
      </c>
      <c r="I503" t="s">
        <v>1613</v>
      </c>
      <c r="J503" t="s">
        <v>33</v>
      </c>
      <c r="K503" t="s">
        <v>1667</v>
      </c>
      <c r="L503" t="s">
        <v>212</v>
      </c>
      <c r="M503" t="s">
        <v>30</v>
      </c>
      <c r="N503" t="s">
        <v>30</v>
      </c>
      <c r="O503" t="s">
        <v>30</v>
      </c>
      <c r="P503" t="s">
        <v>30</v>
      </c>
      <c r="Q503" t="s">
        <v>30</v>
      </c>
      <c r="R503" t="s">
        <v>29</v>
      </c>
      <c r="S503" t="s">
        <v>28</v>
      </c>
      <c r="T503" s="3">
        <v>342344</v>
      </c>
      <c r="U503" t="s">
        <v>177</v>
      </c>
      <c r="V503" t="s">
        <v>814</v>
      </c>
      <c r="W503" t="s">
        <v>176</v>
      </c>
      <c r="X503">
        <v>37</v>
      </c>
    </row>
    <row r="504" spans="1:24" x14ac:dyDescent="0.25">
      <c r="A504" t="s">
        <v>30</v>
      </c>
      <c r="B504" t="s">
        <v>1666</v>
      </c>
      <c r="C504" t="s">
        <v>1665</v>
      </c>
      <c r="D504" t="s">
        <v>1664</v>
      </c>
      <c r="E504" t="s">
        <v>132</v>
      </c>
      <c r="F504" t="s">
        <v>1663</v>
      </c>
      <c r="G504" t="s">
        <v>1662</v>
      </c>
      <c r="H504" t="s">
        <v>1661</v>
      </c>
      <c r="I504" t="s">
        <v>1660</v>
      </c>
      <c r="J504" t="s">
        <v>249</v>
      </c>
      <c r="K504" t="s">
        <v>1659</v>
      </c>
      <c r="L504" t="s">
        <v>125</v>
      </c>
      <c r="M504" t="s">
        <v>30</v>
      </c>
      <c r="N504" t="s">
        <v>30</v>
      </c>
      <c r="O504" t="s">
        <v>30</v>
      </c>
      <c r="P504" t="s">
        <v>30</v>
      </c>
      <c r="Q504" t="s">
        <v>30</v>
      </c>
      <c r="R504" t="s">
        <v>29</v>
      </c>
      <c r="S504" t="s">
        <v>28</v>
      </c>
      <c r="T504" s="3">
        <v>115916</v>
      </c>
      <c r="U504" t="s">
        <v>124</v>
      </c>
      <c r="V504" t="s">
        <v>335</v>
      </c>
      <c r="W504" t="s">
        <v>25</v>
      </c>
      <c r="X504">
        <v>84</v>
      </c>
    </row>
    <row r="505" spans="1:24" x14ac:dyDescent="0.25">
      <c r="A505" t="s">
        <v>30</v>
      </c>
      <c r="B505" t="s">
        <v>1658</v>
      </c>
      <c r="C505" t="s">
        <v>1657</v>
      </c>
      <c r="D505" t="s">
        <v>558</v>
      </c>
      <c r="E505" t="s">
        <v>196</v>
      </c>
      <c r="F505" t="s">
        <v>1656</v>
      </c>
      <c r="G505" t="s">
        <v>1655</v>
      </c>
      <c r="H505" t="s">
        <v>1654</v>
      </c>
      <c r="I505" t="s">
        <v>1653</v>
      </c>
      <c r="J505" t="s">
        <v>1181</v>
      </c>
      <c r="K505" t="s">
        <v>1652</v>
      </c>
      <c r="L505" t="s">
        <v>551</v>
      </c>
      <c r="M505" t="s">
        <v>30</v>
      </c>
      <c r="N505" t="s">
        <v>30</v>
      </c>
      <c r="O505" t="s">
        <v>30</v>
      </c>
      <c r="P505" t="s">
        <v>30</v>
      </c>
      <c r="Q505" t="s">
        <v>30</v>
      </c>
      <c r="R505" t="s">
        <v>29</v>
      </c>
      <c r="S505" t="s">
        <v>28</v>
      </c>
      <c r="T505" s="3">
        <v>211855</v>
      </c>
      <c r="U505" t="s">
        <v>27</v>
      </c>
      <c r="V505" t="s">
        <v>1349</v>
      </c>
      <c r="W505" t="s">
        <v>25</v>
      </c>
      <c r="X505">
        <v>341</v>
      </c>
    </row>
    <row r="506" spans="1:24" x14ac:dyDescent="0.25">
      <c r="A506" t="s">
        <v>30</v>
      </c>
      <c r="B506" t="s">
        <v>1651</v>
      </c>
      <c r="C506" t="s">
        <v>1650</v>
      </c>
      <c r="D506" t="s">
        <v>1649</v>
      </c>
      <c r="E506" t="s">
        <v>87</v>
      </c>
      <c r="F506" t="s">
        <v>1648</v>
      </c>
      <c r="G506" t="s">
        <v>1647</v>
      </c>
      <c r="H506" t="s">
        <v>1646</v>
      </c>
      <c r="I506" t="s">
        <v>1645</v>
      </c>
      <c r="J506" t="s">
        <v>157</v>
      </c>
      <c r="K506" t="s">
        <v>1644</v>
      </c>
      <c r="L506" t="s">
        <v>390</v>
      </c>
      <c r="M506" t="s">
        <v>30</v>
      </c>
      <c r="N506" t="s">
        <v>30</v>
      </c>
      <c r="O506" t="s">
        <v>30</v>
      </c>
      <c r="P506" t="s">
        <v>30</v>
      </c>
      <c r="Q506" t="s">
        <v>30</v>
      </c>
      <c r="R506" t="s">
        <v>29</v>
      </c>
      <c r="S506" t="s">
        <v>28</v>
      </c>
      <c r="T506" s="3">
        <v>189632</v>
      </c>
      <c r="U506" t="s">
        <v>27</v>
      </c>
      <c r="V506" t="s">
        <v>1157</v>
      </c>
      <c r="W506" t="s">
        <v>25</v>
      </c>
      <c r="X506">
        <v>31</v>
      </c>
    </row>
    <row r="507" spans="1:24" x14ac:dyDescent="0.25">
      <c r="A507" t="s">
        <v>30</v>
      </c>
      <c r="B507" t="s">
        <v>1643</v>
      </c>
      <c r="C507" t="s">
        <v>1642</v>
      </c>
      <c r="D507" t="s">
        <v>1641</v>
      </c>
      <c r="E507" t="s">
        <v>132</v>
      </c>
      <c r="F507" t="s">
        <v>1640</v>
      </c>
      <c r="G507" t="s">
        <v>1639</v>
      </c>
      <c r="H507" t="s">
        <v>1638</v>
      </c>
      <c r="I507" t="s">
        <v>1637</v>
      </c>
      <c r="J507" t="s">
        <v>1636</v>
      </c>
      <c r="K507" t="s">
        <v>1635</v>
      </c>
      <c r="L507" t="s">
        <v>1634</v>
      </c>
      <c r="M507" t="s">
        <v>30</v>
      </c>
      <c r="N507" t="s">
        <v>30</v>
      </c>
      <c r="O507" t="s">
        <v>30</v>
      </c>
      <c r="P507" t="s">
        <v>30</v>
      </c>
      <c r="Q507" t="s">
        <v>30</v>
      </c>
      <c r="R507" t="s">
        <v>29</v>
      </c>
      <c r="S507" t="s">
        <v>28</v>
      </c>
      <c r="T507" s="3">
        <v>137824</v>
      </c>
      <c r="U507" t="s">
        <v>27</v>
      </c>
      <c r="V507" t="s">
        <v>561</v>
      </c>
      <c r="W507" t="s">
        <v>25</v>
      </c>
      <c r="X507">
        <v>13</v>
      </c>
    </row>
    <row r="508" spans="1:24" x14ac:dyDescent="0.25">
      <c r="A508" t="s">
        <v>30</v>
      </c>
      <c r="B508" t="s">
        <v>1633</v>
      </c>
      <c r="C508" t="s">
        <v>1632</v>
      </c>
      <c r="D508" t="s">
        <v>1631</v>
      </c>
      <c r="E508" t="s">
        <v>284</v>
      </c>
      <c r="F508" t="s">
        <v>1630</v>
      </c>
      <c r="G508" t="s">
        <v>1629</v>
      </c>
      <c r="H508" t="s">
        <v>1628</v>
      </c>
      <c r="I508" t="s">
        <v>1564</v>
      </c>
      <c r="J508" t="s">
        <v>1627</v>
      </c>
      <c r="K508" t="s">
        <v>1626</v>
      </c>
      <c r="L508" t="s">
        <v>1625</v>
      </c>
      <c r="M508" t="s">
        <v>30</v>
      </c>
      <c r="N508" t="s">
        <v>30</v>
      </c>
      <c r="O508" t="s">
        <v>30</v>
      </c>
      <c r="P508" t="s">
        <v>30</v>
      </c>
      <c r="Q508" t="s">
        <v>30</v>
      </c>
      <c r="R508" t="s">
        <v>29</v>
      </c>
      <c r="S508" t="s">
        <v>28</v>
      </c>
      <c r="T508" s="3">
        <v>26443</v>
      </c>
      <c r="U508" t="s">
        <v>691</v>
      </c>
      <c r="V508" t="s">
        <v>124</v>
      </c>
      <c r="W508" t="s">
        <v>25</v>
      </c>
      <c r="X508">
        <v>7</v>
      </c>
    </row>
    <row r="509" spans="1:24" x14ac:dyDescent="0.25">
      <c r="A509" t="s">
        <v>30</v>
      </c>
      <c r="B509" t="s">
        <v>1624</v>
      </c>
      <c r="C509" t="s">
        <v>1623</v>
      </c>
      <c r="D509" t="s">
        <v>406</v>
      </c>
      <c r="E509" t="s">
        <v>144</v>
      </c>
      <c r="F509" t="s">
        <v>1622</v>
      </c>
      <c r="G509" t="s">
        <v>1621</v>
      </c>
      <c r="H509" t="s">
        <v>403</v>
      </c>
      <c r="I509" t="s">
        <v>1620</v>
      </c>
      <c r="J509" t="s">
        <v>482</v>
      </c>
      <c r="K509" t="s">
        <v>1619</v>
      </c>
      <c r="L509" t="s">
        <v>166</v>
      </c>
      <c r="M509" t="s">
        <v>30</v>
      </c>
      <c r="N509" t="s">
        <v>30</v>
      </c>
      <c r="O509" t="s">
        <v>30</v>
      </c>
      <c r="P509" t="s">
        <v>30</v>
      </c>
      <c r="Q509" t="s">
        <v>30</v>
      </c>
      <c r="R509" t="s">
        <v>29</v>
      </c>
      <c r="S509" t="s">
        <v>28</v>
      </c>
      <c r="T509" s="3">
        <v>21808</v>
      </c>
      <c r="U509" t="s">
        <v>27</v>
      </c>
      <c r="V509" t="s">
        <v>951</v>
      </c>
      <c r="W509" t="s">
        <v>25</v>
      </c>
      <c r="X509">
        <v>38</v>
      </c>
    </row>
    <row r="510" spans="1:24" x14ac:dyDescent="0.25">
      <c r="A510" t="s">
        <v>30</v>
      </c>
      <c r="B510" t="s">
        <v>1618</v>
      </c>
      <c r="C510" t="s">
        <v>1617</v>
      </c>
      <c r="D510" t="s">
        <v>460</v>
      </c>
      <c r="E510" t="s">
        <v>38</v>
      </c>
      <c r="F510" t="s">
        <v>1616</v>
      </c>
      <c r="G510" t="s">
        <v>1615</v>
      </c>
      <c r="H510" t="s">
        <v>1614</v>
      </c>
      <c r="I510" t="s">
        <v>1613</v>
      </c>
      <c r="J510" t="s">
        <v>1171</v>
      </c>
      <c r="K510" t="s">
        <v>1612</v>
      </c>
      <c r="L510" t="s">
        <v>357</v>
      </c>
      <c r="M510" t="s">
        <v>30</v>
      </c>
      <c r="N510" t="s">
        <v>30</v>
      </c>
      <c r="O510" t="s">
        <v>30</v>
      </c>
      <c r="P510" t="s">
        <v>30</v>
      </c>
      <c r="Q510" t="s">
        <v>30</v>
      </c>
      <c r="R510" t="s">
        <v>29</v>
      </c>
      <c r="S510" t="s">
        <v>28</v>
      </c>
      <c r="T510" s="3">
        <v>95530</v>
      </c>
      <c r="U510" t="s">
        <v>177</v>
      </c>
      <c r="V510" t="s">
        <v>188</v>
      </c>
      <c r="W510" t="s">
        <v>176</v>
      </c>
      <c r="X510">
        <v>56</v>
      </c>
    </row>
    <row r="511" spans="1:24" x14ac:dyDescent="0.25">
      <c r="A511" t="s">
        <v>30</v>
      </c>
      <c r="B511" t="s">
        <v>1611</v>
      </c>
      <c r="C511" t="s">
        <v>1610</v>
      </c>
      <c r="D511" t="s">
        <v>1562</v>
      </c>
      <c r="E511" t="s">
        <v>1568</v>
      </c>
      <c r="F511" t="s">
        <v>1609</v>
      </c>
      <c r="G511" t="s">
        <v>1608</v>
      </c>
      <c r="H511" t="s">
        <v>1607</v>
      </c>
      <c r="I511" t="s">
        <v>1606</v>
      </c>
      <c r="J511" t="s">
        <v>1201</v>
      </c>
      <c r="K511" t="s">
        <v>1605</v>
      </c>
      <c r="L511" t="s">
        <v>1562</v>
      </c>
      <c r="M511" t="s">
        <v>30</v>
      </c>
      <c r="N511" t="s">
        <v>30</v>
      </c>
      <c r="O511" t="s">
        <v>30</v>
      </c>
      <c r="P511" t="s">
        <v>30</v>
      </c>
      <c r="Q511" t="s">
        <v>30</v>
      </c>
      <c r="R511" t="s">
        <v>29</v>
      </c>
      <c r="S511" t="s">
        <v>28</v>
      </c>
      <c r="T511" s="3">
        <v>26742</v>
      </c>
      <c r="U511" t="s">
        <v>66</v>
      </c>
      <c r="V511" t="s">
        <v>582</v>
      </c>
      <c r="W511" t="s">
        <v>25</v>
      </c>
      <c r="X511">
        <v>65</v>
      </c>
    </row>
    <row r="512" spans="1:24" x14ac:dyDescent="0.25">
      <c r="A512" t="s">
        <v>30</v>
      </c>
      <c r="B512" t="s">
        <v>1604</v>
      </c>
      <c r="C512" t="s">
        <v>1603</v>
      </c>
      <c r="D512" t="s">
        <v>1602</v>
      </c>
      <c r="E512" t="s">
        <v>38</v>
      </c>
      <c r="F512" t="s">
        <v>1601</v>
      </c>
      <c r="G512" t="s">
        <v>1600</v>
      </c>
      <c r="H512" t="s">
        <v>1599</v>
      </c>
      <c r="I512" t="s">
        <v>1343</v>
      </c>
      <c r="J512" t="s">
        <v>1263</v>
      </c>
      <c r="K512" t="s">
        <v>1598</v>
      </c>
      <c r="L512" t="s">
        <v>1597</v>
      </c>
      <c r="M512" t="s">
        <v>30</v>
      </c>
      <c r="N512" t="s">
        <v>30</v>
      </c>
      <c r="O512" t="s">
        <v>30</v>
      </c>
      <c r="P512" t="s">
        <v>30</v>
      </c>
      <c r="Q512" t="s">
        <v>30</v>
      </c>
      <c r="R512" t="s">
        <v>29</v>
      </c>
      <c r="S512" t="s">
        <v>28</v>
      </c>
      <c r="T512" s="3">
        <v>37050</v>
      </c>
      <c r="U512" t="s">
        <v>113</v>
      </c>
      <c r="V512" t="s">
        <v>1596</v>
      </c>
      <c r="W512" t="s">
        <v>25</v>
      </c>
      <c r="X512">
        <v>301</v>
      </c>
    </row>
    <row r="513" spans="1:24" x14ac:dyDescent="0.25">
      <c r="A513" t="s">
        <v>30</v>
      </c>
      <c r="B513" t="s">
        <v>268</v>
      </c>
      <c r="C513" t="s">
        <v>267</v>
      </c>
      <c r="D513" t="s">
        <v>266</v>
      </c>
      <c r="E513" t="s">
        <v>265</v>
      </c>
      <c r="F513" t="s">
        <v>264</v>
      </c>
      <c r="G513" t="s">
        <v>263</v>
      </c>
      <c r="H513" t="s">
        <v>262</v>
      </c>
      <c r="I513" t="s">
        <v>261</v>
      </c>
      <c r="J513" t="s">
        <v>260</v>
      </c>
      <c r="K513" t="s">
        <v>259</v>
      </c>
      <c r="L513" t="s">
        <v>258</v>
      </c>
      <c r="M513" t="s">
        <v>30</v>
      </c>
      <c r="N513" t="s">
        <v>30</v>
      </c>
      <c r="O513" t="s">
        <v>30</v>
      </c>
      <c r="P513" t="s">
        <v>30</v>
      </c>
      <c r="Q513" t="s">
        <v>30</v>
      </c>
      <c r="R513" t="s">
        <v>29</v>
      </c>
      <c r="S513" t="s">
        <v>28</v>
      </c>
      <c r="T513" s="3">
        <v>27825</v>
      </c>
      <c r="U513" t="s">
        <v>66</v>
      </c>
      <c r="V513" t="s">
        <v>27</v>
      </c>
      <c r="W513" t="s">
        <v>25</v>
      </c>
      <c r="X513">
        <v>2</v>
      </c>
    </row>
    <row r="514" spans="1:24" x14ac:dyDescent="0.25">
      <c r="A514" t="s">
        <v>30</v>
      </c>
      <c r="B514" t="s">
        <v>1595</v>
      </c>
      <c r="C514" t="s">
        <v>1594</v>
      </c>
      <c r="D514" t="s">
        <v>125</v>
      </c>
      <c r="E514" t="s">
        <v>132</v>
      </c>
      <c r="F514" t="s">
        <v>1593</v>
      </c>
      <c r="G514" t="s">
        <v>1592</v>
      </c>
      <c r="H514" t="s">
        <v>1591</v>
      </c>
      <c r="I514" t="s">
        <v>83</v>
      </c>
      <c r="J514" t="s">
        <v>1211</v>
      </c>
      <c r="K514" t="s">
        <v>1590</v>
      </c>
      <c r="L514" t="s">
        <v>125</v>
      </c>
      <c r="M514" t="s">
        <v>30</v>
      </c>
      <c r="N514" t="s">
        <v>30</v>
      </c>
      <c r="O514" t="s">
        <v>30</v>
      </c>
      <c r="P514" t="s">
        <v>30</v>
      </c>
      <c r="Q514" t="s">
        <v>30</v>
      </c>
      <c r="R514" t="s">
        <v>29</v>
      </c>
      <c r="S514" t="s">
        <v>28</v>
      </c>
      <c r="T514" s="3">
        <v>32009</v>
      </c>
      <c r="U514" t="s">
        <v>124</v>
      </c>
      <c r="V514" t="s">
        <v>1589</v>
      </c>
      <c r="W514" t="s">
        <v>25</v>
      </c>
      <c r="X514">
        <v>108</v>
      </c>
    </row>
    <row r="515" spans="1:24" x14ac:dyDescent="0.25">
      <c r="A515" t="s">
        <v>30</v>
      </c>
      <c r="B515" t="s">
        <v>1588</v>
      </c>
      <c r="C515" t="s">
        <v>1587</v>
      </c>
      <c r="D515" t="s">
        <v>1586</v>
      </c>
      <c r="E515" t="s">
        <v>196</v>
      </c>
      <c r="F515" t="s">
        <v>1585</v>
      </c>
      <c r="G515" t="s">
        <v>1584</v>
      </c>
      <c r="H515" t="s">
        <v>1583</v>
      </c>
      <c r="I515" t="s">
        <v>1582</v>
      </c>
      <c r="J515" t="s">
        <v>1527</v>
      </c>
      <c r="K515" t="s">
        <v>1581</v>
      </c>
      <c r="L515" t="s">
        <v>1580</v>
      </c>
      <c r="M515" t="s">
        <v>30</v>
      </c>
      <c r="N515" t="s">
        <v>30</v>
      </c>
      <c r="O515" t="s">
        <v>30</v>
      </c>
      <c r="P515" t="s">
        <v>30</v>
      </c>
      <c r="Q515" t="s">
        <v>30</v>
      </c>
      <c r="R515" t="s">
        <v>29</v>
      </c>
      <c r="S515" t="s">
        <v>28</v>
      </c>
      <c r="T515" s="3">
        <v>56858</v>
      </c>
      <c r="U515" t="s">
        <v>509</v>
      </c>
      <c r="V515" t="s">
        <v>155</v>
      </c>
      <c r="W515" t="s">
        <v>25</v>
      </c>
      <c r="X515">
        <v>134</v>
      </c>
    </row>
    <row r="516" spans="1:24" x14ac:dyDescent="0.25">
      <c r="A516" t="s">
        <v>30</v>
      </c>
      <c r="B516" t="s">
        <v>1579</v>
      </c>
      <c r="C516" t="s">
        <v>1578</v>
      </c>
      <c r="D516" t="s">
        <v>1577</v>
      </c>
      <c r="E516" t="s">
        <v>38</v>
      </c>
      <c r="F516" t="s">
        <v>1576</v>
      </c>
      <c r="G516" t="s">
        <v>1575</v>
      </c>
      <c r="H516" t="s">
        <v>1574</v>
      </c>
      <c r="I516" t="s">
        <v>1360</v>
      </c>
      <c r="J516" t="s">
        <v>1573</v>
      </c>
      <c r="K516" t="s">
        <v>1572</v>
      </c>
      <c r="L516" t="s">
        <v>390</v>
      </c>
      <c r="M516" t="s">
        <v>30</v>
      </c>
      <c r="N516" t="s">
        <v>30</v>
      </c>
      <c r="O516" t="s">
        <v>30</v>
      </c>
      <c r="P516" t="s">
        <v>30</v>
      </c>
      <c r="Q516" t="s">
        <v>30</v>
      </c>
      <c r="R516" t="s">
        <v>29</v>
      </c>
      <c r="S516" t="s">
        <v>28</v>
      </c>
      <c r="T516" s="3">
        <v>34034</v>
      </c>
      <c r="U516" t="s">
        <v>43</v>
      </c>
      <c r="V516" t="s">
        <v>200</v>
      </c>
      <c r="W516" t="s">
        <v>25</v>
      </c>
      <c r="X516">
        <v>49</v>
      </c>
    </row>
    <row r="517" spans="1:24" x14ac:dyDescent="0.25">
      <c r="A517" t="s">
        <v>30</v>
      </c>
      <c r="B517" t="s">
        <v>1571</v>
      </c>
      <c r="C517" t="s">
        <v>1570</v>
      </c>
      <c r="D517" t="s">
        <v>1569</v>
      </c>
      <c r="E517" t="s">
        <v>1568</v>
      </c>
      <c r="F517" t="s">
        <v>1567</v>
      </c>
      <c r="G517" t="s">
        <v>1566</v>
      </c>
      <c r="H517" t="s">
        <v>1565</v>
      </c>
      <c r="I517" t="s">
        <v>1564</v>
      </c>
      <c r="J517" t="s">
        <v>1142</v>
      </c>
      <c r="K517" t="s">
        <v>1563</v>
      </c>
      <c r="L517" t="s">
        <v>1562</v>
      </c>
      <c r="M517" t="s">
        <v>30</v>
      </c>
      <c r="N517" t="s">
        <v>30</v>
      </c>
      <c r="O517" t="s">
        <v>30</v>
      </c>
      <c r="P517" t="s">
        <v>30</v>
      </c>
      <c r="Q517" t="s">
        <v>30</v>
      </c>
      <c r="R517" t="s">
        <v>29</v>
      </c>
      <c r="S517" t="s">
        <v>28</v>
      </c>
      <c r="T517" s="3">
        <v>129034</v>
      </c>
      <c r="U517" t="s">
        <v>43</v>
      </c>
      <c r="V517" t="s">
        <v>288</v>
      </c>
      <c r="W517" t="s">
        <v>25</v>
      </c>
      <c r="X517">
        <v>65</v>
      </c>
    </row>
    <row r="518" spans="1:24" x14ac:dyDescent="0.25">
      <c r="A518" t="s">
        <v>30</v>
      </c>
      <c r="B518" t="s">
        <v>1561</v>
      </c>
      <c r="C518" t="s">
        <v>1560</v>
      </c>
      <c r="D518" t="s">
        <v>1179</v>
      </c>
      <c r="E518" t="s">
        <v>659</v>
      </c>
      <c r="F518" t="s">
        <v>1559</v>
      </c>
      <c r="G518" t="s">
        <v>1558</v>
      </c>
      <c r="H518" t="s">
        <v>1557</v>
      </c>
      <c r="I518" t="s">
        <v>1556</v>
      </c>
      <c r="J518" t="s">
        <v>237</v>
      </c>
      <c r="K518" t="s">
        <v>1555</v>
      </c>
      <c r="L518" t="s">
        <v>1554</v>
      </c>
      <c r="M518" t="s">
        <v>30</v>
      </c>
      <c r="N518" t="s">
        <v>30</v>
      </c>
      <c r="O518" t="s">
        <v>30</v>
      </c>
      <c r="P518" t="s">
        <v>30</v>
      </c>
      <c r="Q518" t="s">
        <v>30</v>
      </c>
      <c r="R518" t="s">
        <v>29</v>
      </c>
      <c r="S518" t="s">
        <v>28</v>
      </c>
      <c r="T518" s="3">
        <v>282884</v>
      </c>
      <c r="U518" t="s">
        <v>201</v>
      </c>
      <c r="V518" t="s">
        <v>1553</v>
      </c>
      <c r="W518" t="s">
        <v>25</v>
      </c>
      <c r="X518">
        <v>4</v>
      </c>
    </row>
    <row r="519" spans="1:24" x14ac:dyDescent="0.25">
      <c r="A519" t="s">
        <v>30</v>
      </c>
      <c r="B519" t="s">
        <v>1552</v>
      </c>
      <c r="C519" t="s">
        <v>1551</v>
      </c>
      <c r="D519" t="s">
        <v>1550</v>
      </c>
      <c r="E519" t="s">
        <v>14</v>
      </c>
      <c r="F519" t="s">
        <v>1549</v>
      </c>
      <c r="G519" t="s">
        <v>240</v>
      </c>
      <c r="H519" t="s">
        <v>1548</v>
      </c>
      <c r="I519" t="s">
        <v>1547</v>
      </c>
      <c r="J519" t="s">
        <v>1546</v>
      </c>
      <c r="K519" t="s">
        <v>1545</v>
      </c>
      <c r="L519" t="s">
        <v>1544</v>
      </c>
      <c r="M519" t="s">
        <v>30</v>
      </c>
      <c r="N519" t="s">
        <v>30</v>
      </c>
      <c r="O519" t="s">
        <v>30</v>
      </c>
      <c r="P519" t="s">
        <v>30</v>
      </c>
      <c r="Q519" t="s">
        <v>30</v>
      </c>
      <c r="R519" t="s">
        <v>29</v>
      </c>
      <c r="S519" t="s">
        <v>28</v>
      </c>
      <c r="T519" s="3">
        <v>28651</v>
      </c>
      <c r="U519" t="s">
        <v>663</v>
      </c>
      <c r="V519" t="s">
        <v>1543</v>
      </c>
      <c r="W519" t="s">
        <v>25</v>
      </c>
      <c r="X519">
        <v>121</v>
      </c>
    </row>
    <row r="520" spans="1:24" x14ac:dyDescent="0.25">
      <c r="A520" t="s">
        <v>30</v>
      </c>
      <c r="B520" t="s">
        <v>710</v>
      </c>
      <c r="C520" t="s">
        <v>709</v>
      </c>
      <c r="D520" t="s">
        <v>708</v>
      </c>
      <c r="E520" t="s">
        <v>569</v>
      </c>
      <c r="F520" t="s">
        <v>707</v>
      </c>
      <c r="G520" t="s">
        <v>706</v>
      </c>
      <c r="H520" t="s">
        <v>705</v>
      </c>
      <c r="I520" t="s">
        <v>704</v>
      </c>
      <c r="J520" t="s">
        <v>703</v>
      </c>
      <c r="K520" t="s">
        <v>702</v>
      </c>
      <c r="L520" t="s">
        <v>701</v>
      </c>
      <c r="M520" t="s">
        <v>30</v>
      </c>
      <c r="N520" t="s">
        <v>30</v>
      </c>
      <c r="O520" t="s">
        <v>30</v>
      </c>
      <c r="P520" t="s">
        <v>30</v>
      </c>
      <c r="Q520" t="s">
        <v>30</v>
      </c>
      <c r="R520" t="s">
        <v>29</v>
      </c>
      <c r="S520" t="s">
        <v>28</v>
      </c>
      <c r="T520" s="3">
        <v>77695</v>
      </c>
      <c r="U520" t="s">
        <v>201</v>
      </c>
      <c r="V520" t="s">
        <v>222</v>
      </c>
      <c r="W520" t="s">
        <v>25</v>
      </c>
      <c r="X520">
        <v>13</v>
      </c>
    </row>
    <row r="521" spans="1:24" x14ac:dyDescent="0.25">
      <c r="A521" t="s">
        <v>30</v>
      </c>
      <c r="B521" t="s">
        <v>1542</v>
      </c>
      <c r="C521" t="s">
        <v>1541</v>
      </c>
      <c r="D521" t="s">
        <v>1540</v>
      </c>
      <c r="E521" t="s">
        <v>415</v>
      </c>
      <c r="F521" t="s">
        <v>1539</v>
      </c>
      <c r="G521" t="s">
        <v>1538</v>
      </c>
      <c r="H521" t="s">
        <v>1537</v>
      </c>
      <c r="I521" t="s">
        <v>1402</v>
      </c>
      <c r="J521" t="s">
        <v>260</v>
      </c>
      <c r="K521" t="s">
        <v>1536</v>
      </c>
      <c r="L521" t="s">
        <v>1535</v>
      </c>
      <c r="M521" t="s">
        <v>30</v>
      </c>
      <c r="N521" t="s">
        <v>30</v>
      </c>
      <c r="O521" t="s">
        <v>30</v>
      </c>
      <c r="P521" t="s">
        <v>30</v>
      </c>
      <c r="Q521" t="s">
        <v>30</v>
      </c>
      <c r="R521" t="s">
        <v>29</v>
      </c>
      <c r="S521" t="s">
        <v>28</v>
      </c>
      <c r="T521" s="3">
        <v>48851</v>
      </c>
      <c r="U521" t="s">
        <v>43</v>
      </c>
      <c r="V521" t="s">
        <v>200</v>
      </c>
      <c r="W521" t="s">
        <v>25</v>
      </c>
      <c r="X521">
        <v>49</v>
      </c>
    </row>
    <row r="522" spans="1:24" x14ac:dyDescent="0.25">
      <c r="A522" t="s">
        <v>30</v>
      </c>
      <c r="B522" t="s">
        <v>1534</v>
      </c>
      <c r="C522" t="s">
        <v>1533</v>
      </c>
      <c r="D522" t="s">
        <v>1532</v>
      </c>
      <c r="E522" t="s">
        <v>87</v>
      </c>
      <c r="F522" t="s">
        <v>1531</v>
      </c>
      <c r="G522" t="s">
        <v>1530</v>
      </c>
      <c r="H522" t="s">
        <v>1529</v>
      </c>
      <c r="I522" t="s">
        <v>1528</v>
      </c>
      <c r="J522" t="s">
        <v>1527</v>
      </c>
      <c r="K522" t="s">
        <v>1526</v>
      </c>
      <c r="L522" t="s">
        <v>1525</v>
      </c>
      <c r="M522" t="s">
        <v>30</v>
      </c>
      <c r="N522" t="s">
        <v>30</v>
      </c>
      <c r="O522" t="s">
        <v>30</v>
      </c>
      <c r="P522" t="s">
        <v>30</v>
      </c>
      <c r="Q522" t="s">
        <v>30</v>
      </c>
      <c r="R522" t="s">
        <v>29</v>
      </c>
      <c r="S522" t="s">
        <v>28</v>
      </c>
      <c r="T522" s="3">
        <v>62370</v>
      </c>
      <c r="U522" t="s">
        <v>1504</v>
      </c>
      <c r="V522" t="s">
        <v>91</v>
      </c>
      <c r="W522" t="s">
        <v>25</v>
      </c>
      <c r="X522">
        <v>35</v>
      </c>
    </row>
    <row r="523" spans="1:24" x14ac:dyDescent="0.25">
      <c r="A523" t="s">
        <v>30</v>
      </c>
      <c r="B523" t="s">
        <v>1524</v>
      </c>
      <c r="C523" t="s">
        <v>1523</v>
      </c>
      <c r="D523" t="s">
        <v>1522</v>
      </c>
      <c r="E523" t="s">
        <v>1521</v>
      </c>
      <c r="F523" t="s">
        <v>1520</v>
      </c>
      <c r="G523" t="s">
        <v>1519</v>
      </c>
      <c r="H523" t="s">
        <v>1518</v>
      </c>
      <c r="I523" t="s">
        <v>1517</v>
      </c>
      <c r="J523" t="s">
        <v>1516</v>
      </c>
      <c r="K523" t="s">
        <v>1515</v>
      </c>
      <c r="L523" t="s">
        <v>1514</v>
      </c>
      <c r="M523" t="s">
        <v>30</v>
      </c>
      <c r="N523" t="s">
        <v>30</v>
      </c>
      <c r="O523" t="s">
        <v>30</v>
      </c>
      <c r="P523" t="s">
        <v>30</v>
      </c>
      <c r="Q523" t="s">
        <v>30</v>
      </c>
      <c r="R523" t="s">
        <v>29</v>
      </c>
      <c r="S523" t="s">
        <v>28</v>
      </c>
      <c r="T523" s="3">
        <v>74112</v>
      </c>
      <c r="U523" t="s">
        <v>201</v>
      </c>
      <c r="V523" t="s">
        <v>853</v>
      </c>
      <c r="W523" t="s">
        <v>25</v>
      </c>
      <c r="X523">
        <v>67</v>
      </c>
    </row>
    <row r="524" spans="1:24" x14ac:dyDescent="0.25">
      <c r="B524" t="s">
        <v>1513</v>
      </c>
      <c r="C524" t="s">
        <v>1512</v>
      </c>
      <c r="D524" t="s">
        <v>1511</v>
      </c>
      <c r="E524" t="s">
        <v>546</v>
      </c>
      <c r="F524" t="s">
        <v>1510</v>
      </c>
      <c r="G524" t="s">
        <v>1509</v>
      </c>
      <c r="H524" t="s">
        <v>1508</v>
      </c>
      <c r="I524" t="s">
        <v>1507</v>
      </c>
      <c r="J524" t="s">
        <v>1117</v>
      </c>
      <c r="K524" t="s">
        <v>1506</v>
      </c>
      <c r="L524" t="s">
        <v>1505</v>
      </c>
      <c r="M524" t="s">
        <v>30</v>
      </c>
      <c r="N524" t="s">
        <v>30</v>
      </c>
      <c r="O524" t="s">
        <v>30</v>
      </c>
      <c r="P524" t="s">
        <v>30</v>
      </c>
      <c r="Q524" t="s">
        <v>30</v>
      </c>
      <c r="R524" t="s">
        <v>29</v>
      </c>
      <c r="S524" t="s">
        <v>28</v>
      </c>
      <c r="T524" s="3">
        <v>30424</v>
      </c>
      <c r="U524" t="s">
        <v>177</v>
      </c>
      <c r="V524" t="s">
        <v>1504</v>
      </c>
      <c r="W524" t="s">
        <v>176</v>
      </c>
      <c r="X524">
        <v>15</v>
      </c>
    </row>
    <row r="525" spans="1:24" x14ac:dyDescent="0.25">
      <c r="A525" t="s">
        <v>30</v>
      </c>
      <c r="B525" t="s">
        <v>41</v>
      </c>
      <c r="C525" t="s">
        <v>40</v>
      </c>
      <c r="D525" t="s">
        <v>39</v>
      </c>
      <c r="E525" t="s">
        <v>38</v>
      </c>
      <c r="F525" t="s">
        <v>37</v>
      </c>
      <c r="G525" t="s">
        <v>36</v>
      </c>
      <c r="H525" t="s">
        <v>35</v>
      </c>
      <c r="I525" t="s">
        <v>34</v>
      </c>
      <c r="J525" t="s">
        <v>33</v>
      </c>
      <c r="K525" t="s">
        <v>32</v>
      </c>
      <c r="L525" t="s">
        <v>31</v>
      </c>
      <c r="M525" t="s">
        <v>30</v>
      </c>
      <c r="N525" t="s">
        <v>30</v>
      </c>
      <c r="O525" t="s">
        <v>30</v>
      </c>
      <c r="P525" t="s">
        <v>30</v>
      </c>
      <c r="Q525" t="s">
        <v>30</v>
      </c>
      <c r="R525" t="s">
        <v>29</v>
      </c>
      <c r="S525" t="s">
        <v>28</v>
      </c>
      <c r="T525" s="3">
        <v>59570</v>
      </c>
      <c r="U525" t="s">
        <v>27</v>
      </c>
      <c r="V525" t="s">
        <v>26</v>
      </c>
      <c r="W525" t="s">
        <v>25</v>
      </c>
      <c r="X525">
        <v>6</v>
      </c>
    </row>
    <row r="526" spans="1:24" x14ac:dyDescent="0.25">
      <c r="A526" t="s">
        <v>1503</v>
      </c>
      <c r="B526" t="s">
        <v>1503</v>
      </c>
      <c r="C526" t="s">
        <v>1502</v>
      </c>
      <c r="D526" t="s">
        <v>1501</v>
      </c>
      <c r="E526" t="s">
        <v>415</v>
      </c>
      <c r="F526" t="s">
        <v>1500</v>
      </c>
      <c r="G526" t="s">
        <v>1499</v>
      </c>
      <c r="H526" t="s">
        <v>1498</v>
      </c>
      <c r="I526" t="s">
        <v>1497</v>
      </c>
      <c r="J526" t="s">
        <v>157</v>
      </c>
      <c r="K526" t="s">
        <v>1496</v>
      </c>
      <c r="L526" t="s">
        <v>1495</v>
      </c>
      <c r="M526" t="s">
        <v>30</v>
      </c>
      <c r="N526" t="s">
        <v>1494</v>
      </c>
      <c r="O526" t="s">
        <v>30</v>
      </c>
      <c r="P526" t="s">
        <v>1493</v>
      </c>
      <c r="Q526" t="s">
        <v>30</v>
      </c>
      <c r="R526" t="s">
        <v>29</v>
      </c>
      <c r="S526" t="s">
        <v>28</v>
      </c>
      <c r="T526" s="3">
        <v>58435</v>
      </c>
      <c r="U526" t="s">
        <v>43</v>
      </c>
      <c r="V526" t="s">
        <v>200</v>
      </c>
      <c r="W526" t="s">
        <v>25</v>
      </c>
      <c r="X526">
        <v>49</v>
      </c>
    </row>
    <row r="527" spans="1:24" x14ac:dyDescent="0.25">
      <c r="A527" t="s">
        <v>30</v>
      </c>
      <c r="B527" t="s">
        <v>1492</v>
      </c>
      <c r="C527" t="s">
        <v>1491</v>
      </c>
      <c r="D527" t="s">
        <v>364</v>
      </c>
      <c r="E527" t="s">
        <v>38</v>
      </c>
      <c r="F527" t="s">
        <v>1490</v>
      </c>
      <c r="G527" t="s">
        <v>1489</v>
      </c>
      <c r="H527" t="s">
        <v>361</v>
      </c>
      <c r="I527" t="s">
        <v>953</v>
      </c>
      <c r="J527" t="s">
        <v>1488</v>
      </c>
      <c r="K527" t="s">
        <v>1487</v>
      </c>
      <c r="L527" t="s">
        <v>357</v>
      </c>
      <c r="M527" t="s">
        <v>30</v>
      </c>
      <c r="N527" t="s">
        <v>30</v>
      </c>
      <c r="O527" t="s">
        <v>30</v>
      </c>
      <c r="P527" t="s">
        <v>30</v>
      </c>
      <c r="Q527" t="s">
        <v>30</v>
      </c>
      <c r="R527" t="s">
        <v>29</v>
      </c>
      <c r="S527" t="s">
        <v>28</v>
      </c>
      <c r="T527" s="3">
        <v>52287</v>
      </c>
      <c r="U527" t="s">
        <v>177</v>
      </c>
      <c r="V527" t="s">
        <v>53</v>
      </c>
      <c r="W527" t="s">
        <v>176</v>
      </c>
      <c r="X527">
        <v>45</v>
      </c>
    </row>
    <row r="528" spans="1:24" x14ac:dyDescent="0.25">
      <c r="A528" t="s">
        <v>30</v>
      </c>
      <c r="B528" t="s">
        <v>1486</v>
      </c>
      <c r="C528" t="s">
        <v>1485</v>
      </c>
      <c r="D528" t="s">
        <v>679</v>
      </c>
      <c r="E528" t="s">
        <v>144</v>
      </c>
      <c r="F528" t="s">
        <v>1484</v>
      </c>
      <c r="G528" t="s">
        <v>1483</v>
      </c>
      <c r="H528" t="s">
        <v>1482</v>
      </c>
      <c r="I528" t="s">
        <v>1481</v>
      </c>
      <c r="J528" t="s">
        <v>1227</v>
      </c>
      <c r="K528" t="s">
        <v>1480</v>
      </c>
      <c r="L528" t="s">
        <v>166</v>
      </c>
      <c r="M528" t="s">
        <v>30</v>
      </c>
      <c r="N528" t="s">
        <v>30</v>
      </c>
      <c r="O528" t="s">
        <v>30</v>
      </c>
      <c r="P528" t="s">
        <v>30</v>
      </c>
      <c r="Q528" t="s">
        <v>30</v>
      </c>
      <c r="R528" t="s">
        <v>29</v>
      </c>
      <c r="S528" t="s">
        <v>28</v>
      </c>
      <c r="T528" s="3">
        <v>52286</v>
      </c>
      <c r="U528" t="s">
        <v>27</v>
      </c>
      <c r="V528" t="s">
        <v>1479</v>
      </c>
      <c r="W528" t="s">
        <v>25</v>
      </c>
      <c r="X528">
        <v>42</v>
      </c>
    </row>
    <row r="529" spans="1:24" x14ac:dyDescent="0.25">
      <c r="A529" t="s">
        <v>30</v>
      </c>
      <c r="B529" t="s">
        <v>1478</v>
      </c>
      <c r="C529" t="s">
        <v>1477</v>
      </c>
      <c r="D529" t="s">
        <v>1476</v>
      </c>
      <c r="E529" t="s">
        <v>375</v>
      </c>
      <c r="F529" t="s">
        <v>1475</v>
      </c>
      <c r="G529" t="s">
        <v>1474</v>
      </c>
      <c r="H529" t="s">
        <v>1473</v>
      </c>
      <c r="I529" t="s">
        <v>1472</v>
      </c>
      <c r="J529" t="s">
        <v>1061</v>
      </c>
      <c r="K529" t="s">
        <v>1471</v>
      </c>
      <c r="L529" t="s">
        <v>1470</v>
      </c>
      <c r="M529" t="s">
        <v>30</v>
      </c>
      <c r="N529" t="s">
        <v>30</v>
      </c>
      <c r="O529" t="s">
        <v>30</v>
      </c>
      <c r="P529" t="s">
        <v>30</v>
      </c>
      <c r="Q529" t="s">
        <v>30</v>
      </c>
      <c r="R529" t="s">
        <v>29</v>
      </c>
      <c r="S529" t="s">
        <v>28</v>
      </c>
      <c r="T529" s="3">
        <v>58484</v>
      </c>
      <c r="U529" t="s">
        <v>27</v>
      </c>
      <c r="V529" t="s">
        <v>367</v>
      </c>
      <c r="W529" t="s">
        <v>25</v>
      </c>
      <c r="X529">
        <v>4</v>
      </c>
    </row>
    <row r="530" spans="1:24" x14ac:dyDescent="0.25">
      <c r="A530" t="s">
        <v>30</v>
      </c>
      <c r="B530" t="s">
        <v>1469</v>
      </c>
      <c r="C530" t="s">
        <v>1468</v>
      </c>
      <c r="D530" t="s">
        <v>1467</v>
      </c>
      <c r="E530" t="s">
        <v>375</v>
      </c>
      <c r="F530" t="s">
        <v>1466</v>
      </c>
      <c r="G530" t="s">
        <v>1465</v>
      </c>
      <c r="H530" t="s">
        <v>1464</v>
      </c>
      <c r="I530" t="s">
        <v>215</v>
      </c>
      <c r="J530" t="s">
        <v>1463</v>
      </c>
      <c r="K530" t="s">
        <v>1462</v>
      </c>
      <c r="L530" t="s">
        <v>1461</v>
      </c>
      <c r="M530" t="s">
        <v>30</v>
      </c>
      <c r="N530" t="s">
        <v>30</v>
      </c>
      <c r="O530" t="s">
        <v>30</v>
      </c>
      <c r="P530" t="s">
        <v>30</v>
      </c>
      <c r="Q530" t="s">
        <v>30</v>
      </c>
      <c r="R530" t="s">
        <v>29</v>
      </c>
      <c r="S530" t="s">
        <v>28</v>
      </c>
      <c r="T530" s="3">
        <v>116448</v>
      </c>
      <c r="U530" t="s">
        <v>691</v>
      </c>
      <c r="V530" t="s">
        <v>663</v>
      </c>
      <c r="W530" t="s">
        <v>25</v>
      </c>
      <c r="X530">
        <v>4</v>
      </c>
    </row>
    <row r="531" spans="1:24" x14ac:dyDescent="0.25">
      <c r="A531" t="s">
        <v>30</v>
      </c>
      <c r="B531" t="s">
        <v>1460</v>
      </c>
      <c r="C531" t="s">
        <v>1459</v>
      </c>
      <c r="D531" t="s">
        <v>1458</v>
      </c>
      <c r="E531" t="s">
        <v>38</v>
      </c>
      <c r="F531" t="s">
        <v>1457</v>
      </c>
      <c r="G531" t="s">
        <v>1456</v>
      </c>
      <c r="H531" t="s">
        <v>1455</v>
      </c>
      <c r="I531" t="s">
        <v>1454</v>
      </c>
      <c r="J531" t="s">
        <v>1219</v>
      </c>
      <c r="K531" t="s">
        <v>1453</v>
      </c>
      <c r="L531" t="s">
        <v>1452</v>
      </c>
      <c r="M531" t="s">
        <v>30</v>
      </c>
      <c r="N531" t="s">
        <v>30</v>
      </c>
      <c r="O531" t="s">
        <v>30</v>
      </c>
      <c r="P531" t="s">
        <v>30</v>
      </c>
      <c r="Q531" t="s">
        <v>30</v>
      </c>
      <c r="R531" t="s">
        <v>29</v>
      </c>
      <c r="S531" t="s">
        <v>28</v>
      </c>
      <c r="T531" s="3">
        <v>30259</v>
      </c>
      <c r="U531" t="s">
        <v>603</v>
      </c>
      <c r="V531" t="s">
        <v>1451</v>
      </c>
      <c r="W531" t="s">
        <v>25</v>
      </c>
      <c r="X531">
        <v>121</v>
      </c>
    </row>
    <row r="532" spans="1:24" x14ac:dyDescent="0.25">
      <c r="A532" t="s">
        <v>30</v>
      </c>
      <c r="B532" t="s">
        <v>1450</v>
      </c>
      <c r="C532" t="s">
        <v>1449</v>
      </c>
      <c r="D532" t="s">
        <v>1448</v>
      </c>
      <c r="E532" t="s">
        <v>38</v>
      </c>
      <c r="F532" t="s">
        <v>1447</v>
      </c>
      <c r="G532" t="s">
        <v>1446</v>
      </c>
      <c r="H532" t="s">
        <v>1445</v>
      </c>
      <c r="I532" t="s">
        <v>1444</v>
      </c>
      <c r="J532" t="s">
        <v>317</v>
      </c>
      <c r="K532" t="s">
        <v>1443</v>
      </c>
      <c r="L532" t="s">
        <v>114</v>
      </c>
      <c r="M532" t="s">
        <v>30</v>
      </c>
      <c r="N532" t="s">
        <v>30</v>
      </c>
      <c r="O532" t="s">
        <v>30</v>
      </c>
      <c r="P532" t="s">
        <v>30</v>
      </c>
      <c r="Q532" t="s">
        <v>30</v>
      </c>
      <c r="R532" t="s">
        <v>29</v>
      </c>
      <c r="S532" t="s">
        <v>28</v>
      </c>
      <c r="T532" s="3">
        <v>26617</v>
      </c>
      <c r="U532" t="s">
        <v>113</v>
      </c>
      <c r="V532" t="s">
        <v>1287</v>
      </c>
      <c r="W532" t="s">
        <v>25</v>
      </c>
      <c r="X532">
        <v>232</v>
      </c>
    </row>
    <row r="533" spans="1:24" x14ac:dyDescent="0.25">
      <c r="A533" t="s">
        <v>30</v>
      </c>
      <c r="B533" t="s">
        <v>1442</v>
      </c>
      <c r="C533" t="s">
        <v>1441</v>
      </c>
      <c r="D533" t="s">
        <v>1440</v>
      </c>
      <c r="E533" t="s">
        <v>62</v>
      </c>
      <c r="F533" t="s">
        <v>1439</v>
      </c>
      <c r="G533" t="s">
        <v>1438</v>
      </c>
      <c r="H533" t="s">
        <v>1437</v>
      </c>
      <c r="I533" t="s">
        <v>1436</v>
      </c>
      <c r="J533" t="s">
        <v>359</v>
      </c>
      <c r="K533" t="s">
        <v>1435</v>
      </c>
      <c r="L533" t="s">
        <v>212</v>
      </c>
      <c r="M533" t="s">
        <v>30</v>
      </c>
      <c r="N533" t="s">
        <v>30</v>
      </c>
      <c r="O533" t="s">
        <v>30</v>
      </c>
      <c r="P533" t="s">
        <v>30</v>
      </c>
      <c r="Q533" t="s">
        <v>30</v>
      </c>
      <c r="R533" t="s">
        <v>29</v>
      </c>
      <c r="S533" t="s">
        <v>28</v>
      </c>
      <c r="T533" s="3">
        <v>35712</v>
      </c>
      <c r="U533" t="s">
        <v>177</v>
      </c>
      <c r="V533" t="s">
        <v>26</v>
      </c>
      <c r="W533" t="s">
        <v>176</v>
      </c>
      <c r="X533">
        <v>36</v>
      </c>
    </row>
    <row r="534" spans="1:24" x14ac:dyDescent="0.25">
      <c r="A534" t="s">
        <v>30</v>
      </c>
      <c r="B534" t="s">
        <v>1434</v>
      </c>
      <c r="C534" t="s">
        <v>1433</v>
      </c>
      <c r="D534" t="s">
        <v>1432</v>
      </c>
      <c r="E534" t="s">
        <v>87</v>
      </c>
      <c r="F534" t="s">
        <v>1431</v>
      </c>
      <c r="G534" t="s">
        <v>1430</v>
      </c>
      <c r="H534" t="s">
        <v>1429</v>
      </c>
      <c r="I534" t="s">
        <v>1428</v>
      </c>
      <c r="J534" t="s">
        <v>447</v>
      </c>
      <c r="K534" t="s">
        <v>1427</v>
      </c>
      <c r="L534" t="s">
        <v>390</v>
      </c>
      <c r="M534" t="s">
        <v>30</v>
      </c>
      <c r="N534" t="s">
        <v>30</v>
      </c>
      <c r="O534" t="s">
        <v>30</v>
      </c>
      <c r="P534" t="s">
        <v>30</v>
      </c>
      <c r="Q534" t="s">
        <v>30</v>
      </c>
      <c r="R534" t="s">
        <v>29</v>
      </c>
      <c r="S534" t="s">
        <v>28</v>
      </c>
      <c r="T534" s="3">
        <v>92626</v>
      </c>
      <c r="U534" t="s">
        <v>27</v>
      </c>
      <c r="V534" t="s">
        <v>356</v>
      </c>
      <c r="W534" t="s">
        <v>25</v>
      </c>
      <c r="X534">
        <v>21</v>
      </c>
    </row>
    <row r="535" spans="1:24" x14ac:dyDescent="0.25">
      <c r="A535" t="s">
        <v>30</v>
      </c>
      <c r="B535" t="s">
        <v>1426</v>
      </c>
      <c r="C535" t="s">
        <v>1425</v>
      </c>
      <c r="D535" t="s">
        <v>1424</v>
      </c>
      <c r="E535" t="s">
        <v>38</v>
      </c>
      <c r="F535" t="s">
        <v>1423</v>
      </c>
      <c r="G535" t="s">
        <v>1422</v>
      </c>
      <c r="H535" t="s">
        <v>1421</v>
      </c>
      <c r="I535" t="s">
        <v>1420</v>
      </c>
      <c r="J535" t="s">
        <v>465</v>
      </c>
      <c r="K535" t="s">
        <v>1419</v>
      </c>
      <c r="L535" t="s">
        <v>1418</v>
      </c>
      <c r="M535" t="s">
        <v>30</v>
      </c>
      <c r="N535" t="s">
        <v>30</v>
      </c>
      <c r="O535" t="s">
        <v>30</v>
      </c>
      <c r="P535" t="s">
        <v>30</v>
      </c>
      <c r="Q535" t="s">
        <v>30</v>
      </c>
      <c r="R535" t="s">
        <v>29</v>
      </c>
      <c r="S535" t="s">
        <v>28</v>
      </c>
      <c r="T535" s="3">
        <v>81610</v>
      </c>
      <c r="U535" t="s">
        <v>177</v>
      </c>
      <c r="V535" t="s">
        <v>1125</v>
      </c>
      <c r="W535" t="s">
        <v>176</v>
      </c>
      <c r="X535">
        <v>57</v>
      </c>
    </row>
    <row r="536" spans="1:24" x14ac:dyDescent="0.25">
      <c r="A536" t="s">
        <v>30</v>
      </c>
      <c r="B536" t="s">
        <v>1417</v>
      </c>
      <c r="C536" t="s">
        <v>1416</v>
      </c>
      <c r="D536" t="s">
        <v>1415</v>
      </c>
      <c r="E536" t="s">
        <v>38</v>
      </c>
      <c r="F536" t="s">
        <v>1414</v>
      </c>
      <c r="G536" t="s">
        <v>1413</v>
      </c>
      <c r="H536" t="s">
        <v>1412</v>
      </c>
      <c r="I536" t="s">
        <v>1411</v>
      </c>
      <c r="J536" t="s">
        <v>347</v>
      </c>
      <c r="K536" t="s">
        <v>1410</v>
      </c>
      <c r="L536" t="s">
        <v>357</v>
      </c>
      <c r="M536" t="s">
        <v>30</v>
      </c>
      <c r="N536" t="s">
        <v>30</v>
      </c>
      <c r="O536" t="s">
        <v>30</v>
      </c>
      <c r="P536" t="s">
        <v>30</v>
      </c>
      <c r="Q536" t="s">
        <v>30</v>
      </c>
      <c r="R536" t="s">
        <v>29</v>
      </c>
      <c r="S536" t="s">
        <v>28</v>
      </c>
      <c r="T536" s="3">
        <v>67744</v>
      </c>
      <c r="U536" t="s">
        <v>177</v>
      </c>
      <c r="V536" t="s">
        <v>1409</v>
      </c>
      <c r="W536" t="s">
        <v>176</v>
      </c>
      <c r="X536">
        <v>41</v>
      </c>
    </row>
    <row r="537" spans="1:24" x14ac:dyDescent="0.25">
      <c r="A537" t="s">
        <v>30</v>
      </c>
      <c r="B537" t="s">
        <v>1408</v>
      </c>
      <c r="C537" t="s">
        <v>1407</v>
      </c>
      <c r="D537" t="s">
        <v>1406</v>
      </c>
      <c r="E537" t="s">
        <v>109</v>
      </c>
      <c r="F537" t="s">
        <v>1405</v>
      </c>
      <c r="G537" t="s">
        <v>1404</v>
      </c>
      <c r="H537" t="s">
        <v>1403</v>
      </c>
      <c r="I537" t="s">
        <v>1402</v>
      </c>
      <c r="J537" t="s">
        <v>1201</v>
      </c>
      <c r="K537" t="s">
        <v>1401</v>
      </c>
      <c r="L537" t="s">
        <v>1400</v>
      </c>
      <c r="M537" t="s">
        <v>30</v>
      </c>
      <c r="N537" t="s">
        <v>30</v>
      </c>
      <c r="O537" t="s">
        <v>30</v>
      </c>
      <c r="P537" t="s">
        <v>30</v>
      </c>
      <c r="Q537" t="s">
        <v>30</v>
      </c>
      <c r="R537" t="s">
        <v>29</v>
      </c>
      <c r="S537" t="s">
        <v>28</v>
      </c>
      <c r="T537" s="3">
        <v>317953</v>
      </c>
      <c r="U537" t="s">
        <v>509</v>
      </c>
      <c r="V537" t="s">
        <v>43</v>
      </c>
      <c r="W537" t="s">
        <v>25</v>
      </c>
      <c r="X537">
        <v>28</v>
      </c>
    </row>
    <row r="538" spans="1:24" x14ac:dyDescent="0.25">
      <c r="A538" t="s">
        <v>30</v>
      </c>
      <c r="B538" t="s">
        <v>1399</v>
      </c>
      <c r="C538" t="s">
        <v>1398</v>
      </c>
      <c r="D538" t="s">
        <v>1397</v>
      </c>
      <c r="E538" t="s">
        <v>38</v>
      </c>
      <c r="F538" t="s">
        <v>1396</v>
      </c>
      <c r="G538" t="s">
        <v>1395</v>
      </c>
      <c r="H538" t="s">
        <v>1394</v>
      </c>
      <c r="I538" t="s">
        <v>1393</v>
      </c>
      <c r="J538" t="s">
        <v>1061</v>
      </c>
      <c r="K538" t="s">
        <v>1392</v>
      </c>
      <c r="L538" t="s">
        <v>31</v>
      </c>
      <c r="M538" t="s">
        <v>30</v>
      </c>
      <c r="N538" t="s">
        <v>30</v>
      </c>
      <c r="O538" t="s">
        <v>30</v>
      </c>
      <c r="P538" t="s">
        <v>30</v>
      </c>
      <c r="Q538" t="s">
        <v>30</v>
      </c>
      <c r="R538" t="s">
        <v>29</v>
      </c>
      <c r="S538" t="s">
        <v>28</v>
      </c>
      <c r="T538" s="3">
        <v>103448</v>
      </c>
      <c r="U538" t="s">
        <v>27</v>
      </c>
      <c r="V538" t="s">
        <v>26</v>
      </c>
      <c r="W538" t="s">
        <v>25</v>
      </c>
      <c r="X538">
        <v>6</v>
      </c>
    </row>
    <row r="539" spans="1:24" x14ac:dyDescent="0.25">
      <c r="A539" t="s">
        <v>30</v>
      </c>
      <c r="B539" t="s">
        <v>1391</v>
      </c>
      <c r="C539" t="s">
        <v>1390</v>
      </c>
      <c r="D539" t="s">
        <v>1383</v>
      </c>
      <c r="E539" t="s">
        <v>38</v>
      </c>
      <c r="F539" t="s">
        <v>1389</v>
      </c>
      <c r="G539" t="s">
        <v>1388</v>
      </c>
      <c r="H539" t="s">
        <v>1387</v>
      </c>
      <c r="I539" t="s">
        <v>1386</v>
      </c>
      <c r="J539" t="s">
        <v>1385</v>
      </c>
      <c r="K539" t="s">
        <v>1384</v>
      </c>
      <c r="L539" t="s">
        <v>1383</v>
      </c>
      <c r="M539" t="s">
        <v>30</v>
      </c>
      <c r="N539" t="s">
        <v>30</v>
      </c>
      <c r="O539" t="s">
        <v>30</v>
      </c>
      <c r="P539" t="s">
        <v>30</v>
      </c>
      <c r="Q539" t="s">
        <v>30</v>
      </c>
      <c r="R539" t="s">
        <v>29</v>
      </c>
      <c r="S539" t="s">
        <v>28</v>
      </c>
      <c r="T539" s="3">
        <v>777613</v>
      </c>
      <c r="U539" t="s">
        <v>201</v>
      </c>
      <c r="V539" t="s">
        <v>1382</v>
      </c>
      <c r="W539" t="s">
        <v>25</v>
      </c>
      <c r="X539">
        <v>148</v>
      </c>
    </row>
    <row r="540" spans="1:24" x14ac:dyDescent="0.25">
      <c r="A540" t="s">
        <v>30</v>
      </c>
      <c r="B540" t="s">
        <v>1381</v>
      </c>
      <c r="C540" t="s">
        <v>1380</v>
      </c>
      <c r="D540" t="s">
        <v>547</v>
      </c>
      <c r="E540" t="s">
        <v>546</v>
      </c>
      <c r="F540" t="s">
        <v>1379</v>
      </c>
      <c r="G540" t="s">
        <v>1378</v>
      </c>
      <c r="H540" t="s">
        <v>543</v>
      </c>
      <c r="I540" t="s">
        <v>1377</v>
      </c>
      <c r="J540" t="s">
        <v>465</v>
      </c>
      <c r="K540" t="s">
        <v>1376</v>
      </c>
      <c r="L540" t="s">
        <v>539</v>
      </c>
      <c r="M540" t="s">
        <v>30</v>
      </c>
      <c r="N540" t="s">
        <v>30</v>
      </c>
      <c r="O540" t="s">
        <v>30</v>
      </c>
      <c r="P540" t="s">
        <v>30</v>
      </c>
      <c r="Q540" t="s">
        <v>30</v>
      </c>
      <c r="R540" t="s">
        <v>29</v>
      </c>
      <c r="S540" t="s">
        <v>28</v>
      </c>
      <c r="T540" s="3">
        <v>21670</v>
      </c>
      <c r="U540" t="s">
        <v>27</v>
      </c>
      <c r="V540" t="s">
        <v>1189</v>
      </c>
      <c r="W540" t="s">
        <v>25</v>
      </c>
      <c r="X540">
        <v>35</v>
      </c>
    </row>
    <row r="541" spans="1:24" x14ac:dyDescent="0.25">
      <c r="A541" t="s">
        <v>30</v>
      </c>
      <c r="B541" t="s">
        <v>1375</v>
      </c>
      <c r="C541" t="s">
        <v>1374</v>
      </c>
      <c r="D541" t="s">
        <v>1373</v>
      </c>
      <c r="E541" t="s">
        <v>87</v>
      </c>
      <c r="F541" t="s">
        <v>1372</v>
      </c>
      <c r="G541" t="s">
        <v>1371</v>
      </c>
      <c r="H541" t="s">
        <v>1370</v>
      </c>
      <c r="I541" t="s">
        <v>1369</v>
      </c>
      <c r="J541" t="s">
        <v>1098</v>
      </c>
      <c r="K541" t="s">
        <v>1368</v>
      </c>
      <c r="L541" t="s">
        <v>80</v>
      </c>
      <c r="M541" t="s">
        <v>30</v>
      </c>
      <c r="N541" t="s">
        <v>30</v>
      </c>
      <c r="O541" t="s">
        <v>30</v>
      </c>
      <c r="P541" t="s">
        <v>30</v>
      </c>
      <c r="Q541" t="s">
        <v>30</v>
      </c>
      <c r="R541" t="s">
        <v>29</v>
      </c>
      <c r="S541" t="s">
        <v>28</v>
      </c>
      <c r="T541" s="3">
        <v>26075</v>
      </c>
      <c r="U541" t="s">
        <v>201</v>
      </c>
      <c r="V541" t="s">
        <v>1367</v>
      </c>
      <c r="W541" t="s">
        <v>25</v>
      </c>
      <c r="X541">
        <v>55</v>
      </c>
    </row>
    <row r="542" spans="1:24" x14ac:dyDescent="0.25">
      <c r="A542" t="s">
        <v>30</v>
      </c>
      <c r="B542" t="s">
        <v>1366</v>
      </c>
      <c r="C542" t="s">
        <v>1365</v>
      </c>
      <c r="D542" t="s">
        <v>1364</v>
      </c>
      <c r="E542" t="s">
        <v>132</v>
      </c>
      <c r="F542" t="s">
        <v>1363</v>
      </c>
      <c r="G542" t="s">
        <v>1362</v>
      </c>
      <c r="H542" t="s">
        <v>1361</v>
      </c>
      <c r="I542" t="s">
        <v>1360</v>
      </c>
      <c r="J542" t="s">
        <v>149</v>
      </c>
      <c r="K542" t="s">
        <v>1359</v>
      </c>
      <c r="L542" t="s">
        <v>1358</v>
      </c>
      <c r="M542" t="s">
        <v>30</v>
      </c>
      <c r="N542" t="s">
        <v>30</v>
      </c>
      <c r="O542" t="s">
        <v>30</v>
      </c>
      <c r="P542" t="s">
        <v>30</v>
      </c>
      <c r="Q542" t="s">
        <v>30</v>
      </c>
      <c r="R542" t="s">
        <v>29</v>
      </c>
      <c r="S542" t="s">
        <v>28</v>
      </c>
      <c r="T542" s="3">
        <v>30463</v>
      </c>
      <c r="U542" t="s">
        <v>27</v>
      </c>
      <c r="V542" t="s">
        <v>222</v>
      </c>
      <c r="W542" t="s">
        <v>25</v>
      </c>
      <c r="X542">
        <v>12</v>
      </c>
    </row>
    <row r="543" spans="1:24" x14ac:dyDescent="0.25">
      <c r="A543" t="s">
        <v>30</v>
      </c>
      <c r="B543" t="s">
        <v>1357</v>
      </c>
      <c r="C543" t="s">
        <v>1356</v>
      </c>
      <c r="D543" t="s">
        <v>1355</v>
      </c>
      <c r="E543" t="s">
        <v>659</v>
      </c>
      <c r="F543" t="s">
        <v>1354</v>
      </c>
      <c r="G543" t="s">
        <v>1353</v>
      </c>
      <c r="H543" t="s">
        <v>1352</v>
      </c>
      <c r="I543" t="s">
        <v>1351</v>
      </c>
      <c r="J543" t="s">
        <v>1219</v>
      </c>
      <c r="K543" t="s">
        <v>1350</v>
      </c>
      <c r="L543" t="s">
        <v>1115</v>
      </c>
      <c r="M543" t="s">
        <v>30</v>
      </c>
      <c r="N543" t="s">
        <v>30</v>
      </c>
      <c r="O543" t="s">
        <v>30</v>
      </c>
      <c r="P543" t="s">
        <v>30</v>
      </c>
      <c r="Q543" t="s">
        <v>30</v>
      </c>
      <c r="R543" t="s">
        <v>29</v>
      </c>
      <c r="S543" t="s">
        <v>28</v>
      </c>
      <c r="T543" s="3">
        <v>65411</v>
      </c>
      <c r="U543" t="s">
        <v>508</v>
      </c>
      <c r="V543" t="s">
        <v>1349</v>
      </c>
      <c r="W543" t="s">
        <v>25</v>
      </c>
      <c r="X543">
        <v>365</v>
      </c>
    </row>
    <row r="544" spans="1:24" x14ac:dyDescent="0.25">
      <c r="A544" t="s">
        <v>30</v>
      </c>
      <c r="B544" t="s">
        <v>1348</v>
      </c>
      <c r="C544" t="s">
        <v>1347</v>
      </c>
      <c r="D544" t="s">
        <v>1340</v>
      </c>
      <c r="E544" t="s">
        <v>725</v>
      </c>
      <c r="F544" t="s">
        <v>1346</v>
      </c>
      <c r="G544" t="s">
        <v>1345</v>
      </c>
      <c r="H544" t="s">
        <v>1344</v>
      </c>
      <c r="I544" t="s">
        <v>1343</v>
      </c>
      <c r="J544" t="s">
        <v>1342</v>
      </c>
      <c r="K544" t="s">
        <v>1341</v>
      </c>
      <c r="L544" t="s">
        <v>1340</v>
      </c>
      <c r="M544" t="s">
        <v>30</v>
      </c>
      <c r="N544" t="s">
        <v>30</v>
      </c>
      <c r="O544" t="s">
        <v>30</v>
      </c>
      <c r="P544" t="s">
        <v>30</v>
      </c>
      <c r="Q544" t="s">
        <v>30</v>
      </c>
      <c r="R544" t="s">
        <v>29</v>
      </c>
      <c r="S544" t="s">
        <v>28</v>
      </c>
      <c r="T544" s="3">
        <v>535925</v>
      </c>
      <c r="U544" t="s">
        <v>509</v>
      </c>
      <c r="V544" t="s">
        <v>508</v>
      </c>
      <c r="W544" t="s">
        <v>25</v>
      </c>
      <c r="X544">
        <v>7</v>
      </c>
    </row>
    <row r="545" spans="1:24" x14ac:dyDescent="0.25">
      <c r="A545" t="s">
        <v>30</v>
      </c>
      <c r="B545" t="s">
        <v>1339</v>
      </c>
      <c r="C545" t="s">
        <v>1338</v>
      </c>
      <c r="D545" t="s">
        <v>1337</v>
      </c>
      <c r="E545" t="s">
        <v>132</v>
      </c>
      <c r="F545" t="s">
        <v>1336</v>
      </c>
      <c r="G545" t="s">
        <v>1335</v>
      </c>
      <c r="H545" t="s">
        <v>1334</v>
      </c>
      <c r="I545" t="s">
        <v>1333</v>
      </c>
      <c r="J545" t="s">
        <v>260</v>
      </c>
      <c r="K545" t="s">
        <v>1332</v>
      </c>
      <c r="L545" t="s">
        <v>1179</v>
      </c>
      <c r="M545" t="s">
        <v>30</v>
      </c>
      <c r="N545" t="s">
        <v>30</v>
      </c>
      <c r="O545" t="s">
        <v>30</v>
      </c>
      <c r="P545" t="s">
        <v>30</v>
      </c>
      <c r="Q545" t="s">
        <v>30</v>
      </c>
      <c r="R545" t="s">
        <v>29</v>
      </c>
      <c r="S545" t="s">
        <v>28</v>
      </c>
      <c r="T545" s="3">
        <v>135116</v>
      </c>
      <c r="U545" t="s">
        <v>27</v>
      </c>
      <c r="V545" t="s">
        <v>222</v>
      </c>
      <c r="W545" t="s">
        <v>25</v>
      </c>
      <c r="X545">
        <v>12</v>
      </c>
    </row>
    <row r="546" spans="1:24" x14ac:dyDescent="0.25">
      <c r="A546" t="s">
        <v>30</v>
      </c>
      <c r="B546" t="s">
        <v>1331</v>
      </c>
      <c r="C546" t="s">
        <v>1330</v>
      </c>
      <c r="D546" t="s">
        <v>1329</v>
      </c>
      <c r="E546" t="s">
        <v>74</v>
      </c>
      <c r="F546" t="s">
        <v>1328</v>
      </c>
      <c r="G546" t="s">
        <v>1327</v>
      </c>
      <c r="H546" t="s">
        <v>1326</v>
      </c>
      <c r="I546" t="s">
        <v>1325</v>
      </c>
      <c r="J546" t="s">
        <v>1324</v>
      </c>
      <c r="K546" t="s">
        <v>1323</v>
      </c>
      <c r="L546" t="s">
        <v>67</v>
      </c>
      <c r="M546" t="s">
        <v>30</v>
      </c>
      <c r="N546" t="s">
        <v>30</v>
      </c>
      <c r="O546" t="s">
        <v>30</v>
      </c>
      <c r="P546" t="s">
        <v>30</v>
      </c>
      <c r="Q546" t="s">
        <v>30</v>
      </c>
      <c r="R546" t="s">
        <v>29</v>
      </c>
      <c r="S546" t="s">
        <v>28</v>
      </c>
      <c r="T546" s="3">
        <v>123155</v>
      </c>
      <c r="U546" t="s">
        <v>66</v>
      </c>
      <c r="V546" t="s">
        <v>26</v>
      </c>
      <c r="W546" t="s">
        <v>25</v>
      </c>
      <c r="X546">
        <v>8</v>
      </c>
    </row>
    <row r="547" spans="1:24" x14ac:dyDescent="0.25">
      <c r="A547" t="s">
        <v>30</v>
      </c>
      <c r="B547" t="s">
        <v>257</v>
      </c>
      <c r="C547" t="s">
        <v>256</v>
      </c>
      <c r="D547" t="s">
        <v>255</v>
      </c>
      <c r="E547" t="s">
        <v>254</v>
      </c>
      <c r="F547" t="s">
        <v>253</v>
      </c>
      <c r="G547" t="s">
        <v>252</v>
      </c>
      <c r="H547" t="s">
        <v>251</v>
      </c>
      <c r="I547" t="s">
        <v>250</v>
      </c>
      <c r="J547" t="s">
        <v>249</v>
      </c>
      <c r="K547" t="s">
        <v>248</v>
      </c>
      <c r="L547" t="s">
        <v>247</v>
      </c>
      <c r="M547" t="s">
        <v>30</v>
      </c>
      <c r="N547" t="s">
        <v>30</v>
      </c>
      <c r="O547" t="s">
        <v>30</v>
      </c>
      <c r="P547" t="s">
        <v>30</v>
      </c>
      <c r="Q547" t="s">
        <v>30</v>
      </c>
      <c r="R547" t="s">
        <v>29</v>
      </c>
      <c r="S547" t="s">
        <v>28</v>
      </c>
      <c r="T547" s="3">
        <v>118347</v>
      </c>
      <c r="U547" t="s">
        <v>201</v>
      </c>
      <c r="V547" t="s">
        <v>246</v>
      </c>
      <c r="W547" t="s">
        <v>25</v>
      </c>
      <c r="X547">
        <v>125</v>
      </c>
    </row>
    <row r="548" spans="1:24" x14ac:dyDescent="0.25">
      <c r="A548" t="s">
        <v>30</v>
      </c>
      <c r="B548" t="s">
        <v>1322</v>
      </c>
      <c r="C548" t="s">
        <v>1321</v>
      </c>
      <c r="D548" t="s">
        <v>1320</v>
      </c>
      <c r="E548" t="s">
        <v>132</v>
      </c>
      <c r="F548" t="s">
        <v>1319</v>
      </c>
      <c r="G548" t="s">
        <v>1318</v>
      </c>
      <c r="H548" t="s">
        <v>1317</v>
      </c>
      <c r="I548" t="s">
        <v>1316</v>
      </c>
      <c r="J548" t="s">
        <v>1117</v>
      </c>
      <c r="K548" t="s">
        <v>1315</v>
      </c>
      <c r="L548" t="s">
        <v>1314</v>
      </c>
      <c r="M548" t="s">
        <v>30</v>
      </c>
      <c r="N548" t="s">
        <v>30</v>
      </c>
      <c r="O548" t="s">
        <v>30</v>
      </c>
      <c r="P548" t="s">
        <v>30</v>
      </c>
      <c r="Q548" t="s">
        <v>30</v>
      </c>
      <c r="R548" t="s">
        <v>29</v>
      </c>
      <c r="S548" t="s">
        <v>28</v>
      </c>
      <c r="T548" s="3">
        <v>35592</v>
      </c>
      <c r="U548" t="s">
        <v>27</v>
      </c>
      <c r="V548" t="s">
        <v>222</v>
      </c>
      <c r="W548" t="s">
        <v>25</v>
      </c>
      <c r="X548">
        <v>12</v>
      </c>
    </row>
    <row r="549" spans="1:24" x14ac:dyDescent="0.25">
      <c r="A549" t="s">
        <v>30</v>
      </c>
      <c r="B549" t="s">
        <v>1313</v>
      </c>
      <c r="C549" t="s">
        <v>1312</v>
      </c>
      <c r="D549" t="s">
        <v>1311</v>
      </c>
      <c r="E549" t="s">
        <v>822</v>
      </c>
      <c r="F549" t="s">
        <v>1310</v>
      </c>
      <c r="G549" t="s">
        <v>1309</v>
      </c>
      <c r="H549" t="s">
        <v>1308</v>
      </c>
      <c r="I549" t="s">
        <v>1307</v>
      </c>
      <c r="J549" t="s">
        <v>1024</v>
      </c>
      <c r="K549" t="s">
        <v>1306</v>
      </c>
      <c r="L549" t="s">
        <v>1305</v>
      </c>
      <c r="M549" t="s">
        <v>30</v>
      </c>
      <c r="N549" t="s">
        <v>30</v>
      </c>
      <c r="O549" t="s">
        <v>30</v>
      </c>
      <c r="P549" t="s">
        <v>30</v>
      </c>
      <c r="Q549" t="s">
        <v>30</v>
      </c>
      <c r="R549" t="s">
        <v>29</v>
      </c>
      <c r="S549" t="s">
        <v>28</v>
      </c>
      <c r="T549" s="3">
        <v>21487</v>
      </c>
      <c r="U549" t="s">
        <v>27</v>
      </c>
      <c r="V549" t="s">
        <v>26</v>
      </c>
      <c r="W549" t="s">
        <v>25</v>
      </c>
      <c r="X549">
        <v>6</v>
      </c>
    </row>
    <row r="550" spans="1:24" x14ac:dyDescent="0.25">
      <c r="A550" t="s">
        <v>30</v>
      </c>
      <c r="B550" t="s">
        <v>1304</v>
      </c>
      <c r="C550" t="s">
        <v>1303</v>
      </c>
      <c r="D550" t="s">
        <v>1302</v>
      </c>
      <c r="E550" t="s">
        <v>265</v>
      </c>
      <c r="F550" t="s">
        <v>1301</v>
      </c>
      <c r="G550" t="s">
        <v>1300</v>
      </c>
      <c r="H550" t="s">
        <v>1299</v>
      </c>
      <c r="I550" t="s">
        <v>1298</v>
      </c>
      <c r="J550" t="s">
        <v>1297</v>
      </c>
      <c r="K550" t="s">
        <v>1296</v>
      </c>
      <c r="L550" t="s">
        <v>258</v>
      </c>
      <c r="M550" t="s">
        <v>30</v>
      </c>
      <c r="N550" t="s">
        <v>30</v>
      </c>
      <c r="O550" t="s">
        <v>30</v>
      </c>
      <c r="P550" t="s">
        <v>30</v>
      </c>
      <c r="Q550" t="s">
        <v>30</v>
      </c>
      <c r="R550" t="s">
        <v>29</v>
      </c>
      <c r="S550" t="s">
        <v>28</v>
      </c>
      <c r="T550" s="3">
        <v>56044777</v>
      </c>
      <c r="U550" t="s">
        <v>66</v>
      </c>
      <c r="V550" t="s">
        <v>1125</v>
      </c>
      <c r="W550" t="s">
        <v>25</v>
      </c>
      <c r="X550">
        <v>29</v>
      </c>
    </row>
    <row r="551" spans="1:24" x14ac:dyDescent="0.25">
      <c r="A551" t="s">
        <v>30</v>
      </c>
      <c r="B551" t="s">
        <v>1295</v>
      </c>
      <c r="C551" t="s">
        <v>1294</v>
      </c>
      <c r="D551" t="s">
        <v>1293</v>
      </c>
      <c r="E551" t="s">
        <v>849</v>
      </c>
      <c r="F551" t="s">
        <v>1292</v>
      </c>
      <c r="G551" t="s">
        <v>1291</v>
      </c>
      <c r="H551" t="s">
        <v>1290</v>
      </c>
      <c r="I551" t="s">
        <v>1053</v>
      </c>
      <c r="J551" t="s">
        <v>370</v>
      </c>
      <c r="K551" t="s">
        <v>1289</v>
      </c>
      <c r="L551" t="s">
        <v>1288</v>
      </c>
      <c r="M551" t="s">
        <v>30</v>
      </c>
      <c r="N551" t="s">
        <v>30</v>
      </c>
      <c r="O551" t="s">
        <v>30</v>
      </c>
      <c r="P551" t="s">
        <v>30</v>
      </c>
      <c r="Q551" t="s">
        <v>30</v>
      </c>
      <c r="R551" t="s">
        <v>29</v>
      </c>
      <c r="S551" t="s">
        <v>28</v>
      </c>
      <c r="T551" s="3">
        <v>31323</v>
      </c>
      <c r="U551" t="s">
        <v>177</v>
      </c>
      <c r="V551" t="s">
        <v>1287</v>
      </c>
      <c r="W551" t="s">
        <v>176</v>
      </c>
      <c r="X551">
        <v>254</v>
      </c>
    </row>
    <row r="552" spans="1:24" x14ac:dyDescent="0.25">
      <c r="A552" t="s">
        <v>30</v>
      </c>
      <c r="B552" t="s">
        <v>1286</v>
      </c>
      <c r="C552" t="s">
        <v>1285</v>
      </c>
      <c r="D552" t="s">
        <v>1284</v>
      </c>
      <c r="E552" t="s">
        <v>415</v>
      </c>
      <c r="F552" t="s">
        <v>1283</v>
      </c>
      <c r="G552" t="s">
        <v>1282</v>
      </c>
      <c r="H552" t="s">
        <v>1281</v>
      </c>
      <c r="I552" t="s">
        <v>1280</v>
      </c>
      <c r="J552" t="s">
        <v>1061</v>
      </c>
      <c r="K552" t="s">
        <v>1279</v>
      </c>
      <c r="L552" t="s">
        <v>1278</v>
      </c>
      <c r="M552" t="s">
        <v>30</v>
      </c>
      <c r="N552" t="s">
        <v>30</v>
      </c>
      <c r="O552" t="s">
        <v>30</v>
      </c>
      <c r="P552" t="s">
        <v>30</v>
      </c>
      <c r="Q552" t="s">
        <v>30</v>
      </c>
      <c r="R552" t="s">
        <v>29</v>
      </c>
      <c r="S552" t="s">
        <v>28</v>
      </c>
      <c r="T552" s="3">
        <v>34426</v>
      </c>
      <c r="U552" t="s">
        <v>43</v>
      </c>
      <c r="V552" t="s">
        <v>200</v>
      </c>
      <c r="W552" t="s">
        <v>25</v>
      </c>
      <c r="X552">
        <v>49</v>
      </c>
    </row>
    <row r="553" spans="1:24" x14ac:dyDescent="0.25">
      <c r="A553" t="s">
        <v>30</v>
      </c>
      <c r="B553" t="s">
        <v>681</v>
      </c>
      <c r="C553" t="s">
        <v>680</v>
      </c>
      <c r="D553" t="s">
        <v>679</v>
      </c>
      <c r="E553" t="s">
        <v>144</v>
      </c>
      <c r="F553" t="s">
        <v>678</v>
      </c>
      <c r="G553" t="s">
        <v>677</v>
      </c>
      <c r="H553" t="s">
        <v>676</v>
      </c>
      <c r="I553" t="s">
        <v>675</v>
      </c>
      <c r="J553" t="s">
        <v>674</v>
      </c>
      <c r="K553" t="s">
        <v>673</v>
      </c>
      <c r="L553" t="s">
        <v>166</v>
      </c>
      <c r="M553" t="s">
        <v>30</v>
      </c>
      <c r="N553" t="s">
        <v>30</v>
      </c>
      <c r="O553" t="s">
        <v>30</v>
      </c>
      <c r="P553" t="s">
        <v>30</v>
      </c>
      <c r="Q553" t="s">
        <v>30</v>
      </c>
      <c r="R553" t="s">
        <v>29</v>
      </c>
      <c r="S553" t="s">
        <v>28</v>
      </c>
      <c r="T553" s="3">
        <v>1749590</v>
      </c>
      <c r="U553" t="s">
        <v>27</v>
      </c>
      <c r="V553" t="s">
        <v>42</v>
      </c>
      <c r="W553" t="s">
        <v>25</v>
      </c>
      <c r="X553">
        <v>32</v>
      </c>
    </row>
    <row r="554" spans="1:24" x14ac:dyDescent="0.25">
      <c r="A554" t="s">
        <v>30</v>
      </c>
      <c r="B554" t="s">
        <v>111</v>
      </c>
      <c r="C554" t="s">
        <v>110</v>
      </c>
      <c r="D554" t="s">
        <v>102</v>
      </c>
      <c r="E554" t="s">
        <v>109</v>
      </c>
      <c r="F554" t="s">
        <v>108</v>
      </c>
      <c r="G554" t="s">
        <v>107</v>
      </c>
      <c r="H554" t="s">
        <v>106</v>
      </c>
      <c r="I554" t="s">
        <v>105</v>
      </c>
      <c r="J554" t="s">
        <v>104</v>
      </c>
      <c r="K554" t="s">
        <v>103</v>
      </c>
      <c r="L554" t="s">
        <v>102</v>
      </c>
      <c r="M554" t="s">
        <v>30</v>
      </c>
      <c r="N554" t="s">
        <v>30</v>
      </c>
      <c r="O554" t="s">
        <v>30</v>
      </c>
      <c r="P554" t="s">
        <v>30</v>
      </c>
      <c r="Q554" t="s">
        <v>30</v>
      </c>
      <c r="R554" t="s">
        <v>29</v>
      </c>
      <c r="S554" t="s">
        <v>28</v>
      </c>
      <c r="T554" s="3">
        <v>20020</v>
      </c>
      <c r="U554" t="s">
        <v>43</v>
      </c>
      <c r="V554" t="s">
        <v>101</v>
      </c>
      <c r="W554" t="s">
        <v>25</v>
      </c>
      <c r="X554">
        <v>50</v>
      </c>
    </row>
    <row r="555" spans="1:24" x14ac:dyDescent="0.25">
      <c r="A555" t="s">
        <v>30</v>
      </c>
      <c r="B555" t="s">
        <v>1277</v>
      </c>
      <c r="C555" t="s">
        <v>1276</v>
      </c>
      <c r="D555" t="s">
        <v>219</v>
      </c>
      <c r="E555" t="s">
        <v>62</v>
      </c>
      <c r="F555" t="s">
        <v>1275</v>
      </c>
      <c r="G555" t="s">
        <v>1274</v>
      </c>
      <c r="H555" t="s">
        <v>1273</v>
      </c>
      <c r="I555" t="s">
        <v>1272</v>
      </c>
      <c r="J555" t="s">
        <v>1191</v>
      </c>
      <c r="K555" t="s">
        <v>1271</v>
      </c>
      <c r="L555" t="s">
        <v>212</v>
      </c>
      <c r="M555" t="s">
        <v>30</v>
      </c>
      <c r="N555" t="s">
        <v>30</v>
      </c>
      <c r="O555" t="s">
        <v>30</v>
      </c>
      <c r="P555" t="s">
        <v>30</v>
      </c>
      <c r="Q555" t="s">
        <v>30</v>
      </c>
      <c r="R555" t="s">
        <v>29</v>
      </c>
      <c r="S555" t="s">
        <v>28</v>
      </c>
      <c r="T555" s="3">
        <v>126014</v>
      </c>
      <c r="U555" t="s">
        <v>177</v>
      </c>
      <c r="V555" t="s">
        <v>53</v>
      </c>
      <c r="W555" t="s">
        <v>176</v>
      </c>
      <c r="X555">
        <v>45</v>
      </c>
    </row>
    <row r="556" spans="1:24" x14ac:dyDescent="0.25">
      <c r="A556" t="s">
        <v>30</v>
      </c>
      <c r="B556" t="s">
        <v>1270</v>
      </c>
      <c r="C556" t="s">
        <v>1269</v>
      </c>
      <c r="D556" t="s">
        <v>1268</v>
      </c>
      <c r="E556" t="s">
        <v>822</v>
      </c>
      <c r="F556" t="s">
        <v>1267</v>
      </c>
      <c r="G556" t="s">
        <v>1266</v>
      </c>
      <c r="H556" t="s">
        <v>1265</v>
      </c>
      <c r="I556" t="s">
        <v>1264</v>
      </c>
      <c r="J556" t="s">
        <v>1263</v>
      </c>
      <c r="K556" t="s">
        <v>1262</v>
      </c>
      <c r="L556" t="s">
        <v>1261</v>
      </c>
      <c r="M556" t="s">
        <v>30</v>
      </c>
      <c r="N556" t="s">
        <v>30</v>
      </c>
      <c r="O556" t="s">
        <v>30</v>
      </c>
      <c r="P556" t="s">
        <v>30</v>
      </c>
      <c r="Q556" t="s">
        <v>30</v>
      </c>
      <c r="R556" t="s">
        <v>29</v>
      </c>
      <c r="S556" t="s">
        <v>28</v>
      </c>
      <c r="T556" s="3">
        <v>43524</v>
      </c>
      <c r="U556" t="s">
        <v>27</v>
      </c>
      <c r="V556" t="s">
        <v>561</v>
      </c>
      <c r="W556" t="s">
        <v>25</v>
      </c>
      <c r="X556">
        <v>13</v>
      </c>
    </row>
    <row r="557" spans="1:24" x14ac:dyDescent="0.25">
      <c r="A557" t="s">
        <v>30</v>
      </c>
      <c r="B557" t="s">
        <v>1260</v>
      </c>
      <c r="C557" t="s">
        <v>1259</v>
      </c>
      <c r="D557" t="s">
        <v>1252</v>
      </c>
      <c r="E557" t="s">
        <v>415</v>
      </c>
      <c r="F557" t="s">
        <v>1258</v>
      </c>
      <c r="G557" t="s">
        <v>1257</v>
      </c>
      <c r="H557" t="s">
        <v>1256</v>
      </c>
      <c r="I557" t="s">
        <v>1255</v>
      </c>
      <c r="J557" t="s">
        <v>1254</v>
      </c>
      <c r="K557" t="s">
        <v>1253</v>
      </c>
      <c r="L557" t="s">
        <v>1252</v>
      </c>
      <c r="M557" t="s">
        <v>30</v>
      </c>
      <c r="N557" t="s">
        <v>30</v>
      </c>
      <c r="O557" t="s">
        <v>30</v>
      </c>
      <c r="P557" t="s">
        <v>30</v>
      </c>
      <c r="Q557" t="s">
        <v>30</v>
      </c>
      <c r="R557" t="s">
        <v>29</v>
      </c>
      <c r="S557" t="s">
        <v>28</v>
      </c>
      <c r="T557" s="3">
        <v>49010</v>
      </c>
      <c r="U557" t="s">
        <v>43</v>
      </c>
      <c r="V557" t="s">
        <v>200</v>
      </c>
      <c r="W557" t="s">
        <v>25</v>
      </c>
      <c r="X557">
        <v>49</v>
      </c>
    </row>
    <row r="558" spans="1:24" x14ac:dyDescent="0.25">
      <c r="A558" t="s">
        <v>30</v>
      </c>
      <c r="B558" t="s">
        <v>1251</v>
      </c>
      <c r="C558" t="s">
        <v>1250</v>
      </c>
      <c r="D558" t="s">
        <v>632</v>
      </c>
      <c r="E558" t="s">
        <v>631</v>
      </c>
      <c r="F558" t="s">
        <v>1249</v>
      </c>
      <c r="G558" t="s">
        <v>1248</v>
      </c>
      <c r="H558" t="s">
        <v>1247</v>
      </c>
      <c r="I558" t="s">
        <v>1246</v>
      </c>
      <c r="J558" t="s">
        <v>1211</v>
      </c>
      <c r="K558" t="s">
        <v>1245</v>
      </c>
      <c r="L558" t="s">
        <v>624</v>
      </c>
      <c r="M558" t="s">
        <v>30</v>
      </c>
      <c r="N558" t="s">
        <v>30</v>
      </c>
      <c r="O558" t="s">
        <v>30</v>
      </c>
      <c r="P558" t="s">
        <v>30</v>
      </c>
      <c r="Q558" t="s">
        <v>30</v>
      </c>
      <c r="R558" t="s">
        <v>29</v>
      </c>
      <c r="S558" t="s">
        <v>28</v>
      </c>
      <c r="T558" s="3">
        <v>34779</v>
      </c>
      <c r="U558" t="s">
        <v>201</v>
      </c>
      <c r="V558" t="s">
        <v>91</v>
      </c>
      <c r="W558" t="s">
        <v>25</v>
      </c>
      <c r="X558">
        <v>21</v>
      </c>
    </row>
    <row r="559" spans="1:24" x14ac:dyDescent="0.25">
      <c r="A559" t="s">
        <v>30</v>
      </c>
      <c r="B559" t="s">
        <v>642</v>
      </c>
      <c r="C559" t="s">
        <v>641</v>
      </c>
      <c r="D559" t="s">
        <v>640</v>
      </c>
      <c r="E559" t="s">
        <v>38</v>
      </c>
      <c r="F559" t="s">
        <v>639</v>
      </c>
      <c r="G559" t="s">
        <v>638</v>
      </c>
      <c r="H559" t="s">
        <v>637</v>
      </c>
      <c r="I559" t="s">
        <v>636</v>
      </c>
      <c r="J559" t="s">
        <v>541</v>
      </c>
      <c r="K559" t="s">
        <v>635</v>
      </c>
      <c r="L559" t="s">
        <v>114</v>
      </c>
      <c r="M559" t="s">
        <v>30</v>
      </c>
      <c r="N559" t="s">
        <v>30</v>
      </c>
      <c r="O559" t="s">
        <v>30</v>
      </c>
      <c r="P559" t="s">
        <v>30</v>
      </c>
      <c r="Q559" t="s">
        <v>30</v>
      </c>
      <c r="R559" t="s">
        <v>29</v>
      </c>
      <c r="S559" t="s">
        <v>28</v>
      </c>
      <c r="T559" s="3">
        <v>76517</v>
      </c>
      <c r="U559" t="s">
        <v>113</v>
      </c>
      <c r="V559" t="s">
        <v>463</v>
      </c>
      <c r="W559" t="s">
        <v>25</v>
      </c>
      <c r="X559">
        <v>24</v>
      </c>
    </row>
    <row r="560" spans="1:24" x14ac:dyDescent="0.25">
      <c r="A560" t="s">
        <v>30</v>
      </c>
      <c r="B560" t="s">
        <v>1244</v>
      </c>
      <c r="C560" t="s">
        <v>1243</v>
      </c>
      <c r="D560" t="s">
        <v>1242</v>
      </c>
      <c r="E560" t="s">
        <v>659</v>
      </c>
      <c r="F560" t="s">
        <v>1241</v>
      </c>
      <c r="G560" t="s">
        <v>1240</v>
      </c>
      <c r="H560" t="s">
        <v>1239</v>
      </c>
      <c r="I560" t="s">
        <v>1238</v>
      </c>
      <c r="J560" t="s">
        <v>465</v>
      </c>
      <c r="K560" t="s">
        <v>1237</v>
      </c>
      <c r="L560" t="s">
        <v>1236</v>
      </c>
      <c r="M560" t="s">
        <v>30</v>
      </c>
      <c r="N560" t="s">
        <v>30</v>
      </c>
      <c r="O560" t="s">
        <v>30</v>
      </c>
      <c r="P560" t="s">
        <v>30</v>
      </c>
      <c r="Q560" t="s">
        <v>30</v>
      </c>
      <c r="R560" t="s">
        <v>29</v>
      </c>
      <c r="S560" t="s">
        <v>28</v>
      </c>
      <c r="T560" s="3">
        <v>42191</v>
      </c>
      <c r="U560" t="s">
        <v>508</v>
      </c>
      <c r="V560" t="s">
        <v>1235</v>
      </c>
      <c r="W560" t="s">
        <v>25</v>
      </c>
      <c r="X560">
        <v>303</v>
      </c>
    </row>
    <row r="561" spans="1:24" x14ac:dyDescent="0.25">
      <c r="A561" t="s">
        <v>30</v>
      </c>
      <c r="B561" t="s">
        <v>1234</v>
      </c>
      <c r="C561" t="s">
        <v>1233</v>
      </c>
      <c r="D561" t="s">
        <v>1232</v>
      </c>
      <c r="E561" t="s">
        <v>132</v>
      </c>
      <c r="F561" t="s">
        <v>1231</v>
      </c>
      <c r="G561" t="s">
        <v>1230</v>
      </c>
      <c r="H561" t="s">
        <v>1229</v>
      </c>
      <c r="I561" t="s">
        <v>1228</v>
      </c>
      <c r="J561" t="s">
        <v>1227</v>
      </c>
      <c r="K561" t="s">
        <v>1226</v>
      </c>
      <c r="L561" t="s">
        <v>125</v>
      </c>
      <c r="M561" t="s">
        <v>30</v>
      </c>
      <c r="N561" t="s">
        <v>30</v>
      </c>
      <c r="O561" t="s">
        <v>30</v>
      </c>
      <c r="P561" t="s">
        <v>30</v>
      </c>
      <c r="Q561" t="s">
        <v>30</v>
      </c>
      <c r="R561" t="s">
        <v>29</v>
      </c>
      <c r="S561" t="s">
        <v>28</v>
      </c>
      <c r="T561" s="3">
        <v>130664</v>
      </c>
      <c r="U561" t="s">
        <v>124</v>
      </c>
      <c r="V561" t="s">
        <v>367</v>
      </c>
      <c r="W561" t="s">
        <v>25</v>
      </c>
      <c r="X561">
        <v>11</v>
      </c>
    </row>
    <row r="562" spans="1:24" x14ac:dyDescent="0.25">
      <c r="A562" t="s">
        <v>30</v>
      </c>
      <c r="B562" t="s">
        <v>1225</v>
      </c>
      <c r="C562" t="s">
        <v>1224</v>
      </c>
      <c r="D562" t="s">
        <v>125</v>
      </c>
      <c r="E562" t="s">
        <v>132</v>
      </c>
      <c r="F562" t="s">
        <v>1223</v>
      </c>
      <c r="G562" t="s">
        <v>1222</v>
      </c>
      <c r="H562" t="s">
        <v>1221</v>
      </c>
      <c r="I562" t="s">
        <v>1220</v>
      </c>
      <c r="J562" t="s">
        <v>1219</v>
      </c>
      <c r="K562" t="s">
        <v>1218</v>
      </c>
      <c r="L562" t="s">
        <v>125</v>
      </c>
      <c r="M562" t="s">
        <v>30</v>
      </c>
      <c r="N562" t="s">
        <v>30</v>
      </c>
      <c r="O562" t="s">
        <v>30</v>
      </c>
      <c r="P562" t="s">
        <v>30</v>
      </c>
      <c r="Q562" t="s">
        <v>30</v>
      </c>
      <c r="R562" t="s">
        <v>29</v>
      </c>
      <c r="S562" t="s">
        <v>28</v>
      </c>
      <c r="T562" s="3">
        <v>572501</v>
      </c>
      <c r="U562" t="s">
        <v>124</v>
      </c>
      <c r="V562" t="s">
        <v>445</v>
      </c>
      <c r="W562" t="s">
        <v>25</v>
      </c>
      <c r="X562">
        <v>117</v>
      </c>
    </row>
    <row r="563" spans="1:24" x14ac:dyDescent="0.25">
      <c r="A563" t="s">
        <v>30</v>
      </c>
      <c r="B563" t="s">
        <v>1217</v>
      </c>
      <c r="C563" t="s">
        <v>1216</v>
      </c>
      <c r="D563" t="s">
        <v>1215</v>
      </c>
      <c r="E563" t="s">
        <v>415</v>
      </c>
      <c r="F563" t="s">
        <v>1214</v>
      </c>
      <c r="G563" t="s">
        <v>1213</v>
      </c>
      <c r="H563" t="s">
        <v>1212</v>
      </c>
      <c r="I563" t="s">
        <v>712</v>
      </c>
      <c r="J563" t="s">
        <v>1211</v>
      </c>
      <c r="K563" t="s">
        <v>1210</v>
      </c>
      <c r="L563" t="s">
        <v>1209</v>
      </c>
      <c r="M563" t="s">
        <v>30</v>
      </c>
      <c r="N563" t="s">
        <v>30</v>
      </c>
      <c r="O563" t="s">
        <v>30</v>
      </c>
      <c r="P563" t="s">
        <v>30</v>
      </c>
      <c r="Q563" t="s">
        <v>30</v>
      </c>
      <c r="R563" t="s">
        <v>29</v>
      </c>
      <c r="S563" t="s">
        <v>28</v>
      </c>
      <c r="T563" s="3">
        <v>429116</v>
      </c>
      <c r="U563" t="s">
        <v>54</v>
      </c>
      <c r="V563" t="s">
        <v>53</v>
      </c>
      <c r="W563" t="s">
        <v>25</v>
      </c>
      <c r="X563">
        <v>32</v>
      </c>
    </row>
    <row r="564" spans="1:24" x14ac:dyDescent="0.25">
      <c r="A564" t="s">
        <v>30</v>
      </c>
      <c r="B564" t="s">
        <v>1208</v>
      </c>
      <c r="C564" t="s">
        <v>1207</v>
      </c>
      <c r="D564" t="s">
        <v>1206</v>
      </c>
      <c r="E564" t="s">
        <v>659</v>
      </c>
      <c r="F564" t="s">
        <v>1205</v>
      </c>
      <c r="G564" t="s">
        <v>1204</v>
      </c>
      <c r="H564" t="s">
        <v>1203</v>
      </c>
      <c r="I564" t="s">
        <v>1202</v>
      </c>
      <c r="J564" t="s">
        <v>1201</v>
      </c>
      <c r="K564" t="s">
        <v>1200</v>
      </c>
      <c r="L564" t="s">
        <v>1199</v>
      </c>
      <c r="M564" t="s">
        <v>30</v>
      </c>
      <c r="N564" t="s">
        <v>30</v>
      </c>
      <c r="O564" t="s">
        <v>30</v>
      </c>
      <c r="P564" t="s">
        <v>30</v>
      </c>
      <c r="Q564" t="s">
        <v>30</v>
      </c>
      <c r="R564" t="s">
        <v>29</v>
      </c>
      <c r="S564" t="s">
        <v>28</v>
      </c>
      <c r="T564" s="3">
        <v>65942</v>
      </c>
      <c r="U564" t="s">
        <v>201</v>
      </c>
      <c r="V564" t="s">
        <v>623</v>
      </c>
      <c r="W564" t="s">
        <v>25</v>
      </c>
      <c r="X564">
        <v>6</v>
      </c>
    </row>
    <row r="565" spans="1:24" x14ac:dyDescent="0.25">
      <c r="A565" t="s">
        <v>30</v>
      </c>
      <c r="B565" t="s">
        <v>1198</v>
      </c>
      <c r="C565" t="s">
        <v>1197</v>
      </c>
      <c r="D565" t="s">
        <v>1196</v>
      </c>
      <c r="E565" t="s">
        <v>196</v>
      </c>
      <c r="F565" t="s">
        <v>1195</v>
      </c>
      <c r="G565" t="s">
        <v>1194</v>
      </c>
      <c r="H565" t="s">
        <v>1193</v>
      </c>
      <c r="I565" t="s">
        <v>1192</v>
      </c>
      <c r="J565" t="s">
        <v>1191</v>
      </c>
      <c r="K565" t="s">
        <v>1190</v>
      </c>
      <c r="L565" t="s">
        <v>872</v>
      </c>
      <c r="M565" t="s">
        <v>30</v>
      </c>
      <c r="N565" t="s">
        <v>30</v>
      </c>
      <c r="O565" t="s">
        <v>30</v>
      </c>
      <c r="P565" t="s">
        <v>30</v>
      </c>
      <c r="Q565" t="s">
        <v>30</v>
      </c>
      <c r="R565" t="s">
        <v>29</v>
      </c>
      <c r="S565" t="s">
        <v>28</v>
      </c>
      <c r="T565" s="3">
        <v>21744</v>
      </c>
      <c r="U565" t="s">
        <v>201</v>
      </c>
      <c r="V565" t="s">
        <v>1189</v>
      </c>
      <c r="W565" t="s">
        <v>25</v>
      </c>
      <c r="X565">
        <v>36</v>
      </c>
    </row>
    <row r="566" spans="1:24" x14ac:dyDescent="0.25">
      <c r="A566" t="s">
        <v>30</v>
      </c>
      <c r="B566" t="s">
        <v>1188</v>
      </c>
      <c r="C566" t="s">
        <v>1187</v>
      </c>
      <c r="D566" t="s">
        <v>1186</v>
      </c>
      <c r="E566" t="s">
        <v>132</v>
      </c>
      <c r="F566" t="s">
        <v>1185</v>
      </c>
      <c r="G566" t="s">
        <v>1184</v>
      </c>
      <c r="H566" t="s">
        <v>1183</v>
      </c>
      <c r="I566" t="s">
        <v>1182</v>
      </c>
      <c r="J566" t="s">
        <v>1181</v>
      </c>
      <c r="K566" t="s">
        <v>1180</v>
      </c>
      <c r="L566" t="s">
        <v>1179</v>
      </c>
      <c r="M566" t="s">
        <v>30</v>
      </c>
      <c r="N566" t="s">
        <v>30</v>
      </c>
      <c r="O566" t="s">
        <v>30</v>
      </c>
      <c r="P566" t="s">
        <v>30</v>
      </c>
      <c r="Q566" t="s">
        <v>30</v>
      </c>
      <c r="R566" t="s">
        <v>29</v>
      </c>
      <c r="S566" t="s">
        <v>28</v>
      </c>
      <c r="T566" s="3">
        <v>42056</v>
      </c>
      <c r="U566" t="s">
        <v>27</v>
      </c>
      <c r="V566" t="s">
        <v>222</v>
      </c>
      <c r="W566" t="s">
        <v>25</v>
      </c>
      <c r="X566">
        <v>12</v>
      </c>
    </row>
    <row r="567" spans="1:24" x14ac:dyDescent="0.25">
      <c r="A567" t="s">
        <v>30</v>
      </c>
      <c r="B567" t="s">
        <v>1178</v>
      </c>
      <c r="C567" t="s">
        <v>1177</v>
      </c>
      <c r="D567" t="s">
        <v>1176</v>
      </c>
      <c r="E567" t="s">
        <v>386</v>
      </c>
      <c r="F567" t="s">
        <v>1175</v>
      </c>
      <c r="G567" t="s">
        <v>1174</v>
      </c>
      <c r="H567" t="s">
        <v>1173</v>
      </c>
      <c r="I567" t="s">
        <v>1172</v>
      </c>
      <c r="J567" t="s">
        <v>1171</v>
      </c>
      <c r="K567" t="s">
        <v>1170</v>
      </c>
      <c r="L567" t="s">
        <v>1169</v>
      </c>
      <c r="M567" t="s">
        <v>30</v>
      </c>
      <c r="N567" t="s">
        <v>30</v>
      </c>
      <c r="O567" t="s">
        <v>30</v>
      </c>
      <c r="P567" t="s">
        <v>30</v>
      </c>
      <c r="Q567" t="s">
        <v>30</v>
      </c>
      <c r="R567" t="s">
        <v>29</v>
      </c>
      <c r="S567" t="s">
        <v>28</v>
      </c>
      <c r="T567" s="3">
        <v>48537</v>
      </c>
      <c r="U567" t="s">
        <v>43</v>
      </c>
      <c r="V567" t="s">
        <v>1168</v>
      </c>
      <c r="W567" t="s">
        <v>25</v>
      </c>
      <c r="X567">
        <v>42</v>
      </c>
    </row>
    <row r="568" spans="1:24" x14ac:dyDescent="0.25">
      <c r="A568" t="s">
        <v>30</v>
      </c>
      <c r="B568" t="s">
        <v>1167</v>
      </c>
      <c r="C568" t="s">
        <v>1166</v>
      </c>
      <c r="D568" t="s">
        <v>1165</v>
      </c>
      <c r="E568" t="s">
        <v>322</v>
      </c>
      <c r="F568" t="s">
        <v>1164</v>
      </c>
      <c r="G568" t="s">
        <v>1163</v>
      </c>
      <c r="H568" t="s">
        <v>1162</v>
      </c>
      <c r="I568" t="s">
        <v>1161</v>
      </c>
      <c r="J568" t="s">
        <v>1160</v>
      </c>
      <c r="K568" t="s">
        <v>1159</v>
      </c>
      <c r="L568" t="s">
        <v>1158</v>
      </c>
      <c r="M568" t="s">
        <v>30</v>
      </c>
      <c r="N568" t="s">
        <v>30</v>
      </c>
      <c r="O568" t="s">
        <v>30</v>
      </c>
      <c r="P568" t="s">
        <v>30</v>
      </c>
      <c r="Q568" t="s">
        <v>30</v>
      </c>
      <c r="R568" t="s">
        <v>29</v>
      </c>
      <c r="S568" t="s">
        <v>28</v>
      </c>
      <c r="T568" s="3">
        <v>32092</v>
      </c>
      <c r="U568" t="s">
        <v>201</v>
      </c>
      <c r="V568" t="s">
        <v>1157</v>
      </c>
      <c r="W568" t="s">
        <v>25</v>
      </c>
      <c r="X568">
        <v>32</v>
      </c>
    </row>
    <row r="569" spans="1:24" x14ac:dyDescent="0.25">
      <c r="A569" t="s">
        <v>30</v>
      </c>
      <c r="B569" t="s">
        <v>1156</v>
      </c>
      <c r="C569" t="s">
        <v>1155</v>
      </c>
      <c r="D569" t="s">
        <v>1149</v>
      </c>
      <c r="E569" t="s">
        <v>631</v>
      </c>
      <c r="F569" t="s">
        <v>1154</v>
      </c>
      <c r="G569" t="s">
        <v>1153</v>
      </c>
      <c r="H569" t="s">
        <v>1152</v>
      </c>
      <c r="I569" t="s">
        <v>1151</v>
      </c>
      <c r="J569" t="s">
        <v>347</v>
      </c>
      <c r="K569" t="s">
        <v>1150</v>
      </c>
      <c r="L569" t="s">
        <v>1149</v>
      </c>
      <c r="M569" t="s">
        <v>30</v>
      </c>
      <c r="N569" t="s">
        <v>30</v>
      </c>
      <c r="O569" t="s">
        <v>30</v>
      </c>
      <c r="P569" t="s">
        <v>30</v>
      </c>
      <c r="Q569" t="s">
        <v>30</v>
      </c>
      <c r="R569" t="s">
        <v>29</v>
      </c>
      <c r="S569" t="s">
        <v>28</v>
      </c>
      <c r="T569" s="3">
        <v>91953</v>
      </c>
      <c r="U569" t="s">
        <v>43</v>
      </c>
      <c r="V569" t="s">
        <v>42</v>
      </c>
      <c r="W569" t="s">
        <v>25</v>
      </c>
      <c r="X569">
        <v>35</v>
      </c>
    </row>
    <row r="570" spans="1:24" x14ac:dyDescent="0.25">
      <c r="A570" t="s">
        <v>30</v>
      </c>
      <c r="B570" t="s">
        <v>1148</v>
      </c>
      <c r="C570" t="s">
        <v>1147</v>
      </c>
      <c r="D570" t="s">
        <v>364</v>
      </c>
      <c r="E570" t="s">
        <v>38</v>
      </c>
      <c r="F570" t="s">
        <v>1146</v>
      </c>
      <c r="G570" t="s">
        <v>1145</v>
      </c>
      <c r="H570" t="s">
        <v>1144</v>
      </c>
      <c r="I570" t="s">
        <v>1143</v>
      </c>
      <c r="J570" t="s">
        <v>1142</v>
      </c>
      <c r="K570" t="s">
        <v>1141</v>
      </c>
      <c r="L570" t="s">
        <v>357</v>
      </c>
      <c r="M570" t="s">
        <v>30</v>
      </c>
      <c r="N570" t="s">
        <v>30</v>
      </c>
      <c r="O570" t="s">
        <v>30</v>
      </c>
      <c r="P570" t="s">
        <v>30</v>
      </c>
      <c r="Q570" t="s">
        <v>30</v>
      </c>
      <c r="R570" t="s">
        <v>29</v>
      </c>
      <c r="S570" t="s">
        <v>28</v>
      </c>
      <c r="T570" s="3">
        <v>62813</v>
      </c>
      <c r="U570" t="s">
        <v>314</v>
      </c>
      <c r="V570" t="s">
        <v>1140</v>
      </c>
      <c r="W570" t="s">
        <v>25</v>
      </c>
      <c r="X570">
        <v>263</v>
      </c>
    </row>
    <row r="571" spans="1:24" x14ac:dyDescent="0.25">
      <c r="A571" t="s">
        <v>30</v>
      </c>
      <c r="B571" t="s">
        <v>1139</v>
      </c>
      <c r="C571" t="s">
        <v>1138</v>
      </c>
      <c r="D571" t="s">
        <v>487</v>
      </c>
      <c r="E571" t="s">
        <v>109</v>
      </c>
      <c r="F571" t="s">
        <v>1137</v>
      </c>
      <c r="G571" t="s">
        <v>1136</v>
      </c>
      <c r="H571" t="s">
        <v>1135</v>
      </c>
      <c r="I571" t="s">
        <v>1134</v>
      </c>
      <c r="J571" t="s">
        <v>392</v>
      </c>
      <c r="K571" t="s">
        <v>1133</v>
      </c>
      <c r="L571" t="s">
        <v>480</v>
      </c>
      <c r="M571" t="s">
        <v>30</v>
      </c>
      <c r="N571" t="s">
        <v>30</v>
      </c>
      <c r="O571" t="s">
        <v>30</v>
      </c>
      <c r="P571" t="s">
        <v>30</v>
      </c>
      <c r="Q571" t="s">
        <v>30</v>
      </c>
      <c r="R571" t="s">
        <v>29</v>
      </c>
      <c r="S571" t="s">
        <v>28</v>
      </c>
      <c r="T571" s="3">
        <v>101754</v>
      </c>
      <c r="U571" t="s">
        <v>43</v>
      </c>
      <c r="V571" t="s">
        <v>188</v>
      </c>
      <c r="W571" t="s">
        <v>25</v>
      </c>
      <c r="X571">
        <v>29</v>
      </c>
    </row>
    <row r="572" spans="1:24" x14ac:dyDescent="0.25">
      <c r="A572" t="s">
        <v>30</v>
      </c>
      <c r="B572" t="s">
        <v>1132</v>
      </c>
      <c r="C572" t="s">
        <v>1131</v>
      </c>
      <c r="D572" t="s">
        <v>114</v>
      </c>
      <c r="E572" t="s">
        <v>38</v>
      </c>
      <c r="F572" t="s">
        <v>1130</v>
      </c>
      <c r="G572" t="s">
        <v>1129</v>
      </c>
      <c r="H572" t="s">
        <v>1128</v>
      </c>
      <c r="I572" t="s">
        <v>1127</v>
      </c>
      <c r="J572" t="s">
        <v>347</v>
      </c>
      <c r="K572" t="s">
        <v>1126</v>
      </c>
      <c r="L572" t="s">
        <v>114</v>
      </c>
      <c r="M572" t="s">
        <v>30</v>
      </c>
      <c r="N572" t="s">
        <v>30</v>
      </c>
      <c r="O572" t="s">
        <v>30</v>
      </c>
      <c r="P572" t="s">
        <v>30</v>
      </c>
      <c r="Q572" t="s">
        <v>30</v>
      </c>
      <c r="R572" t="s">
        <v>29</v>
      </c>
      <c r="S572" t="s">
        <v>28</v>
      </c>
      <c r="T572" s="3">
        <v>30175</v>
      </c>
      <c r="U572" t="s">
        <v>113</v>
      </c>
      <c r="V572" t="s">
        <v>1125</v>
      </c>
      <c r="W572" t="s">
        <v>25</v>
      </c>
      <c r="X572">
        <v>35</v>
      </c>
    </row>
    <row r="573" spans="1:24" x14ac:dyDescent="0.25">
      <c r="A573" t="s">
        <v>30</v>
      </c>
      <c r="B573" t="s">
        <v>1124</v>
      </c>
      <c r="C573" t="s">
        <v>1123</v>
      </c>
      <c r="D573" t="s">
        <v>1122</v>
      </c>
      <c r="E573" t="s">
        <v>659</v>
      </c>
      <c r="F573" t="s">
        <v>1121</v>
      </c>
      <c r="G573" t="s">
        <v>1120</v>
      </c>
      <c r="H573" t="s">
        <v>1119</v>
      </c>
      <c r="I573" t="s">
        <v>1118</v>
      </c>
      <c r="J573" t="s">
        <v>1117</v>
      </c>
      <c r="K573" t="s">
        <v>1116</v>
      </c>
      <c r="L573" t="s">
        <v>1115</v>
      </c>
      <c r="M573" t="s">
        <v>30</v>
      </c>
      <c r="N573" t="s">
        <v>30</v>
      </c>
      <c r="O573" t="s">
        <v>30</v>
      </c>
      <c r="P573" t="s">
        <v>30</v>
      </c>
      <c r="Q573" t="s">
        <v>30</v>
      </c>
      <c r="R573" t="s">
        <v>29</v>
      </c>
      <c r="S573" t="s">
        <v>28</v>
      </c>
      <c r="T573" s="3">
        <v>424600</v>
      </c>
      <c r="U573" t="s">
        <v>508</v>
      </c>
      <c r="V573" t="s">
        <v>1114</v>
      </c>
      <c r="W573" t="s">
        <v>25</v>
      </c>
      <c r="X573">
        <v>336</v>
      </c>
    </row>
    <row r="574" spans="1:24" x14ac:dyDescent="0.25">
      <c r="A574" t="s">
        <v>30</v>
      </c>
      <c r="B574" t="s">
        <v>1113</v>
      </c>
      <c r="C574" t="s">
        <v>1112</v>
      </c>
      <c r="D574" t="s">
        <v>530</v>
      </c>
      <c r="E574" t="s">
        <v>109</v>
      </c>
      <c r="F574" t="s">
        <v>1111</v>
      </c>
      <c r="G574" t="s">
        <v>1110</v>
      </c>
      <c r="H574" t="s">
        <v>1109</v>
      </c>
      <c r="I574" t="s">
        <v>1108</v>
      </c>
      <c r="J574" t="s">
        <v>327</v>
      </c>
      <c r="K574" t="s">
        <v>1107</v>
      </c>
      <c r="L574" t="s">
        <v>530</v>
      </c>
      <c r="M574" t="s">
        <v>30</v>
      </c>
      <c r="N574" t="s">
        <v>30</v>
      </c>
      <c r="O574" t="s">
        <v>30</v>
      </c>
      <c r="P574" t="s">
        <v>30</v>
      </c>
      <c r="Q574" t="s">
        <v>30</v>
      </c>
      <c r="R574" t="s">
        <v>29</v>
      </c>
      <c r="S574" t="s">
        <v>28</v>
      </c>
      <c r="T574" s="3">
        <v>257832</v>
      </c>
      <c r="U574" t="s">
        <v>43</v>
      </c>
      <c r="V574" t="s">
        <v>1106</v>
      </c>
      <c r="W574" t="s">
        <v>25</v>
      </c>
      <c r="X574">
        <v>52</v>
      </c>
    </row>
    <row r="575" spans="1:24" x14ac:dyDescent="0.25">
      <c r="B575" t="s">
        <v>1105</v>
      </c>
      <c r="C575" t="s">
        <v>1104</v>
      </c>
      <c r="D575" t="s">
        <v>1103</v>
      </c>
      <c r="E575" t="s">
        <v>1092</v>
      </c>
      <c r="F575" t="s">
        <v>1102</v>
      </c>
      <c r="G575" t="s">
        <v>1101</v>
      </c>
      <c r="H575" t="s">
        <v>1100</v>
      </c>
      <c r="I575" t="s">
        <v>1099</v>
      </c>
      <c r="J575" t="s">
        <v>1098</v>
      </c>
      <c r="K575" t="s">
        <v>1097</v>
      </c>
      <c r="L575" t="s">
        <v>1096</v>
      </c>
      <c r="M575" t="s">
        <v>30</v>
      </c>
      <c r="N575" t="s">
        <v>30</v>
      </c>
      <c r="O575" t="s">
        <v>30</v>
      </c>
      <c r="P575" t="s">
        <v>30</v>
      </c>
      <c r="Q575" t="s">
        <v>30</v>
      </c>
      <c r="R575" t="s">
        <v>29</v>
      </c>
      <c r="S575" t="s">
        <v>28</v>
      </c>
      <c r="T575" s="3">
        <v>40561</v>
      </c>
      <c r="U575" t="s">
        <v>177</v>
      </c>
      <c r="V575" t="s">
        <v>234</v>
      </c>
      <c r="W575" t="s">
        <v>176</v>
      </c>
      <c r="X575">
        <v>63</v>
      </c>
    </row>
    <row r="576" spans="1:24" x14ac:dyDescent="0.25">
      <c r="A576" t="s">
        <v>30</v>
      </c>
      <c r="B576" t="s">
        <v>1095</v>
      </c>
      <c r="C576" t="s">
        <v>1094</v>
      </c>
      <c r="D576" t="s">
        <v>1093</v>
      </c>
      <c r="E576" t="s">
        <v>1092</v>
      </c>
      <c r="F576" t="s">
        <v>1091</v>
      </c>
      <c r="G576" t="s">
        <v>1090</v>
      </c>
      <c r="H576" t="s">
        <v>1089</v>
      </c>
      <c r="I576" t="s">
        <v>1088</v>
      </c>
      <c r="J576" t="s">
        <v>1061</v>
      </c>
      <c r="K576" t="s">
        <v>1087</v>
      </c>
      <c r="L576" t="s">
        <v>55</v>
      </c>
      <c r="M576" t="s">
        <v>30</v>
      </c>
      <c r="N576" t="s">
        <v>30</v>
      </c>
      <c r="O576" t="s">
        <v>30</v>
      </c>
      <c r="P576" t="s">
        <v>30</v>
      </c>
      <c r="Q576" t="s">
        <v>30</v>
      </c>
      <c r="R576" t="s">
        <v>29</v>
      </c>
      <c r="S576" t="s">
        <v>28</v>
      </c>
      <c r="T576" s="3">
        <v>291171</v>
      </c>
      <c r="U576" t="s">
        <v>43</v>
      </c>
      <c r="V576" t="s">
        <v>1086</v>
      </c>
      <c r="W576" t="s">
        <v>25</v>
      </c>
      <c r="X576">
        <v>93</v>
      </c>
    </row>
    <row r="577" spans="1:24" x14ac:dyDescent="0.25">
      <c r="A577" t="s">
        <v>30</v>
      </c>
      <c r="B577" t="s">
        <v>1085</v>
      </c>
      <c r="C577" t="s">
        <v>1084</v>
      </c>
      <c r="D577" t="s">
        <v>1083</v>
      </c>
      <c r="E577" t="s">
        <v>322</v>
      </c>
      <c r="F577" t="s">
        <v>1082</v>
      </c>
      <c r="G577" t="s">
        <v>1081</v>
      </c>
      <c r="H577" t="s">
        <v>1080</v>
      </c>
      <c r="I577" t="s">
        <v>1079</v>
      </c>
      <c r="J577" t="s">
        <v>1061</v>
      </c>
      <c r="K577" t="s">
        <v>1078</v>
      </c>
      <c r="L577" t="s">
        <v>1077</v>
      </c>
      <c r="M577" t="s">
        <v>30</v>
      </c>
      <c r="N577" t="s">
        <v>30</v>
      </c>
      <c r="O577" t="s">
        <v>30</v>
      </c>
      <c r="P577" t="s">
        <v>30</v>
      </c>
      <c r="Q577" t="s">
        <v>30</v>
      </c>
      <c r="R577" t="s">
        <v>29</v>
      </c>
      <c r="S577" t="s">
        <v>28</v>
      </c>
      <c r="T577" s="3">
        <v>35225</v>
      </c>
      <c r="U577" t="s">
        <v>201</v>
      </c>
      <c r="V577" t="s">
        <v>335</v>
      </c>
      <c r="W577" t="s">
        <v>25</v>
      </c>
      <c r="X577">
        <v>78</v>
      </c>
    </row>
    <row r="578" spans="1:24" x14ac:dyDescent="0.25">
      <c r="A578" t="s">
        <v>30</v>
      </c>
      <c r="B578" t="s">
        <v>1076</v>
      </c>
      <c r="C578" t="s">
        <v>1075</v>
      </c>
      <c r="D578" t="s">
        <v>679</v>
      </c>
      <c r="E578" t="s">
        <v>144</v>
      </c>
      <c r="F578" t="s">
        <v>1074</v>
      </c>
      <c r="G578" t="s">
        <v>1073</v>
      </c>
      <c r="H578" t="s">
        <v>1072</v>
      </c>
      <c r="I578" t="s">
        <v>1071</v>
      </c>
      <c r="J578" t="s">
        <v>1070</v>
      </c>
      <c r="K578" t="s">
        <v>1069</v>
      </c>
      <c r="L578" t="s">
        <v>166</v>
      </c>
      <c r="M578" t="s">
        <v>30</v>
      </c>
      <c r="N578" t="s">
        <v>30</v>
      </c>
      <c r="O578" t="s">
        <v>30</v>
      </c>
      <c r="P578" t="s">
        <v>30</v>
      </c>
      <c r="Q578" t="s">
        <v>30</v>
      </c>
      <c r="R578" t="s">
        <v>29</v>
      </c>
      <c r="S578" t="s">
        <v>28</v>
      </c>
      <c r="T578" s="3">
        <v>20693</v>
      </c>
      <c r="U578" t="s">
        <v>27</v>
      </c>
      <c r="V578" t="s">
        <v>765</v>
      </c>
      <c r="W578" t="s">
        <v>25</v>
      </c>
      <c r="X578">
        <v>52</v>
      </c>
    </row>
    <row r="579" spans="1:24" x14ac:dyDescent="0.25">
      <c r="A579" t="s">
        <v>30</v>
      </c>
      <c r="B579" t="s">
        <v>1068</v>
      </c>
      <c r="C579" t="s">
        <v>1067</v>
      </c>
      <c r="D579" t="s">
        <v>1066</v>
      </c>
      <c r="E579" t="s">
        <v>38</v>
      </c>
      <c r="F579" t="s">
        <v>1065</v>
      </c>
      <c r="G579" t="s">
        <v>1064</v>
      </c>
      <c r="H579" t="s">
        <v>1063</v>
      </c>
      <c r="I579" t="s">
        <v>1062</v>
      </c>
      <c r="J579" t="s">
        <v>1061</v>
      </c>
      <c r="K579" t="s">
        <v>1060</v>
      </c>
      <c r="L579" t="s">
        <v>1059</v>
      </c>
      <c r="M579" t="s">
        <v>30</v>
      </c>
      <c r="N579" t="s">
        <v>30</v>
      </c>
      <c r="O579" t="s">
        <v>30</v>
      </c>
      <c r="P579" t="s">
        <v>30</v>
      </c>
      <c r="Q579" t="s">
        <v>30</v>
      </c>
      <c r="R579" t="s">
        <v>29</v>
      </c>
      <c r="S579" t="s">
        <v>28</v>
      </c>
      <c r="T579" s="3">
        <v>87674</v>
      </c>
      <c r="U579" t="s">
        <v>201</v>
      </c>
      <c r="V579" t="s">
        <v>356</v>
      </c>
      <c r="W579" t="s">
        <v>25</v>
      </c>
      <c r="X579">
        <v>22</v>
      </c>
    </row>
    <row r="580" spans="1:24" x14ac:dyDescent="0.25">
      <c r="A580" t="s">
        <v>30</v>
      </c>
      <c r="B580" t="s">
        <v>1058</v>
      </c>
      <c r="C580" t="s">
        <v>1057</v>
      </c>
      <c r="D580" t="s">
        <v>209</v>
      </c>
      <c r="E580" t="s">
        <v>196</v>
      </c>
      <c r="F580" t="s">
        <v>1056</v>
      </c>
      <c r="G580" t="s">
        <v>1055</v>
      </c>
      <c r="H580" t="s">
        <v>1054</v>
      </c>
      <c r="I580" t="s">
        <v>1053</v>
      </c>
      <c r="J580" t="s">
        <v>1052</v>
      </c>
      <c r="K580" t="s">
        <v>1051</v>
      </c>
      <c r="L580" t="s">
        <v>1050</v>
      </c>
      <c r="M580" t="s">
        <v>30</v>
      </c>
      <c r="N580" t="s">
        <v>30</v>
      </c>
      <c r="O580" t="s">
        <v>30</v>
      </c>
      <c r="P580" t="s">
        <v>30</v>
      </c>
      <c r="Q580" t="s">
        <v>30</v>
      </c>
      <c r="R580" t="s">
        <v>29</v>
      </c>
      <c r="S580" t="s">
        <v>28</v>
      </c>
      <c r="T580" s="3">
        <v>50886</v>
      </c>
      <c r="U580" t="s">
        <v>1049</v>
      </c>
      <c r="V580" t="s">
        <v>42</v>
      </c>
      <c r="W580" t="s">
        <v>25</v>
      </c>
      <c r="X580">
        <v>54</v>
      </c>
    </row>
    <row r="581" spans="1:24" x14ac:dyDescent="0.25">
      <c r="A581" t="s">
        <v>30</v>
      </c>
      <c r="B581" t="s">
        <v>1048</v>
      </c>
      <c r="C581" t="s">
        <v>1047</v>
      </c>
      <c r="D581" t="s">
        <v>1046</v>
      </c>
      <c r="E581" t="s">
        <v>375</v>
      </c>
      <c r="F581" t="s">
        <v>1045</v>
      </c>
      <c r="G581" t="s">
        <v>1044</v>
      </c>
      <c r="H581" t="s">
        <v>1043</v>
      </c>
      <c r="I581" t="s">
        <v>1042</v>
      </c>
      <c r="J581" t="s">
        <v>1041</v>
      </c>
      <c r="K581" t="s">
        <v>1040</v>
      </c>
      <c r="L581" t="s">
        <v>889</v>
      </c>
      <c r="M581" t="s">
        <v>30</v>
      </c>
      <c r="N581" t="s">
        <v>30</v>
      </c>
      <c r="O581" t="s">
        <v>30</v>
      </c>
      <c r="P581" t="s">
        <v>30</v>
      </c>
      <c r="Q581" t="s">
        <v>30</v>
      </c>
      <c r="R581" t="s">
        <v>29</v>
      </c>
      <c r="S581" t="s">
        <v>28</v>
      </c>
      <c r="T581" s="3">
        <v>25112</v>
      </c>
      <c r="U581" t="s">
        <v>509</v>
      </c>
      <c r="V581" t="s">
        <v>612</v>
      </c>
      <c r="W581" t="s">
        <v>25</v>
      </c>
      <c r="X581">
        <v>50</v>
      </c>
    </row>
    <row r="582" spans="1:24" x14ac:dyDescent="0.25">
      <c r="A582" t="s">
        <v>30</v>
      </c>
      <c r="B582" t="s">
        <v>1039</v>
      </c>
      <c r="C582" t="s">
        <v>1038</v>
      </c>
      <c r="D582" t="s">
        <v>1037</v>
      </c>
      <c r="E582" t="s">
        <v>322</v>
      </c>
      <c r="F582" t="s">
        <v>1036</v>
      </c>
      <c r="G582" t="s">
        <v>1035</v>
      </c>
      <c r="H582" t="s">
        <v>1034</v>
      </c>
      <c r="I582" t="s">
        <v>554</v>
      </c>
      <c r="J582" t="s">
        <v>149</v>
      </c>
      <c r="K582" t="s">
        <v>1033</v>
      </c>
      <c r="L582" t="s">
        <v>1032</v>
      </c>
      <c r="M582" t="s">
        <v>30</v>
      </c>
      <c r="N582" t="s">
        <v>30</v>
      </c>
      <c r="O582" t="s">
        <v>30</v>
      </c>
      <c r="P582" t="s">
        <v>30</v>
      </c>
      <c r="Q582" t="s">
        <v>30</v>
      </c>
      <c r="R582" t="s">
        <v>29</v>
      </c>
      <c r="S582" t="s">
        <v>28</v>
      </c>
      <c r="T582" s="3">
        <v>140540</v>
      </c>
      <c r="U582" t="s">
        <v>27</v>
      </c>
      <c r="V582" t="s">
        <v>356</v>
      </c>
      <c r="W582" t="s">
        <v>25</v>
      </c>
      <c r="X582">
        <v>21</v>
      </c>
    </row>
    <row r="583" spans="1:24" x14ac:dyDescent="0.25">
      <c r="A583" t="s">
        <v>30</v>
      </c>
      <c r="B583" t="s">
        <v>1031</v>
      </c>
      <c r="C583" t="s">
        <v>1030</v>
      </c>
      <c r="D583" t="s">
        <v>1029</v>
      </c>
      <c r="E583" t="s">
        <v>87</v>
      </c>
      <c r="F583" t="s">
        <v>1028</v>
      </c>
      <c r="G583" t="s">
        <v>1027</v>
      </c>
      <c r="H583" t="s">
        <v>1026</v>
      </c>
      <c r="I583" t="s">
        <v>1025</v>
      </c>
      <c r="J583" t="s">
        <v>1024</v>
      </c>
      <c r="K583" t="s">
        <v>1023</v>
      </c>
      <c r="L583" t="s">
        <v>1022</v>
      </c>
      <c r="M583" t="s">
        <v>30</v>
      </c>
      <c r="N583" t="s">
        <v>30</v>
      </c>
      <c r="O583" t="s">
        <v>30</v>
      </c>
      <c r="P583" t="s">
        <v>30</v>
      </c>
      <c r="Q583" t="s">
        <v>30</v>
      </c>
      <c r="R583" t="s">
        <v>29</v>
      </c>
      <c r="S583" t="s">
        <v>28</v>
      </c>
      <c r="T583" s="3">
        <v>26582</v>
      </c>
      <c r="U583" t="s">
        <v>177</v>
      </c>
      <c r="V583" t="s">
        <v>222</v>
      </c>
      <c r="W583" t="s">
        <v>176</v>
      </c>
      <c r="X583">
        <v>42</v>
      </c>
    </row>
    <row r="584" spans="1:24" x14ac:dyDescent="0.25">
      <c r="A584" t="s">
        <v>30</v>
      </c>
      <c r="B584" t="s">
        <v>1021</v>
      </c>
      <c r="C584" t="s">
        <v>1020</v>
      </c>
      <c r="D584" t="s">
        <v>1019</v>
      </c>
      <c r="E584" t="s">
        <v>38</v>
      </c>
      <c r="F584" t="s">
        <v>1018</v>
      </c>
      <c r="G584" t="s">
        <v>1017</v>
      </c>
      <c r="H584" t="s">
        <v>1016</v>
      </c>
      <c r="I584" t="s">
        <v>1015</v>
      </c>
      <c r="J584" t="s">
        <v>472</v>
      </c>
      <c r="K584" t="s">
        <v>1014</v>
      </c>
      <c r="L584" t="s">
        <v>1013</v>
      </c>
      <c r="M584" t="s">
        <v>30</v>
      </c>
      <c r="N584" t="s">
        <v>30</v>
      </c>
      <c r="O584" t="s">
        <v>30</v>
      </c>
      <c r="P584" t="s">
        <v>30</v>
      </c>
      <c r="Q584" t="s">
        <v>30</v>
      </c>
      <c r="R584" t="s">
        <v>29</v>
      </c>
      <c r="S584" t="s">
        <v>28</v>
      </c>
      <c r="T584" s="3">
        <v>451177</v>
      </c>
      <c r="U584" t="s">
        <v>603</v>
      </c>
      <c r="V584" t="s">
        <v>1012</v>
      </c>
      <c r="W584" t="s">
        <v>25</v>
      </c>
      <c r="X584">
        <v>91</v>
      </c>
    </row>
  </sheetData>
  <autoFilter ref="A1:AA584" xr:uid="{C7A40112-B956-43A6-9879-FD9F9497823A}">
    <sortState xmlns:xlrd2="http://schemas.microsoft.com/office/spreadsheetml/2017/richdata2" ref="A2:AA584">
      <sortCondition ref="B1:B584"/>
    </sortState>
  </autoFilter>
  <conditionalFormatting sqref="B1">
    <cfRule type="duplicateValues" dxfId="2" priority="3"/>
  </conditionalFormatting>
  <conditionalFormatting sqref="B2:B101">
    <cfRule type="duplicateValues" dxfId="1" priority="2"/>
  </conditionalFormatting>
  <conditionalFormatting sqref="B102:B58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Hagberg</dc:creator>
  <cp:lastModifiedBy>Art Ihnatsenka</cp:lastModifiedBy>
  <dcterms:created xsi:type="dcterms:W3CDTF">2024-10-18T18:59:11Z</dcterms:created>
  <dcterms:modified xsi:type="dcterms:W3CDTF">2024-10-22T05:54:02Z</dcterms:modified>
</cp:coreProperties>
</file>