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hidePivotFieldList="1" defaultThemeVersion="124226"/>
  <xr:revisionPtr revIDLastSave="0" documentId="13_ncr:1_{57102E4E-D1D1-4CED-8518-205ECC4AE34B}" xr6:coauthVersionLast="45" xr6:coauthVersionMax="45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Data" sheetId="1" state="hidden" r:id="rId1"/>
    <sheet name="All cyl" sheetId="2" r:id="rId2"/>
    <sheet name="Cyl №1" sheetId="11" r:id="rId3"/>
    <sheet name="Cyl №2" sheetId="14" r:id="rId4"/>
    <sheet name="Cyl №3" sheetId="15" r:id="rId5"/>
    <sheet name="Cyl №4" sheetId="16" r:id="rId6"/>
    <sheet name="Cyl №5" sheetId="17" r:id="rId7"/>
    <sheet name="Cyl №6" sheetId="18" r:id="rId8"/>
    <sheet name="Table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0" l="1"/>
  <c r="E12" i="10"/>
  <c r="F12" i="10"/>
  <c r="G12" i="10"/>
  <c r="H12" i="10"/>
  <c r="I12" i="10"/>
  <c r="J12" i="10"/>
  <c r="K12" i="10"/>
  <c r="D12" i="10"/>
  <c r="D6" i="10" l="1"/>
  <c r="E6" i="10"/>
  <c r="F6" i="10"/>
  <c r="G6" i="10"/>
  <c r="H6" i="10"/>
  <c r="I6" i="10"/>
  <c r="J6" i="10"/>
  <c r="K6" i="10"/>
  <c r="D7" i="10"/>
  <c r="E7" i="10"/>
  <c r="F7" i="10"/>
  <c r="G7" i="10"/>
  <c r="H7" i="10"/>
  <c r="I7" i="10"/>
  <c r="J7" i="10"/>
  <c r="K7" i="10"/>
  <c r="D8" i="10"/>
  <c r="E8" i="10"/>
  <c r="F8" i="10"/>
  <c r="G8" i="10"/>
  <c r="H8" i="10"/>
  <c r="I8" i="10"/>
  <c r="J8" i="10"/>
  <c r="K8" i="10"/>
  <c r="D9" i="10"/>
  <c r="E9" i="10"/>
  <c r="F9" i="10"/>
  <c r="G9" i="10"/>
  <c r="H9" i="10"/>
  <c r="I9" i="10"/>
  <c r="J9" i="10"/>
  <c r="K9" i="10"/>
  <c r="D10" i="10"/>
  <c r="E10" i="10"/>
  <c r="F10" i="10"/>
  <c r="G10" i="10"/>
  <c r="H10" i="10"/>
  <c r="I10" i="10"/>
  <c r="J10" i="10"/>
  <c r="K10" i="10"/>
  <c r="D11" i="10"/>
  <c r="E11" i="10"/>
  <c r="F11" i="10"/>
  <c r="G11" i="10"/>
  <c r="H11" i="10"/>
  <c r="I11" i="10"/>
  <c r="J11" i="10"/>
  <c r="K11" i="10"/>
</calcChain>
</file>

<file path=xl/sharedStrings.xml><?xml version="1.0" encoding="utf-8"?>
<sst xmlns="http://schemas.openxmlformats.org/spreadsheetml/2006/main" count="20" uniqueCount="20">
  <si>
    <t>Cyl №</t>
  </si>
  <si>
    <t>CYL</t>
  </si>
  <si>
    <t>pTDC</t>
  </si>
  <si>
    <t>pmax mean</t>
  </si>
  <si>
    <t>apmax</t>
  </si>
  <si>
    <t>pexp</t>
  </si>
  <si>
    <t>pscav</t>
  </si>
  <si>
    <t>rpm</t>
  </si>
  <si>
    <t>MIP</t>
  </si>
  <si>
    <t>Pind</t>
  </si>
  <si>
    <t>pTDC [bar]</t>
  </si>
  <si>
    <t>apmax [deg]</t>
  </si>
  <si>
    <t>rpm [1/min]</t>
  </si>
  <si>
    <t>Pind [kW]</t>
  </si>
  <si>
    <t>Mean</t>
  </si>
  <si>
    <t>Psum</t>
  </si>
  <si>
    <t>MIP  [bar]</t>
  </si>
  <si>
    <t>pexp [bar]</t>
  </si>
  <si>
    <t>pscav [bar]</t>
  </si>
  <si>
    <t>pmax mean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</si>
</sst>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6" xfId="0" applyNumberFormat="1" applyBorder="1"/>
    <xf numFmtId="2" fontId="0" fillId="0" borderId="6" xfId="0" applyNumberFormat="1" applyBorder="1"/>
    <xf numFmtId="1" fontId="0" fillId="0" borderId="7" xfId="0" applyNumberFormat="1" applyBorder="1"/>
    <xf numFmtId="164" fontId="0" fillId="0" borderId="18" xfId="0" applyNumberFormat="1" applyBorder="1"/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0"/>
          <c:tx>
            <c:v>TDC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'All cyl'!$B$32:$B$33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'All cyl'!$C$32:$C$33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2-4E22-8538-0796FA8449E5}"/>
            </c:ext>
          </c:extLst>
        </c:ser>
        <c:ser>
          <c:idx val="7"/>
          <c:order val="1"/>
          <c:tx>
            <c:v>Cyl №1</c:v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Data!$AJ$1:$AJ$1000</c:f>
              <c:numCache>
                <c:formatCode>General</c:formatCode>
                <c:ptCount val="1000"/>
                <c:pt idx="1">
                  <c:v>-180</c:v>
                </c:pt>
                <c:pt idx="2">
                  <c:v>-177.5</c:v>
                </c:pt>
                <c:pt idx="3">
                  <c:v>-171.5</c:v>
                </c:pt>
                <c:pt idx="4">
                  <c:v>-165.5</c:v>
                </c:pt>
                <c:pt idx="5">
                  <c:v>-159.5</c:v>
                </c:pt>
                <c:pt idx="6">
                  <c:v>-153.5</c:v>
                </c:pt>
                <c:pt idx="7">
                  <c:v>-147.5</c:v>
                </c:pt>
                <c:pt idx="8">
                  <c:v>-141.5</c:v>
                </c:pt>
                <c:pt idx="9">
                  <c:v>-135.5</c:v>
                </c:pt>
                <c:pt idx="10">
                  <c:v>-129.5</c:v>
                </c:pt>
                <c:pt idx="11">
                  <c:v>-123.5</c:v>
                </c:pt>
                <c:pt idx="12">
                  <c:v>-117.5</c:v>
                </c:pt>
                <c:pt idx="13">
                  <c:v>-111.5</c:v>
                </c:pt>
                <c:pt idx="14">
                  <c:v>-105.5</c:v>
                </c:pt>
                <c:pt idx="15">
                  <c:v>-99.5</c:v>
                </c:pt>
                <c:pt idx="16">
                  <c:v>-93.5</c:v>
                </c:pt>
                <c:pt idx="17">
                  <c:v>-87.5</c:v>
                </c:pt>
                <c:pt idx="18">
                  <c:v>-81.5</c:v>
                </c:pt>
                <c:pt idx="19">
                  <c:v>-75.5</c:v>
                </c:pt>
                <c:pt idx="20">
                  <c:v>-69.5</c:v>
                </c:pt>
                <c:pt idx="21">
                  <c:v>-63.5</c:v>
                </c:pt>
                <c:pt idx="22">
                  <c:v>-57.5</c:v>
                </c:pt>
                <c:pt idx="23">
                  <c:v>-51.5</c:v>
                </c:pt>
                <c:pt idx="24">
                  <c:v>-45.5</c:v>
                </c:pt>
                <c:pt idx="25">
                  <c:v>-39.5</c:v>
                </c:pt>
                <c:pt idx="26">
                  <c:v>-33.5</c:v>
                </c:pt>
                <c:pt idx="27">
                  <c:v>-27.5</c:v>
                </c:pt>
                <c:pt idx="28">
                  <c:v>-21.5</c:v>
                </c:pt>
                <c:pt idx="29">
                  <c:v>-15.5</c:v>
                </c:pt>
                <c:pt idx="30">
                  <c:v>-11</c:v>
                </c:pt>
                <c:pt idx="31">
                  <c:v>-10</c:v>
                </c:pt>
                <c:pt idx="32">
                  <c:v>-9</c:v>
                </c:pt>
                <c:pt idx="33">
                  <c:v>-8</c:v>
                </c:pt>
                <c:pt idx="34">
                  <c:v>-7</c:v>
                </c:pt>
                <c:pt idx="35">
                  <c:v>-6</c:v>
                </c:pt>
                <c:pt idx="36">
                  <c:v>-5</c:v>
                </c:pt>
                <c:pt idx="37">
                  <c:v>-4.75</c:v>
                </c:pt>
                <c:pt idx="38">
                  <c:v>-4.5</c:v>
                </c:pt>
                <c:pt idx="39">
                  <c:v>-4.25</c:v>
                </c:pt>
                <c:pt idx="40">
                  <c:v>-4</c:v>
                </c:pt>
                <c:pt idx="41">
                  <c:v>-3.75</c:v>
                </c:pt>
                <c:pt idx="42">
                  <c:v>-3.5</c:v>
                </c:pt>
                <c:pt idx="43">
                  <c:v>-3.25</c:v>
                </c:pt>
                <c:pt idx="44">
                  <c:v>-3</c:v>
                </c:pt>
                <c:pt idx="45">
                  <c:v>-2.75</c:v>
                </c:pt>
                <c:pt idx="46">
                  <c:v>-2.5</c:v>
                </c:pt>
                <c:pt idx="47">
                  <c:v>-2.25</c:v>
                </c:pt>
                <c:pt idx="48">
                  <c:v>-2</c:v>
                </c:pt>
                <c:pt idx="49">
                  <c:v>-1.75</c:v>
                </c:pt>
                <c:pt idx="50">
                  <c:v>-1.5</c:v>
                </c:pt>
                <c:pt idx="51">
                  <c:v>-1.25</c:v>
                </c:pt>
                <c:pt idx="52">
                  <c:v>-1</c:v>
                </c:pt>
                <c:pt idx="53">
                  <c:v>-0.75</c:v>
                </c:pt>
                <c:pt idx="54">
                  <c:v>-0.5</c:v>
                </c:pt>
                <c:pt idx="55">
                  <c:v>-0.25</c:v>
                </c:pt>
                <c:pt idx="56">
                  <c:v>0</c:v>
                </c:pt>
                <c:pt idx="57">
                  <c:v>0.25</c:v>
                </c:pt>
                <c:pt idx="58">
                  <c:v>0.5</c:v>
                </c:pt>
                <c:pt idx="59">
                  <c:v>0.75</c:v>
                </c:pt>
                <c:pt idx="60">
                  <c:v>1</c:v>
                </c:pt>
                <c:pt idx="61">
                  <c:v>1.25</c:v>
                </c:pt>
                <c:pt idx="62">
                  <c:v>1.5</c:v>
                </c:pt>
                <c:pt idx="63">
                  <c:v>1.75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8.25</c:v>
                </c:pt>
                <c:pt idx="72">
                  <c:v>8.5</c:v>
                </c:pt>
                <c:pt idx="73">
                  <c:v>8.75</c:v>
                </c:pt>
                <c:pt idx="74">
                  <c:v>9</c:v>
                </c:pt>
                <c:pt idx="75">
                  <c:v>9.25</c:v>
                </c:pt>
                <c:pt idx="76">
                  <c:v>9.5</c:v>
                </c:pt>
                <c:pt idx="77">
                  <c:v>9.75</c:v>
                </c:pt>
                <c:pt idx="78">
                  <c:v>10</c:v>
                </c:pt>
                <c:pt idx="79">
                  <c:v>10.25</c:v>
                </c:pt>
                <c:pt idx="80">
                  <c:v>10.5</c:v>
                </c:pt>
                <c:pt idx="81">
                  <c:v>10.75</c:v>
                </c:pt>
                <c:pt idx="82">
                  <c:v>11</c:v>
                </c:pt>
                <c:pt idx="83">
                  <c:v>11.25</c:v>
                </c:pt>
                <c:pt idx="84">
                  <c:v>11.5</c:v>
                </c:pt>
                <c:pt idx="85">
                  <c:v>11.75</c:v>
                </c:pt>
                <c:pt idx="86">
                  <c:v>12</c:v>
                </c:pt>
                <c:pt idx="87">
                  <c:v>12.25</c:v>
                </c:pt>
                <c:pt idx="88">
                  <c:v>12.5</c:v>
                </c:pt>
                <c:pt idx="89">
                  <c:v>12.75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29.5</c:v>
                </c:pt>
                <c:pt idx="104">
                  <c:v>39.5</c:v>
                </c:pt>
                <c:pt idx="105">
                  <c:v>49.5</c:v>
                </c:pt>
                <c:pt idx="106">
                  <c:v>59.5</c:v>
                </c:pt>
                <c:pt idx="107">
                  <c:v>69.5</c:v>
                </c:pt>
                <c:pt idx="108">
                  <c:v>79.5</c:v>
                </c:pt>
                <c:pt idx="109">
                  <c:v>89.5</c:v>
                </c:pt>
                <c:pt idx="110">
                  <c:v>97.5</c:v>
                </c:pt>
                <c:pt idx="111">
                  <c:v>100</c:v>
                </c:pt>
                <c:pt idx="112">
                  <c:v>102</c:v>
                </c:pt>
                <c:pt idx="113">
                  <c:v>107</c:v>
                </c:pt>
                <c:pt idx="114">
                  <c:v>112</c:v>
                </c:pt>
                <c:pt idx="115">
                  <c:v>117</c:v>
                </c:pt>
                <c:pt idx="116">
                  <c:v>122</c:v>
                </c:pt>
                <c:pt idx="117">
                  <c:v>127</c:v>
                </c:pt>
                <c:pt idx="118">
                  <c:v>132</c:v>
                </c:pt>
                <c:pt idx="119">
                  <c:v>137</c:v>
                </c:pt>
                <c:pt idx="120">
                  <c:v>142</c:v>
                </c:pt>
                <c:pt idx="121">
                  <c:v>147</c:v>
                </c:pt>
                <c:pt idx="122">
                  <c:v>152</c:v>
                </c:pt>
                <c:pt idx="123">
                  <c:v>157</c:v>
                </c:pt>
                <c:pt idx="124">
                  <c:v>162</c:v>
                </c:pt>
                <c:pt idx="125">
                  <c:v>167</c:v>
                </c:pt>
                <c:pt idx="126">
                  <c:v>172</c:v>
                </c:pt>
                <c:pt idx="127">
                  <c:v>176.5</c:v>
                </c:pt>
                <c:pt idx="128">
                  <c:v>178</c:v>
                </c:pt>
              </c:numCache>
            </c:numRef>
          </c:xVal>
          <c:yVal>
            <c:numRef>
              <c:f>Data!$AK$1:$AK$1000</c:f>
              <c:numCache>
                <c:formatCode>General</c:formatCode>
                <c:ptCount val="1000"/>
                <c:pt idx="1">
                  <c:v>1.9</c:v>
                </c:pt>
                <c:pt idx="2">
                  <c:v>1.9333333333333333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1.9666666666666668</c:v>
                </c:pt>
                <c:pt idx="9">
                  <c:v>1.8500000000000003</c:v>
                </c:pt>
                <c:pt idx="10">
                  <c:v>1.8500000000000003</c:v>
                </c:pt>
                <c:pt idx="11">
                  <c:v>1.95</c:v>
                </c:pt>
                <c:pt idx="12">
                  <c:v>2.0499999999999998</c:v>
                </c:pt>
                <c:pt idx="13">
                  <c:v>2.1</c:v>
                </c:pt>
                <c:pt idx="14">
                  <c:v>2.15</c:v>
                </c:pt>
                <c:pt idx="15">
                  <c:v>2.3166666666666669</c:v>
                </c:pt>
                <c:pt idx="16">
                  <c:v>2.4333333333333331</c:v>
                </c:pt>
                <c:pt idx="17">
                  <c:v>2.7333333333333329</c:v>
                </c:pt>
                <c:pt idx="18">
                  <c:v>3.0333333333333332</c:v>
                </c:pt>
                <c:pt idx="19">
                  <c:v>3.5</c:v>
                </c:pt>
                <c:pt idx="20">
                  <c:v>4.0166666666666666</c:v>
                </c:pt>
                <c:pt idx="21">
                  <c:v>4.7666666666666666</c:v>
                </c:pt>
                <c:pt idx="22">
                  <c:v>5.75</c:v>
                </c:pt>
                <c:pt idx="23">
                  <c:v>7.1333333333333329</c:v>
                </c:pt>
                <c:pt idx="24">
                  <c:v>9.0500000000000007</c:v>
                </c:pt>
                <c:pt idx="25">
                  <c:v>11.933333333333335</c:v>
                </c:pt>
                <c:pt idx="26">
                  <c:v>16.2</c:v>
                </c:pt>
                <c:pt idx="27">
                  <c:v>22.483333333333334</c:v>
                </c:pt>
                <c:pt idx="28">
                  <c:v>31.5</c:v>
                </c:pt>
                <c:pt idx="29">
                  <c:v>42.966666666666669</c:v>
                </c:pt>
                <c:pt idx="30">
                  <c:v>51.800000000000004</c:v>
                </c:pt>
                <c:pt idx="31">
                  <c:v>53.6</c:v>
                </c:pt>
                <c:pt idx="32">
                  <c:v>55.2</c:v>
                </c:pt>
                <c:pt idx="33">
                  <c:v>56.5</c:v>
                </c:pt>
                <c:pt idx="34">
                  <c:v>57.8</c:v>
                </c:pt>
                <c:pt idx="35">
                  <c:v>58.7</c:v>
                </c:pt>
                <c:pt idx="36">
                  <c:v>59.3</c:v>
                </c:pt>
                <c:pt idx="37">
                  <c:v>59.413614844555134</c:v>
                </c:pt>
                <c:pt idx="38">
                  <c:v>59.521783751288218</c:v>
                </c:pt>
                <c:pt idx="39">
                  <c:v>59.61906078237719</c:v>
                </c:pt>
                <c:pt idx="40">
                  <c:v>59.7</c:v>
                </c:pt>
                <c:pt idx="41">
                  <c:v>59.759913904156647</c:v>
                </c:pt>
                <c:pt idx="42">
                  <c:v>59.797148746135349</c:v>
                </c:pt>
                <c:pt idx="43">
                  <c:v>59.810809215046376</c:v>
                </c:pt>
                <c:pt idx="44">
                  <c:v>59.8</c:v>
                </c:pt>
                <c:pt idx="45">
                  <c:v>59.765479538818276</c:v>
                </c:pt>
                <c:pt idx="46">
                  <c:v>59.71462126417039</c:v>
                </c:pt>
                <c:pt idx="47">
                  <c:v>59.65645235743731</c:v>
                </c:pt>
                <c:pt idx="48">
                  <c:v>59.6</c:v>
                </c:pt>
                <c:pt idx="49">
                  <c:v>59.551605440570249</c:v>
                </c:pt>
                <c:pt idx="50">
                  <c:v>59.506866197183101</c:v>
                </c:pt>
                <c:pt idx="51">
                  <c:v>59.458693855204395</c:v>
                </c:pt>
                <c:pt idx="52">
                  <c:v>59.4</c:v>
                </c:pt>
                <c:pt idx="53">
                  <c:v>59.32497369890072</c:v>
                </c:pt>
                <c:pt idx="54">
                  <c:v>59.232913947097217</c:v>
                </c:pt>
                <c:pt idx="55">
                  <c:v>59.124397221745106</c:v>
                </c:pt>
                <c:pt idx="56">
                  <c:v>59</c:v>
                </c:pt>
                <c:pt idx="57">
                  <c:v>58.864124763826865</c:v>
                </c:pt>
                <c:pt idx="58">
                  <c:v>58.73647801442803</c:v>
                </c:pt>
                <c:pt idx="59">
                  <c:v>58.640592257815186</c:v>
                </c:pt>
                <c:pt idx="60">
                  <c:v>58.6</c:v>
                </c:pt>
                <c:pt idx="61">
                  <c:v>58.631027245791827</c:v>
                </c:pt>
                <c:pt idx="62">
                  <c:v>58.721173995190654</c:v>
                </c:pt>
                <c:pt idx="63">
                  <c:v>58.850733746994159</c:v>
                </c:pt>
                <c:pt idx="64">
                  <c:v>59</c:v>
                </c:pt>
                <c:pt idx="65">
                  <c:v>60.8</c:v>
                </c:pt>
                <c:pt idx="66">
                  <c:v>62.8</c:v>
                </c:pt>
                <c:pt idx="67">
                  <c:v>65.900000000000006</c:v>
                </c:pt>
                <c:pt idx="68">
                  <c:v>69.900000000000006</c:v>
                </c:pt>
                <c:pt idx="69">
                  <c:v>73.2</c:v>
                </c:pt>
                <c:pt idx="70">
                  <c:v>76.599999999999994</c:v>
                </c:pt>
                <c:pt idx="71">
                  <c:v>77.370768540669857</c:v>
                </c:pt>
                <c:pt idx="72">
                  <c:v>78.103229665071765</c:v>
                </c:pt>
                <c:pt idx="73">
                  <c:v>78.759075956937792</c:v>
                </c:pt>
                <c:pt idx="74">
                  <c:v>79.3</c:v>
                </c:pt>
                <c:pt idx="75">
                  <c:v>79.702564294258366</c:v>
                </c:pt>
                <c:pt idx="76">
                  <c:v>80.002811004784689</c:v>
                </c:pt>
                <c:pt idx="77">
                  <c:v>80.251652212918657</c:v>
                </c:pt>
                <c:pt idx="78">
                  <c:v>80.5</c:v>
                </c:pt>
                <c:pt idx="79">
                  <c:v>80.781474282296656</c:v>
                </c:pt>
                <c:pt idx="80">
                  <c:v>81.060526315789474</c:v>
                </c:pt>
                <c:pt idx="81">
                  <c:v>81.284315191387563</c:v>
                </c:pt>
                <c:pt idx="82">
                  <c:v>81.400000000000006</c:v>
                </c:pt>
                <c:pt idx="83">
                  <c:v>81.371538576555025</c:v>
                </c:pt>
                <c:pt idx="84">
                  <c:v>81.230083732057423</c:v>
                </c:pt>
                <c:pt idx="85">
                  <c:v>81.0235870215311</c:v>
                </c:pt>
                <c:pt idx="86">
                  <c:v>80.8</c:v>
                </c:pt>
                <c:pt idx="87">
                  <c:v>80.597996411483251</c:v>
                </c:pt>
                <c:pt idx="88">
                  <c:v>80.419138755980853</c:v>
                </c:pt>
                <c:pt idx="89">
                  <c:v>80.25571172248803</c:v>
                </c:pt>
                <c:pt idx="90">
                  <c:v>80.099999999999994</c:v>
                </c:pt>
                <c:pt idx="91">
                  <c:v>78.7</c:v>
                </c:pt>
                <c:pt idx="92">
                  <c:v>76.5</c:v>
                </c:pt>
                <c:pt idx="93">
                  <c:v>74.3</c:v>
                </c:pt>
                <c:pt idx="94">
                  <c:v>71.7</c:v>
                </c:pt>
                <c:pt idx="95">
                  <c:v>69.099999999999994</c:v>
                </c:pt>
                <c:pt idx="96">
                  <c:v>66.599999999999994</c:v>
                </c:pt>
                <c:pt idx="97">
                  <c:v>63.8</c:v>
                </c:pt>
                <c:pt idx="98">
                  <c:v>61.1</c:v>
                </c:pt>
                <c:pt idx="99">
                  <c:v>58.5</c:v>
                </c:pt>
                <c:pt idx="100">
                  <c:v>55.9</c:v>
                </c:pt>
                <c:pt idx="101">
                  <c:v>53.4</c:v>
                </c:pt>
                <c:pt idx="102">
                  <c:v>51.1</c:v>
                </c:pt>
                <c:pt idx="103">
                  <c:v>41.86</c:v>
                </c:pt>
                <c:pt idx="104">
                  <c:v>27</c:v>
                </c:pt>
                <c:pt idx="105">
                  <c:v>18.430000000000003</c:v>
                </c:pt>
                <c:pt idx="106">
                  <c:v>13.469999999999999</c:v>
                </c:pt>
                <c:pt idx="107">
                  <c:v>10.41</c:v>
                </c:pt>
                <c:pt idx="108">
                  <c:v>8.4400000000000013</c:v>
                </c:pt>
                <c:pt idx="109">
                  <c:v>7.0799999999999983</c:v>
                </c:pt>
                <c:pt idx="110">
                  <c:v>6.333333333333333</c:v>
                </c:pt>
                <c:pt idx="111">
                  <c:v>6.1</c:v>
                </c:pt>
                <c:pt idx="112">
                  <c:v>6</c:v>
                </c:pt>
                <c:pt idx="113">
                  <c:v>5.58</c:v>
                </c:pt>
                <c:pt idx="114">
                  <c:v>5.1000000000000005</c:v>
                </c:pt>
                <c:pt idx="115">
                  <c:v>4.34</c:v>
                </c:pt>
                <c:pt idx="116">
                  <c:v>3.3599999999999994</c:v>
                </c:pt>
                <c:pt idx="117">
                  <c:v>2.4000000000000004</c:v>
                </c:pt>
                <c:pt idx="118">
                  <c:v>1.8199999999999998</c:v>
                </c:pt>
                <c:pt idx="119">
                  <c:v>1.64</c:v>
                </c:pt>
                <c:pt idx="120">
                  <c:v>1.8199999999999998</c:v>
                </c:pt>
                <c:pt idx="121">
                  <c:v>1.9</c:v>
                </c:pt>
                <c:pt idx="122">
                  <c:v>1.8</c:v>
                </c:pt>
                <c:pt idx="123">
                  <c:v>1.86</c:v>
                </c:pt>
                <c:pt idx="124">
                  <c:v>1.9</c:v>
                </c:pt>
                <c:pt idx="125">
                  <c:v>1.9</c:v>
                </c:pt>
                <c:pt idx="126">
                  <c:v>1.9</c:v>
                </c:pt>
                <c:pt idx="127">
                  <c:v>1.9500000000000002</c:v>
                </c:pt>
                <c:pt idx="128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2-4E22-8538-0796FA8449E5}"/>
            </c:ext>
          </c:extLst>
        </c:ser>
        <c:ser>
          <c:idx val="8"/>
          <c:order val="2"/>
          <c:tx>
            <c:v>Cyl №2</c:v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Data!$AJ$1:$AJ$1000</c:f>
              <c:numCache>
                <c:formatCode>General</c:formatCode>
                <c:ptCount val="1000"/>
                <c:pt idx="1">
                  <c:v>-180</c:v>
                </c:pt>
                <c:pt idx="2">
                  <c:v>-177.5</c:v>
                </c:pt>
                <c:pt idx="3">
                  <c:v>-171.5</c:v>
                </c:pt>
                <c:pt idx="4">
                  <c:v>-165.5</c:v>
                </c:pt>
                <c:pt idx="5">
                  <c:v>-159.5</c:v>
                </c:pt>
                <c:pt idx="6">
                  <c:v>-153.5</c:v>
                </c:pt>
                <c:pt idx="7">
                  <c:v>-147.5</c:v>
                </c:pt>
                <c:pt idx="8">
                  <c:v>-141.5</c:v>
                </c:pt>
                <c:pt idx="9">
                  <c:v>-135.5</c:v>
                </c:pt>
                <c:pt idx="10">
                  <c:v>-129.5</c:v>
                </c:pt>
                <c:pt idx="11">
                  <c:v>-123.5</c:v>
                </c:pt>
                <c:pt idx="12">
                  <c:v>-117.5</c:v>
                </c:pt>
                <c:pt idx="13">
                  <c:v>-111.5</c:v>
                </c:pt>
                <c:pt idx="14">
                  <c:v>-105.5</c:v>
                </c:pt>
                <c:pt idx="15">
                  <c:v>-99.5</c:v>
                </c:pt>
                <c:pt idx="16">
                  <c:v>-93.5</c:v>
                </c:pt>
                <c:pt idx="17">
                  <c:v>-87.5</c:v>
                </c:pt>
                <c:pt idx="18">
                  <c:v>-81.5</c:v>
                </c:pt>
                <c:pt idx="19">
                  <c:v>-75.5</c:v>
                </c:pt>
                <c:pt idx="20">
                  <c:v>-69.5</c:v>
                </c:pt>
                <c:pt idx="21">
                  <c:v>-63.5</c:v>
                </c:pt>
                <c:pt idx="22">
                  <c:v>-57.5</c:v>
                </c:pt>
                <c:pt idx="23">
                  <c:v>-51.5</c:v>
                </c:pt>
                <c:pt idx="24">
                  <c:v>-45.5</c:v>
                </c:pt>
                <c:pt idx="25">
                  <c:v>-39.5</c:v>
                </c:pt>
                <c:pt idx="26">
                  <c:v>-33.5</c:v>
                </c:pt>
                <c:pt idx="27">
                  <c:v>-27.5</c:v>
                </c:pt>
                <c:pt idx="28">
                  <c:v>-21.5</c:v>
                </c:pt>
                <c:pt idx="29">
                  <c:v>-15.5</c:v>
                </c:pt>
                <c:pt idx="30">
                  <c:v>-11</c:v>
                </c:pt>
                <c:pt idx="31">
                  <c:v>-10</c:v>
                </c:pt>
                <c:pt idx="32">
                  <c:v>-9</c:v>
                </c:pt>
                <c:pt idx="33">
                  <c:v>-8</c:v>
                </c:pt>
                <c:pt idx="34">
                  <c:v>-7</c:v>
                </c:pt>
                <c:pt idx="35">
                  <c:v>-6</c:v>
                </c:pt>
                <c:pt idx="36">
                  <c:v>-5</c:v>
                </c:pt>
                <c:pt idx="37">
                  <c:v>-4.75</c:v>
                </c:pt>
                <c:pt idx="38">
                  <c:v>-4.5</c:v>
                </c:pt>
                <c:pt idx="39">
                  <c:v>-4.25</c:v>
                </c:pt>
                <c:pt idx="40">
                  <c:v>-4</c:v>
                </c:pt>
                <c:pt idx="41">
                  <c:v>-3.75</c:v>
                </c:pt>
                <c:pt idx="42">
                  <c:v>-3.5</c:v>
                </c:pt>
                <c:pt idx="43">
                  <c:v>-3.25</c:v>
                </c:pt>
                <c:pt idx="44">
                  <c:v>-3</c:v>
                </c:pt>
                <c:pt idx="45">
                  <c:v>-2.75</c:v>
                </c:pt>
                <c:pt idx="46">
                  <c:v>-2.5</c:v>
                </c:pt>
                <c:pt idx="47">
                  <c:v>-2.25</c:v>
                </c:pt>
                <c:pt idx="48">
                  <c:v>-2</c:v>
                </c:pt>
                <c:pt idx="49">
                  <c:v>-1.75</c:v>
                </c:pt>
                <c:pt idx="50">
                  <c:v>-1.5</c:v>
                </c:pt>
                <c:pt idx="51">
                  <c:v>-1.25</c:v>
                </c:pt>
                <c:pt idx="52">
                  <c:v>-1</c:v>
                </c:pt>
                <c:pt idx="53">
                  <c:v>-0.75</c:v>
                </c:pt>
                <c:pt idx="54">
                  <c:v>-0.5</c:v>
                </c:pt>
                <c:pt idx="55">
                  <c:v>-0.25</c:v>
                </c:pt>
                <c:pt idx="56">
                  <c:v>0</c:v>
                </c:pt>
                <c:pt idx="57">
                  <c:v>0.25</c:v>
                </c:pt>
                <c:pt idx="58">
                  <c:v>0.5</c:v>
                </c:pt>
                <c:pt idx="59">
                  <c:v>0.75</c:v>
                </c:pt>
                <c:pt idx="60">
                  <c:v>1</c:v>
                </c:pt>
                <c:pt idx="61">
                  <c:v>1.25</c:v>
                </c:pt>
                <c:pt idx="62">
                  <c:v>1.5</c:v>
                </c:pt>
                <c:pt idx="63">
                  <c:v>1.75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8.25</c:v>
                </c:pt>
                <c:pt idx="72">
                  <c:v>8.5</c:v>
                </c:pt>
                <c:pt idx="73">
                  <c:v>8.75</c:v>
                </c:pt>
                <c:pt idx="74">
                  <c:v>9</c:v>
                </c:pt>
                <c:pt idx="75">
                  <c:v>9.25</c:v>
                </c:pt>
                <c:pt idx="76">
                  <c:v>9.5</c:v>
                </c:pt>
                <c:pt idx="77">
                  <c:v>9.75</c:v>
                </c:pt>
                <c:pt idx="78">
                  <c:v>10</c:v>
                </c:pt>
                <c:pt idx="79">
                  <c:v>10.25</c:v>
                </c:pt>
                <c:pt idx="80">
                  <c:v>10.5</c:v>
                </c:pt>
                <c:pt idx="81">
                  <c:v>10.75</c:v>
                </c:pt>
                <c:pt idx="82">
                  <c:v>11</c:v>
                </c:pt>
                <c:pt idx="83">
                  <c:v>11.25</c:v>
                </c:pt>
                <c:pt idx="84">
                  <c:v>11.5</c:v>
                </c:pt>
                <c:pt idx="85">
                  <c:v>11.75</c:v>
                </c:pt>
                <c:pt idx="86">
                  <c:v>12</c:v>
                </c:pt>
                <c:pt idx="87">
                  <c:v>12.25</c:v>
                </c:pt>
                <c:pt idx="88">
                  <c:v>12.5</c:v>
                </c:pt>
                <c:pt idx="89">
                  <c:v>12.75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29.5</c:v>
                </c:pt>
                <c:pt idx="104">
                  <c:v>39.5</c:v>
                </c:pt>
                <c:pt idx="105">
                  <c:v>49.5</c:v>
                </c:pt>
                <c:pt idx="106">
                  <c:v>59.5</c:v>
                </c:pt>
                <c:pt idx="107">
                  <c:v>69.5</c:v>
                </c:pt>
                <c:pt idx="108">
                  <c:v>79.5</c:v>
                </c:pt>
                <c:pt idx="109">
                  <c:v>89.5</c:v>
                </c:pt>
                <c:pt idx="110">
                  <c:v>97.5</c:v>
                </c:pt>
                <c:pt idx="111">
                  <c:v>100</c:v>
                </c:pt>
                <c:pt idx="112">
                  <c:v>102</c:v>
                </c:pt>
                <c:pt idx="113">
                  <c:v>107</c:v>
                </c:pt>
                <c:pt idx="114">
                  <c:v>112</c:v>
                </c:pt>
                <c:pt idx="115">
                  <c:v>117</c:v>
                </c:pt>
                <c:pt idx="116">
                  <c:v>122</c:v>
                </c:pt>
                <c:pt idx="117">
                  <c:v>127</c:v>
                </c:pt>
                <c:pt idx="118">
                  <c:v>132</c:v>
                </c:pt>
                <c:pt idx="119">
                  <c:v>137</c:v>
                </c:pt>
                <c:pt idx="120">
                  <c:v>142</c:v>
                </c:pt>
                <c:pt idx="121">
                  <c:v>147</c:v>
                </c:pt>
                <c:pt idx="122">
                  <c:v>152</c:v>
                </c:pt>
                <c:pt idx="123">
                  <c:v>157</c:v>
                </c:pt>
                <c:pt idx="124">
                  <c:v>162</c:v>
                </c:pt>
                <c:pt idx="125">
                  <c:v>167</c:v>
                </c:pt>
                <c:pt idx="126">
                  <c:v>172</c:v>
                </c:pt>
                <c:pt idx="127">
                  <c:v>176.5</c:v>
                </c:pt>
                <c:pt idx="128">
                  <c:v>178</c:v>
                </c:pt>
              </c:numCache>
            </c:numRef>
          </c:xVal>
          <c:yVal>
            <c:numRef>
              <c:f>Data!$AL$1:$AL$1000</c:f>
              <c:numCache>
                <c:formatCode>General</c:formatCode>
                <c:ptCount val="1000"/>
                <c:pt idx="1">
                  <c:v>1.9</c:v>
                </c:pt>
                <c:pt idx="2">
                  <c:v>1.95</c:v>
                </c:pt>
                <c:pt idx="3">
                  <c:v>2</c:v>
                </c:pt>
                <c:pt idx="4">
                  <c:v>1.9833333333333334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1.9500000000000002</c:v>
                </c:pt>
                <c:pt idx="9">
                  <c:v>1.8333333333333333</c:v>
                </c:pt>
                <c:pt idx="10">
                  <c:v>1.8</c:v>
                </c:pt>
                <c:pt idx="11">
                  <c:v>1.9333333333333333</c:v>
                </c:pt>
                <c:pt idx="12">
                  <c:v>2.0333333333333332</c:v>
                </c:pt>
                <c:pt idx="13">
                  <c:v>2.1</c:v>
                </c:pt>
                <c:pt idx="14">
                  <c:v>2.15</c:v>
                </c:pt>
                <c:pt idx="15">
                  <c:v>2.2833333333333332</c:v>
                </c:pt>
                <c:pt idx="16">
                  <c:v>2.4666666666666668</c:v>
                </c:pt>
                <c:pt idx="17">
                  <c:v>2.7333333333333329</c:v>
                </c:pt>
                <c:pt idx="18">
                  <c:v>3.0333333333333332</c:v>
                </c:pt>
                <c:pt idx="19">
                  <c:v>3.4833333333333329</c:v>
                </c:pt>
                <c:pt idx="20">
                  <c:v>4.05</c:v>
                </c:pt>
                <c:pt idx="21">
                  <c:v>4.75</c:v>
                </c:pt>
                <c:pt idx="22">
                  <c:v>5.7666666666666666</c:v>
                </c:pt>
                <c:pt idx="23">
                  <c:v>7.1833333333333336</c:v>
                </c:pt>
                <c:pt idx="24">
                  <c:v>9.1333333333333346</c:v>
                </c:pt>
                <c:pt idx="25">
                  <c:v>12.049999999999999</c:v>
                </c:pt>
                <c:pt idx="26">
                  <c:v>16.333333333333332</c:v>
                </c:pt>
                <c:pt idx="27">
                  <c:v>22.766666666666666</c:v>
                </c:pt>
                <c:pt idx="28">
                  <c:v>31.849999999999994</c:v>
                </c:pt>
                <c:pt idx="29">
                  <c:v>43.183333333333337</c:v>
                </c:pt>
                <c:pt idx="30">
                  <c:v>51.666666666666664</c:v>
                </c:pt>
                <c:pt idx="31">
                  <c:v>53.3</c:v>
                </c:pt>
                <c:pt idx="32">
                  <c:v>54.7</c:v>
                </c:pt>
                <c:pt idx="33">
                  <c:v>56</c:v>
                </c:pt>
                <c:pt idx="34">
                  <c:v>57</c:v>
                </c:pt>
                <c:pt idx="35">
                  <c:v>57.8</c:v>
                </c:pt>
                <c:pt idx="36">
                  <c:v>58.3</c:v>
                </c:pt>
                <c:pt idx="37">
                  <c:v>58.397543799381651</c:v>
                </c:pt>
                <c:pt idx="38">
                  <c:v>58.486070079010652</c:v>
                </c:pt>
                <c:pt idx="39">
                  <c:v>58.556561319134318</c:v>
                </c:pt>
                <c:pt idx="40">
                  <c:v>58.6</c:v>
                </c:pt>
                <c:pt idx="41">
                  <c:v>58.610136121607695</c:v>
                </c:pt>
                <c:pt idx="42">
                  <c:v>58.591789762968055</c:v>
                </c:pt>
                <c:pt idx="43">
                  <c:v>58.552548522844383</c:v>
                </c:pt>
                <c:pt idx="44">
                  <c:v>58.5</c:v>
                </c:pt>
                <c:pt idx="45">
                  <c:v>58.440036714187563</c:v>
                </c:pt>
                <c:pt idx="46">
                  <c:v>58.371770869117142</c:v>
                </c:pt>
                <c:pt idx="47">
                  <c:v>58.292619589488154</c:v>
                </c:pt>
                <c:pt idx="48">
                  <c:v>58.2</c:v>
                </c:pt>
                <c:pt idx="49">
                  <c:v>58.093779521642048</c:v>
                </c:pt>
                <c:pt idx="50">
                  <c:v>57.983626760563382</c:v>
                </c:pt>
                <c:pt idx="51">
                  <c:v>57.881660619203018</c:v>
                </c:pt>
                <c:pt idx="52">
                  <c:v>57.8</c:v>
                </c:pt>
                <c:pt idx="53">
                  <c:v>57.747345199244243</c:v>
                </c:pt>
                <c:pt idx="54">
                  <c:v>57.718722088629335</c:v>
                </c:pt>
                <c:pt idx="55">
                  <c:v>57.705737933699758</c:v>
                </c:pt>
                <c:pt idx="56">
                  <c:v>57.7</c:v>
                </c:pt>
                <c:pt idx="57">
                  <c:v>57.696527181380972</c:v>
                </c:pt>
                <c:pt idx="58">
                  <c:v>57.703984884919272</c:v>
                </c:pt>
                <c:pt idx="59">
                  <c:v>57.73445014599794</c:v>
                </c:pt>
                <c:pt idx="60">
                  <c:v>57.8</c:v>
                </c:pt>
                <c:pt idx="61">
                  <c:v>57.908733575231878</c:v>
                </c:pt>
                <c:pt idx="62">
                  <c:v>58.052838371693575</c:v>
                </c:pt>
                <c:pt idx="63">
                  <c:v>58.220523982308485</c:v>
                </c:pt>
                <c:pt idx="64">
                  <c:v>58.4</c:v>
                </c:pt>
                <c:pt idx="65">
                  <c:v>59.6</c:v>
                </c:pt>
                <c:pt idx="66">
                  <c:v>61.9</c:v>
                </c:pt>
                <c:pt idx="67">
                  <c:v>64.400000000000006</c:v>
                </c:pt>
                <c:pt idx="68">
                  <c:v>67.400000000000006</c:v>
                </c:pt>
                <c:pt idx="69">
                  <c:v>70.599999999999994</c:v>
                </c:pt>
                <c:pt idx="70">
                  <c:v>73</c:v>
                </c:pt>
                <c:pt idx="71">
                  <c:v>73.614922248803822</c:v>
                </c:pt>
                <c:pt idx="72">
                  <c:v>74.213875598086119</c:v>
                </c:pt>
                <c:pt idx="73">
                  <c:v>74.780891148325352</c:v>
                </c:pt>
                <c:pt idx="74">
                  <c:v>75.3</c:v>
                </c:pt>
                <c:pt idx="75">
                  <c:v>75.75870215311005</c:v>
                </c:pt>
                <c:pt idx="76">
                  <c:v>76.158373205741626</c:v>
                </c:pt>
                <c:pt idx="77">
                  <c:v>76.503857655502387</c:v>
                </c:pt>
                <c:pt idx="78">
                  <c:v>76.8</c:v>
                </c:pt>
                <c:pt idx="79">
                  <c:v>77.050269138755979</c:v>
                </c:pt>
                <c:pt idx="80">
                  <c:v>77.252631578947373</c:v>
                </c:pt>
                <c:pt idx="81">
                  <c:v>77.403678229665076</c:v>
                </c:pt>
                <c:pt idx="82">
                  <c:v>77.5</c:v>
                </c:pt>
                <c:pt idx="83">
                  <c:v>77.538658791866027</c:v>
                </c:pt>
                <c:pt idx="84">
                  <c:v>77.518600478468898</c:v>
                </c:pt>
                <c:pt idx="85">
                  <c:v>77.439241925837322</c:v>
                </c:pt>
                <c:pt idx="86">
                  <c:v>77.3</c:v>
                </c:pt>
                <c:pt idx="87">
                  <c:v>77.102908193779896</c:v>
                </c:pt>
                <c:pt idx="88">
                  <c:v>76.860466507177037</c:v>
                </c:pt>
                <c:pt idx="89">
                  <c:v>76.587791566985643</c:v>
                </c:pt>
                <c:pt idx="90">
                  <c:v>76.3</c:v>
                </c:pt>
                <c:pt idx="91">
                  <c:v>75</c:v>
                </c:pt>
                <c:pt idx="92">
                  <c:v>73.400000000000006</c:v>
                </c:pt>
                <c:pt idx="93">
                  <c:v>71.3</c:v>
                </c:pt>
                <c:pt idx="94">
                  <c:v>69</c:v>
                </c:pt>
                <c:pt idx="95">
                  <c:v>66.7</c:v>
                </c:pt>
                <c:pt idx="96">
                  <c:v>64.2</c:v>
                </c:pt>
                <c:pt idx="97">
                  <c:v>61.6</c:v>
                </c:pt>
                <c:pt idx="98">
                  <c:v>59.2</c:v>
                </c:pt>
                <c:pt idx="99">
                  <c:v>56.6</c:v>
                </c:pt>
                <c:pt idx="100">
                  <c:v>54.2</c:v>
                </c:pt>
                <c:pt idx="101">
                  <c:v>51.9</c:v>
                </c:pt>
                <c:pt idx="102">
                  <c:v>49.5</c:v>
                </c:pt>
                <c:pt idx="103">
                  <c:v>40.700000000000003</c:v>
                </c:pt>
                <c:pt idx="104">
                  <c:v>26.399999999999995</c:v>
                </c:pt>
                <c:pt idx="105">
                  <c:v>18.169999999999998</c:v>
                </c:pt>
                <c:pt idx="106">
                  <c:v>13.329999999999998</c:v>
                </c:pt>
                <c:pt idx="107">
                  <c:v>10.32</c:v>
                </c:pt>
                <c:pt idx="108">
                  <c:v>8.36</c:v>
                </c:pt>
                <c:pt idx="109">
                  <c:v>7.05</c:v>
                </c:pt>
                <c:pt idx="110">
                  <c:v>6.3166666666666664</c:v>
                </c:pt>
                <c:pt idx="111">
                  <c:v>6.1</c:v>
                </c:pt>
                <c:pt idx="112">
                  <c:v>5.9399999999999995</c:v>
                </c:pt>
                <c:pt idx="113">
                  <c:v>5.56</c:v>
                </c:pt>
                <c:pt idx="114">
                  <c:v>5.04</c:v>
                </c:pt>
                <c:pt idx="115">
                  <c:v>4.2799999999999994</c:v>
                </c:pt>
                <c:pt idx="116">
                  <c:v>3.3</c:v>
                </c:pt>
                <c:pt idx="117">
                  <c:v>2.4400000000000004</c:v>
                </c:pt>
                <c:pt idx="118">
                  <c:v>1.8199999999999998</c:v>
                </c:pt>
                <c:pt idx="119">
                  <c:v>1.6800000000000002</c:v>
                </c:pt>
                <c:pt idx="120">
                  <c:v>1.86</c:v>
                </c:pt>
                <c:pt idx="121">
                  <c:v>1.9</c:v>
                </c:pt>
                <c:pt idx="122">
                  <c:v>1.8599999999999999</c:v>
                </c:pt>
                <c:pt idx="123">
                  <c:v>1.9</c:v>
                </c:pt>
                <c:pt idx="124">
                  <c:v>1.9</c:v>
                </c:pt>
                <c:pt idx="125">
                  <c:v>1.9</c:v>
                </c:pt>
                <c:pt idx="126">
                  <c:v>1.9600000000000002</c:v>
                </c:pt>
                <c:pt idx="127">
                  <c:v>1.9750000000000001</c:v>
                </c:pt>
                <c:pt idx="12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82-4E22-8538-0796FA8449E5}"/>
            </c:ext>
          </c:extLst>
        </c:ser>
        <c:ser>
          <c:idx val="9"/>
          <c:order val="3"/>
          <c:tx>
            <c:v>Cyl №3</c:v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Data!$AJ$1:$AJ$1000</c:f>
              <c:numCache>
                <c:formatCode>General</c:formatCode>
                <c:ptCount val="1000"/>
                <c:pt idx="1">
                  <c:v>-180</c:v>
                </c:pt>
                <c:pt idx="2">
                  <c:v>-177.5</c:v>
                </c:pt>
                <c:pt idx="3">
                  <c:v>-171.5</c:v>
                </c:pt>
                <c:pt idx="4">
                  <c:v>-165.5</c:v>
                </c:pt>
                <c:pt idx="5">
                  <c:v>-159.5</c:v>
                </c:pt>
                <c:pt idx="6">
                  <c:v>-153.5</c:v>
                </c:pt>
                <c:pt idx="7">
                  <c:v>-147.5</c:v>
                </c:pt>
                <c:pt idx="8">
                  <c:v>-141.5</c:v>
                </c:pt>
                <c:pt idx="9">
                  <c:v>-135.5</c:v>
                </c:pt>
                <c:pt idx="10">
                  <c:v>-129.5</c:v>
                </c:pt>
                <c:pt idx="11">
                  <c:v>-123.5</c:v>
                </c:pt>
                <c:pt idx="12">
                  <c:v>-117.5</c:v>
                </c:pt>
                <c:pt idx="13">
                  <c:v>-111.5</c:v>
                </c:pt>
                <c:pt idx="14">
                  <c:v>-105.5</c:v>
                </c:pt>
                <c:pt idx="15">
                  <c:v>-99.5</c:v>
                </c:pt>
                <c:pt idx="16">
                  <c:v>-93.5</c:v>
                </c:pt>
                <c:pt idx="17">
                  <c:v>-87.5</c:v>
                </c:pt>
                <c:pt idx="18">
                  <c:v>-81.5</c:v>
                </c:pt>
                <c:pt idx="19">
                  <c:v>-75.5</c:v>
                </c:pt>
                <c:pt idx="20">
                  <c:v>-69.5</c:v>
                </c:pt>
                <c:pt idx="21">
                  <c:v>-63.5</c:v>
                </c:pt>
                <c:pt idx="22">
                  <c:v>-57.5</c:v>
                </c:pt>
                <c:pt idx="23">
                  <c:v>-51.5</c:v>
                </c:pt>
                <c:pt idx="24">
                  <c:v>-45.5</c:v>
                </c:pt>
                <c:pt idx="25">
                  <c:v>-39.5</c:v>
                </c:pt>
                <c:pt idx="26">
                  <c:v>-33.5</c:v>
                </c:pt>
                <c:pt idx="27">
                  <c:v>-27.5</c:v>
                </c:pt>
                <c:pt idx="28">
                  <c:v>-21.5</c:v>
                </c:pt>
                <c:pt idx="29">
                  <c:v>-15.5</c:v>
                </c:pt>
                <c:pt idx="30">
                  <c:v>-11</c:v>
                </c:pt>
                <c:pt idx="31">
                  <c:v>-10</c:v>
                </c:pt>
                <c:pt idx="32">
                  <c:v>-9</c:v>
                </c:pt>
                <c:pt idx="33">
                  <c:v>-8</c:v>
                </c:pt>
                <c:pt idx="34">
                  <c:v>-7</c:v>
                </c:pt>
                <c:pt idx="35">
                  <c:v>-6</c:v>
                </c:pt>
                <c:pt idx="36">
                  <c:v>-5</c:v>
                </c:pt>
                <c:pt idx="37">
                  <c:v>-4.75</c:v>
                </c:pt>
                <c:pt idx="38">
                  <c:v>-4.5</c:v>
                </c:pt>
                <c:pt idx="39">
                  <c:v>-4.25</c:v>
                </c:pt>
                <c:pt idx="40">
                  <c:v>-4</c:v>
                </c:pt>
                <c:pt idx="41">
                  <c:v>-3.75</c:v>
                </c:pt>
                <c:pt idx="42">
                  <c:v>-3.5</c:v>
                </c:pt>
                <c:pt idx="43">
                  <c:v>-3.25</c:v>
                </c:pt>
                <c:pt idx="44">
                  <c:v>-3</c:v>
                </c:pt>
                <c:pt idx="45">
                  <c:v>-2.75</c:v>
                </c:pt>
                <c:pt idx="46">
                  <c:v>-2.5</c:v>
                </c:pt>
                <c:pt idx="47">
                  <c:v>-2.25</c:v>
                </c:pt>
                <c:pt idx="48">
                  <c:v>-2</c:v>
                </c:pt>
                <c:pt idx="49">
                  <c:v>-1.75</c:v>
                </c:pt>
                <c:pt idx="50">
                  <c:v>-1.5</c:v>
                </c:pt>
                <c:pt idx="51">
                  <c:v>-1.25</c:v>
                </c:pt>
                <c:pt idx="52">
                  <c:v>-1</c:v>
                </c:pt>
                <c:pt idx="53">
                  <c:v>-0.75</c:v>
                </c:pt>
                <c:pt idx="54">
                  <c:v>-0.5</c:v>
                </c:pt>
                <c:pt idx="55">
                  <c:v>-0.25</c:v>
                </c:pt>
                <c:pt idx="56">
                  <c:v>0</c:v>
                </c:pt>
                <c:pt idx="57">
                  <c:v>0.25</c:v>
                </c:pt>
                <c:pt idx="58">
                  <c:v>0.5</c:v>
                </c:pt>
                <c:pt idx="59">
                  <c:v>0.75</c:v>
                </c:pt>
                <c:pt idx="60">
                  <c:v>1</c:v>
                </c:pt>
                <c:pt idx="61">
                  <c:v>1.25</c:v>
                </c:pt>
                <c:pt idx="62">
                  <c:v>1.5</c:v>
                </c:pt>
                <c:pt idx="63">
                  <c:v>1.75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8.25</c:v>
                </c:pt>
                <c:pt idx="72">
                  <c:v>8.5</c:v>
                </c:pt>
                <c:pt idx="73">
                  <c:v>8.75</c:v>
                </c:pt>
                <c:pt idx="74">
                  <c:v>9</c:v>
                </c:pt>
                <c:pt idx="75">
                  <c:v>9.25</c:v>
                </c:pt>
                <c:pt idx="76">
                  <c:v>9.5</c:v>
                </c:pt>
                <c:pt idx="77">
                  <c:v>9.75</c:v>
                </c:pt>
                <c:pt idx="78">
                  <c:v>10</c:v>
                </c:pt>
                <c:pt idx="79">
                  <c:v>10.25</c:v>
                </c:pt>
                <c:pt idx="80">
                  <c:v>10.5</c:v>
                </c:pt>
                <c:pt idx="81">
                  <c:v>10.75</c:v>
                </c:pt>
                <c:pt idx="82">
                  <c:v>11</c:v>
                </c:pt>
                <c:pt idx="83">
                  <c:v>11.25</c:v>
                </c:pt>
                <c:pt idx="84">
                  <c:v>11.5</c:v>
                </c:pt>
                <c:pt idx="85">
                  <c:v>11.75</c:v>
                </c:pt>
                <c:pt idx="86">
                  <c:v>12</c:v>
                </c:pt>
                <c:pt idx="87">
                  <c:v>12.25</c:v>
                </c:pt>
                <c:pt idx="88">
                  <c:v>12.5</c:v>
                </c:pt>
                <c:pt idx="89">
                  <c:v>12.75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29.5</c:v>
                </c:pt>
                <c:pt idx="104">
                  <c:v>39.5</c:v>
                </c:pt>
                <c:pt idx="105">
                  <c:v>49.5</c:v>
                </c:pt>
                <c:pt idx="106">
                  <c:v>59.5</c:v>
                </c:pt>
                <c:pt idx="107">
                  <c:v>69.5</c:v>
                </c:pt>
                <c:pt idx="108">
                  <c:v>79.5</c:v>
                </c:pt>
                <c:pt idx="109">
                  <c:v>89.5</c:v>
                </c:pt>
                <c:pt idx="110">
                  <c:v>97.5</c:v>
                </c:pt>
                <c:pt idx="111">
                  <c:v>100</c:v>
                </c:pt>
                <c:pt idx="112">
                  <c:v>102</c:v>
                </c:pt>
                <c:pt idx="113">
                  <c:v>107</c:v>
                </c:pt>
                <c:pt idx="114">
                  <c:v>112</c:v>
                </c:pt>
                <c:pt idx="115">
                  <c:v>117</c:v>
                </c:pt>
                <c:pt idx="116">
                  <c:v>122</c:v>
                </c:pt>
                <c:pt idx="117">
                  <c:v>127</c:v>
                </c:pt>
                <c:pt idx="118">
                  <c:v>132</c:v>
                </c:pt>
                <c:pt idx="119">
                  <c:v>137</c:v>
                </c:pt>
                <c:pt idx="120">
                  <c:v>142</c:v>
                </c:pt>
                <c:pt idx="121">
                  <c:v>147</c:v>
                </c:pt>
                <c:pt idx="122">
                  <c:v>152</c:v>
                </c:pt>
                <c:pt idx="123">
                  <c:v>157</c:v>
                </c:pt>
                <c:pt idx="124">
                  <c:v>162</c:v>
                </c:pt>
                <c:pt idx="125">
                  <c:v>167</c:v>
                </c:pt>
                <c:pt idx="126">
                  <c:v>172</c:v>
                </c:pt>
                <c:pt idx="127">
                  <c:v>176.5</c:v>
                </c:pt>
                <c:pt idx="128">
                  <c:v>178</c:v>
                </c:pt>
              </c:numCache>
            </c:numRef>
          </c:xVal>
          <c:yVal>
            <c:numRef>
              <c:f>Data!$AM$1:$AM$1000</c:f>
              <c:numCache>
                <c:formatCode>General</c:formatCode>
                <c:ptCount val="1000"/>
                <c:pt idx="1">
                  <c:v>2</c:v>
                </c:pt>
                <c:pt idx="2">
                  <c:v>1.9500000000000002</c:v>
                </c:pt>
                <c:pt idx="3">
                  <c:v>1.9833333333333334</c:v>
                </c:pt>
                <c:pt idx="4">
                  <c:v>2</c:v>
                </c:pt>
                <c:pt idx="5">
                  <c:v>1.9500000000000002</c:v>
                </c:pt>
                <c:pt idx="6">
                  <c:v>2</c:v>
                </c:pt>
                <c:pt idx="7">
                  <c:v>2</c:v>
                </c:pt>
                <c:pt idx="8">
                  <c:v>1.9166666666666667</c:v>
                </c:pt>
                <c:pt idx="9">
                  <c:v>1.8</c:v>
                </c:pt>
                <c:pt idx="10">
                  <c:v>1.8166666666666667</c:v>
                </c:pt>
                <c:pt idx="11">
                  <c:v>1.9333333333333333</c:v>
                </c:pt>
                <c:pt idx="12">
                  <c:v>2.0499999999999998</c:v>
                </c:pt>
                <c:pt idx="13">
                  <c:v>2.083333333333333</c:v>
                </c:pt>
                <c:pt idx="14">
                  <c:v>2.1666666666666665</c:v>
                </c:pt>
                <c:pt idx="15">
                  <c:v>2.2999999999999998</c:v>
                </c:pt>
                <c:pt idx="16">
                  <c:v>2.4666666666666663</c:v>
                </c:pt>
                <c:pt idx="17">
                  <c:v>2.75</c:v>
                </c:pt>
                <c:pt idx="18">
                  <c:v>3.0666666666666669</c:v>
                </c:pt>
                <c:pt idx="19">
                  <c:v>3.5500000000000003</c:v>
                </c:pt>
                <c:pt idx="20">
                  <c:v>4.083333333333333</c:v>
                </c:pt>
                <c:pt idx="21">
                  <c:v>4.8833333333333337</c:v>
                </c:pt>
                <c:pt idx="22">
                  <c:v>5.9333333333333336</c:v>
                </c:pt>
                <c:pt idx="23">
                  <c:v>7.3500000000000005</c:v>
                </c:pt>
                <c:pt idx="24">
                  <c:v>9.4500000000000011</c:v>
                </c:pt>
                <c:pt idx="25">
                  <c:v>12.450000000000001</c:v>
                </c:pt>
                <c:pt idx="26">
                  <c:v>16.966666666666665</c:v>
                </c:pt>
                <c:pt idx="27">
                  <c:v>23.650000000000002</c:v>
                </c:pt>
                <c:pt idx="28">
                  <c:v>33.15</c:v>
                </c:pt>
                <c:pt idx="29">
                  <c:v>45.066666666666663</c:v>
                </c:pt>
                <c:pt idx="30">
                  <c:v>53.933333333333337</c:v>
                </c:pt>
                <c:pt idx="31">
                  <c:v>55.7</c:v>
                </c:pt>
                <c:pt idx="32">
                  <c:v>57.1</c:v>
                </c:pt>
                <c:pt idx="33">
                  <c:v>58.4</c:v>
                </c:pt>
                <c:pt idx="34">
                  <c:v>59.5</c:v>
                </c:pt>
                <c:pt idx="35">
                  <c:v>60.3</c:v>
                </c:pt>
                <c:pt idx="36">
                  <c:v>60.8</c:v>
                </c:pt>
                <c:pt idx="37">
                  <c:v>60.87024916265888</c:v>
                </c:pt>
                <c:pt idx="38">
                  <c:v>60.932398660254208</c:v>
                </c:pt>
                <c:pt idx="39">
                  <c:v>60.978348827722435</c:v>
                </c:pt>
                <c:pt idx="40">
                  <c:v>61</c:v>
                </c:pt>
                <c:pt idx="41">
                  <c:v>60.992664677086914</c:v>
                </c:pt>
                <c:pt idx="42">
                  <c:v>60.965304019237372</c:v>
                </c:pt>
                <c:pt idx="43">
                  <c:v>60.930291351769149</c:v>
                </c:pt>
                <c:pt idx="44">
                  <c:v>60.9</c:v>
                </c:pt>
                <c:pt idx="45">
                  <c:v>60.882529628993474</c:v>
                </c:pt>
                <c:pt idx="46">
                  <c:v>60.86888526279629</c:v>
                </c:pt>
                <c:pt idx="47">
                  <c:v>60.845798265200962</c:v>
                </c:pt>
                <c:pt idx="48">
                  <c:v>60.8</c:v>
                </c:pt>
                <c:pt idx="49">
                  <c:v>60.722529306939194</c:v>
                </c:pt>
                <c:pt idx="50">
                  <c:v>60.62165492957746</c:v>
                </c:pt>
                <c:pt idx="51">
                  <c:v>60.509953087427</c:v>
                </c:pt>
                <c:pt idx="52">
                  <c:v>60.4</c:v>
                </c:pt>
                <c:pt idx="53">
                  <c:v>60.302353143249739</c:v>
                </c:pt>
                <c:pt idx="54">
                  <c:v>60.219495018893852</c:v>
                </c:pt>
                <c:pt idx="55">
                  <c:v>60.151889385091039</c:v>
                </c:pt>
                <c:pt idx="56">
                  <c:v>60.1</c:v>
                </c:pt>
                <c:pt idx="57">
                  <c:v>60.068058120061835</c:v>
                </c:pt>
                <c:pt idx="58">
                  <c:v>60.075364994847128</c:v>
                </c:pt>
                <c:pt idx="59">
                  <c:v>60.144989372208862</c:v>
                </c:pt>
                <c:pt idx="60">
                  <c:v>60.3</c:v>
                </c:pt>
                <c:pt idx="61">
                  <c:v>60.555101876502917</c:v>
                </c:pt>
                <c:pt idx="62">
                  <c:v>60.891545001717624</c:v>
                </c:pt>
                <c:pt idx="63">
                  <c:v>61.282215626073516</c:v>
                </c:pt>
                <c:pt idx="64">
                  <c:v>61.7</c:v>
                </c:pt>
                <c:pt idx="65">
                  <c:v>64.3</c:v>
                </c:pt>
                <c:pt idx="66">
                  <c:v>67.599999999999994</c:v>
                </c:pt>
                <c:pt idx="67">
                  <c:v>71.5</c:v>
                </c:pt>
                <c:pt idx="68">
                  <c:v>75.599999999999994</c:v>
                </c:pt>
                <c:pt idx="69">
                  <c:v>79.400000000000006</c:v>
                </c:pt>
                <c:pt idx="70">
                  <c:v>81.7</c:v>
                </c:pt>
                <c:pt idx="71">
                  <c:v>82.232872308612443</c:v>
                </c:pt>
                <c:pt idx="72">
                  <c:v>82.732595693779899</c:v>
                </c:pt>
                <c:pt idx="73">
                  <c:v>83.166021232057417</c:v>
                </c:pt>
                <c:pt idx="74">
                  <c:v>83.5</c:v>
                </c:pt>
                <c:pt idx="75">
                  <c:v>83.711094497607661</c:v>
                </c:pt>
                <c:pt idx="76">
                  <c:v>83.814712918660291</c:v>
                </c:pt>
                <c:pt idx="77">
                  <c:v>83.835974880382778</c:v>
                </c:pt>
                <c:pt idx="78">
                  <c:v>83.8</c:v>
                </c:pt>
                <c:pt idx="79">
                  <c:v>83.727437200956942</c:v>
                </c:pt>
                <c:pt idx="80">
                  <c:v>83.621052631578948</c:v>
                </c:pt>
                <c:pt idx="81">
                  <c:v>83.479141746411486</c:v>
                </c:pt>
                <c:pt idx="82">
                  <c:v>83.3</c:v>
                </c:pt>
                <c:pt idx="83">
                  <c:v>83.080719198564594</c:v>
                </c:pt>
                <c:pt idx="84">
                  <c:v>82.813576555023914</c:v>
                </c:pt>
                <c:pt idx="85">
                  <c:v>82.489645633971293</c:v>
                </c:pt>
                <c:pt idx="86">
                  <c:v>82.1</c:v>
                </c:pt>
                <c:pt idx="87">
                  <c:v>81.640311004784678</c:v>
                </c:pt>
                <c:pt idx="88">
                  <c:v>81.124641148325352</c:v>
                </c:pt>
                <c:pt idx="89">
                  <c:v>80.571650717703349</c:v>
                </c:pt>
                <c:pt idx="90">
                  <c:v>80</c:v>
                </c:pt>
                <c:pt idx="91">
                  <c:v>78.2</c:v>
                </c:pt>
                <c:pt idx="92">
                  <c:v>75.7</c:v>
                </c:pt>
                <c:pt idx="93">
                  <c:v>72.8</c:v>
                </c:pt>
                <c:pt idx="94">
                  <c:v>70.3</c:v>
                </c:pt>
                <c:pt idx="95">
                  <c:v>67.2</c:v>
                </c:pt>
                <c:pt idx="96">
                  <c:v>64.400000000000006</c:v>
                </c:pt>
                <c:pt idx="97">
                  <c:v>61.9</c:v>
                </c:pt>
                <c:pt idx="98">
                  <c:v>58.7</c:v>
                </c:pt>
                <c:pt idx="99">
                  <c:v>56.2</c:v>
                </c:pt>
                <c:pt idx="100">
                  <c:v>53.7</c:v>
                </c:pt>
                <c:pt idx="101">
                  <c:v>50.8</c:v>
                </c:pt>
                <c:pt idx="102">
                  <c:v>48.6</c:v>
                </c:pt>
                <c:pt idx="103">
                  <c:v>39.489999999999995</c:v>
                </c:pt>
                <c:pt idx="104">
                  <c:v>25.240000000000002</c:v>
                </c:pt>
                <c:pt idx="105">
                  <c:v>17.169999999999998</c:v>
                </c:pt>
                <c:pt idx="106">
                  <c:v>12.499999999999998</c:v>
                </c:pt>
                <c:pt idx="107">
                  <c:v>9.65</c:v>
                </c:pt>
                <c:pt idx="108">
                  <c:v>7.8</c:v>
                </c:pt>
                <c:pt idx="109">
                  <c:v>6.55</c:v>
                </c:pt>
                <c:pt idx="110">
                  <c:v>5.833333333333333</c:v>
                </c:pt>
                <c:pt idx="111">
                  <c:v>5.7</c:v>
                </c:pt>
                <c:pt idx="112">
                  <c:v>5.5200000000000005</c:v>
                </c:pt>
                <c:pt idx="113">
                  <c:v>5.14</c:v>
                </c:pt>
                <c:pt idx="114">
                  <c:v>4.7</c:v>
                </c:pt>
                <c:pt idx="115">
                  <c:v>4</c:v>
                </c:pt>
                <c:pt idx="116">
                  <c:v>3.0799999999999996</c:v>
                </c:pt>
                <c:pt idx="117">
                  <c:v>2.2400000000000002</c:v>
                </c:pt>
                <c:pt idx="118">
                  <c:v>1.7400000000000002</c:v>
                </c:pt>
                <c:pt idx="119">
                  <c:v>1.6400000000000001</c:v>
                </c:pt>
                <c:pt idx="120">
                  <c:v>1.86</c:v>
                </c:pt>
                <c:pt idx="121">
                  <c:v>1.9</c:v>
                </c:pt>
                <c:pt idx="122">
                  <c:v>1.8</c:v>
                </c:pt>
                <c:pt idx="123">
                  <c:v>1.8800000000000001</c:v>
                </c:pt>
                <c:pt idx="124">
                  <c:v>1.9</c:v>
                </c:pt>
                <c:pt idx="125">
                  <c:v>1.9</c:v>
                </c:pt>
                <c:pt idx="126">
                  <c:v>1.94</c:v>
                </c:pt>
                <c:pt idx="127">
                  <c:v>2</c:v>
                </c:pt>
                <c:pt idx="12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82-4E22-8538-0796FA8449E5}"/>
            </c:ext>
          </c:extLst>
        </c:ser>
        <c:ser>
          <c:idx val="0"/>
          <c:order val="4"/>
          <c:tx>
            <c:v>Cyl №4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Data!$AJ$1:$AJ$1000</c:f>
              <c:numCache>
                <c:formatCode>General</c:formatCode>
                <c:ptCount val="1000"/>
                <c:pt idx="1">
                  <c:v>-180</c:v>
                </c:pt>
                <c:pt idx="2">
                  <c:v>-177.5</c:v>
                </c:pt>
                <c:pt idx="3">
                  <c:v>-171.5</c:v>
                </c:pt>
                <c:pt idx="4">
                  <c:v>-165.5</c:v>
                </c:pt>
                <c:pt idx="5">
                  <c:v>-159.5</c:v>
                </c:pt>
                <c:pt idx="6">
                  <c:v>-153.5</c:v>
                </c:pt>
                <c:pt idx="7">
                  <c:v>-147.5</c:v>
                </c:pt>
                <c:pt idx="8">
                  <c:v>-141.5</c:v>
                </c:pt>
                <c:pt idx="9">
                  <c:v>-135.5</c:v>
                </c:pt>
                <c:pt idx="10">
                  <c:v>-129.5</c:v>
                </c:pt>
                <c:pt idx="11">
                  <c:v>-123.5</c:v>
                </c:pt>
                <c:pt idx="12">
                  <c:v>-117.5</c:v>
                </c:pt>
                <c:pt idx="13">
                  <c:v>-111.5</c:v>
                </c:pt>
                <c:pt idx="14">
                  <c:v>-105.5</c:v>
                </c:pt>
                <c:pt idx="15">
                  <c:v>-99.5</c:v>
                </c:pt>
                <c:pt idx="16">
                  <c:v>-93.5</c:v>
                </c:pt>
                <c:pt idx="17">
                  <c:v>-87.5</c:v>
                </c:pt>
                <c:pt idx="18">
                  <c:v>-81.5</c:v>
                </c:pt>
                <c:pt idx="19">
                  <c:v>-75.5</c:v>
                </c:pt>
                <c:pt idx="20">
                  <c:v>-69.5</c:v>
                </c:pt>
                <c:pt idx="21">
                  <c:v>-63.5</c:v>
                </c:pt>
                <c:pt idx="22">
                  <c:v>-57.5</c:v>
                </c:pt>
                <c:pt idx="23">
                  <c:v>-51.5</c:v>
                </c:pt>
                <c:pt idx="24">
                  <c:v>-45.5</c:v>
                </c:pt>
                <c:pt idx="25">
                  <c:v>-39.5</c:v>
                </c:pt>
                <c:pt idx="26">
                  <c:v>-33.5</c:v>
                </c:pt>
                <c:pt idx="27">
                  <c:v>-27.5</c:v>
                </c:pt>
                <c:pt idx="28">
                  <c:v>-21.5</c:v>
                </c:pt>
                <c:pt idx="29">
                  <c:v>-15.5</c:v>
                </c:pt>
                <c:pt idx="30">
                  <c:v>-11</c:v>
                </c:pt>
                <c:pt idx="31">
                  <c:v>-10</c:v>
                </c:pt>
                <c:pt idx="32">
                  <c:v>-9</c:v>
                </c:pt>
                <c:pt idx="33">
                  <c:v>-8</c:v>
                </c:pt>
                <c:pt idx="34">
                  <c:v>-7</c:v>
                </c:pt>
                <c:pt idx="35">
                  <c:v>-6</c:v>
                </c:pt>
                <c:pt idx="36">
                  <c:v>-5</c:v>
                </c:pt>
                <c:pt idx="37">
                  <c:v>-4.75</c:v>
                </c:pt>
                <c:pt idx="38">
                  <c:v>-4.5</c:v>
                </c:pt>
                <c:pt idx="39">
                  <c:v>-4.25</c:v>
                </c:pt>
                <c:pt idx="40">
                  <c:v>-4</c:v>
                </c:pt>
                <c:pt idx="41">
                  <c:v>-3.75</c:v>
                </c:pt>
                <c:pt idx="42">
                  <c:v>-3.5</c:v>
                </c:pt>
                <c:pt idx="43">
                  <c:v>-3.25</c:v>
                </c:pt>
                <c:pt idx="44">
                  <c:v>-3</c:v>
                </c:pt>
                <c:pt idx="45">
                  <c:v>-2.75</c:v>
                </c:pt>
                <c:pt idx="46">
                  <c:v>-2.5</c:v>
                </c:pt>
                <c:pt idx="47">
                  <c:v>-2.25</c:v>
                </c:pt>
                <c:pt idx="48">
                  <c:v>-2</c:v>
                </c:pt>
                <c:pt idx="49">
                  <c:v>-1.75</c:v>
                </c:pt>
                <c:pt idx="50">
                  <c:v>-1.5</c:v>
                </c:pt>
                <c:pt idx="51">
                  <c:v>-1.25</c:v>
                </c:pt>
                <c:pt idx="52">
                  <c:v>-1</c:v>
                </c:pt>
                <c:pt idx="53">
                  <c:v>-0.75</c:v>
                </c:pt>
                <c:pt idx="54">
                  <c:v>-0.5</c:v>
                </c:pt>
                <c:pt idx="55">
                  <c:v>-0.25</c:v>
                </c:pt>
                <c:pt idx="56">
                  <c:v>0</c:v>
                </c:pt>
                <c:pt idx="57">
                  <c:v>0.25</c:v>
                </c:pt>
                <c:pt idx="58">
                  <c:v>0.5</c:v>
                </c:pt>
                <c:pt idx="59">
                  <c:v>0.75</c:v>
                </c:pt>
                <c:pt idx="60">
                  <c:v>1</c:v>
                </c:pt>
                <c:pt idx="61">
                  <c:v>1.25</c:v>
                </c:pt>
                <c:pt idx="62">
                  <c:v>1.5</c:v>
                </c:pt>
                <c:pt idx="63">
                  <c:v>1.75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8.25</c:v>
                </c:pt>
                <c:pt idx="72">
                  <c:v>8.5</c:v>
                </c:pt>
                <c:pt idx="73">
                  <c:v>8.75</c:v>
                </c:pt>
                <c:pt idx="74">
                  <c:v>9</c:v>
                </c:pt>
                <c:pt idx="75">
                  <c:v>9.25</c:v>
                </c:pt>
                <c:pt idx="76">
                  <c:v>9.5</c:v>
                </c:pt>
                <c:pt idx="77">
                  <c:v>9.75</c:v>
                </c:pt>
                <c:pt idx="78">
                  <c:v>10</c:v>
                </c:pt>
                <c:pt idx="79">
                  <c:v>10.25</c:v>
                </c:pt>
                <c:pt idx="80">
                  <c:v>10.5</c:v>
                </c:pt>
                <c:pt idx="81">
                  <c:v>10.75</c:v>
                </c:pt>
                <c:pt idx="82">
                  <c:v>11</c:v>
                </c:pt>
                <c:pt idx="83">
                  <c:v>11.25</c:v>
                </c:pt>
                <c:pt idx="84">
                  <c:v>11.5</c:v>
                </c:pt>
                <c:pt idx="85">
                  <c:v>11.75</c:v>
                </c:pt>
                <c:pt idx="86">
                  <c:v>12</c:v>
                </c:pt>
                <c:pt idx="87">
                  <c:v>12.25</c:v>
                </c:pt>
                <c:pt idx="88">
                  <c:v>12.5</c:v>
                </c:pt>
                <c:pt idx="89">
                  <c:v>12.75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29.5</c:v>
                </c:pt>
                <c:pt idx="104">
                  <c:v>39.5</c:v>
                </c:pt>
                <c:pt idx="105">
                  <c:v>49.5</c:v>
                </c:pt>
                <c:pt idx="106">
                  <c:v>59.5</c:v>
                </c:pt>
                <c:pt idx="107">
                  <c:v>69.5</c:v>
                </c:pt>
                <c:pt idx="108">
                  <c:v>79.5</c:v>
                </c:pt>
                <c:pt idx="109">
                  <c:v>89.5</c:v>
                </c:pt>
                <c:pt idx="110">
                  <c:v>97.5</c:v>
                </c:pt>
                <c:pt idx="111">
                  <c:v>100</c:v>
                </c:pt>
                <c:pt idx="112">
                  <c:v>102</c:v>
                </c:pt>
                <c:pt idx="113">
                  <c:v>107</c:v>
                </c:pt>
                <c:pt idx="114">
                  <c:v>112</c:v>
                </c:pt>
                <c:pt idx="115">
                  <c:v>117</c:v>
                </c:pt>
                <c:pt idx="116">
                  <c:v>122</c:v>
                </c:pt>
                <c:pt idx="117">
                  <c:v>127</c:v>
                </c:pt>
                <c:pt idx="118">
                  <c:v>132</c:v>
                </c:pt>
                <c:pt idx="119">
                  <c:v>137</c:v>
                </c:pt>
                <c:pt idx="120">
                  <c:v>142</c:v>
                </c:pt>
                <c:pt idx="121">
                  <c:v>147</c:v>
                </c:pt>
                <c:pt idx="122">
                  <c:v>152</c:v>
                </c:pt>
                <c:pt idx="123">
                  <c:v>157</c:v>
                </c:pt>
                <c:pt idx="124">
                  <c:v>162</c:v>
                </c:pt>
                <c:pt idx="125">
                  <c:v>167</c:v>
                </c:pt>
                <c:pt idx="126">
                  <c:v>172</c:v>
                </c:pt>
                <c:pt idx="127">
                  <c:v>176.5</c:v>
                </c:pt>
                <c:pt idx="128">
                  <c:v>178</c:v>
                </c:pt>
              </c:numCache>
            </c:numRef>
          </c:xVal>
          <c:yVal>
            <c:numRef>
              <c:f>Data!$AN$1:$AN$1000</c:f>
              <c:numCache>
                <c:formatCode>General</c:formatCode>
                <c:ptCount val="1000"/>
                <c:pt idx="1">
                  <c:v>2</c:v>
                </c:pt>
                <c:pt idx="2">
                  <c:v>1.9666666666666668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1.9833333333333334</c:v>
                </c:pt>
                <c:pt idx="9">
                  <c:v>1.8166666666666667</c:v>
                </c:pt>
                <c:pt idx="10">
                  <c:v>1.8333333333333333</c:v>
                </c:pt>
                <c:pt idx="11">
                  <c:v>1.9333333333333333</c:v>
                </c:pt>
                <c:pt idx="12">
                  <c:v>2.0166666666666666</c:v>
                </c:pt>
                <c:pt idx="13">
                  <c:v>2.1</c:v>
                </c:pt>
                <c:pt idx="14">
                  <c:v>2.1833333333333336</c:v>
                </c:pt>
                <c:pt idx="15">
                  <c:v>2.3166666666666669</c:v>
                </c:pt>
                <c:pt idx="16">
                  <c:v>2.5</c:v>
                </c:pt>
                <c:pt idx="17">
                  <c:v>2.7333333333333329</c:v>
                </c:pt>
                <c:pt idx="18">
                  <c:v>3.0333333333333332</c:v>
                </c:pt>
                <c:pt idx="19">
                  <c:v>3.4833333333333329</c:v>
                </c:pt>
                <c:pt idx="20">
                  <c:v>4</c:v>
                </c:pt>
                <c:pt idx="21">
                  <c:v>4.7166666666666677</c:v>
                </c:pt>
                <c:pt idx="22">
                  <c:v>5.7166666666666659</c:v>
                </c:pt>
                <c:pt idx="23">
                  <c:v>7.0166666666666666</c:v>
                </c:pt>
                <c:pt idx="24">
                  <c:v>8.9333333333333318</c:v>
                </c:pt>
                <c:pt idx="25">
                  <c:v>11.700000000000001</c:v>
                </c:pt>
                <c:pt idx="26">
                  <c:v>15.85</c:v>
                </c:pt>
                <c:pt idx="27">
                  <c:v>21.950000000000003</c:v>
                </c:pt>
                <c:pt idx="28">
                  <c:v>30.700000000000003</c:v>
                </c:pt>
                <c:pt idx="29">
                  <c:v>41.933333333333337</c:v>
                </c:pt>
                <c:pt idx="30">
                  <c:v>50.699999999999996</c:v>
                </c:pt>
                <c:pt idx="31">
                  <c:v>52.5</c:v>
                </c:pt>
                <c:pt idx="32">
                  <c:v>54.1</c:v>
                </c:pt>
                <c:pt idx="33">
                  <c:v>55.6</c:v>
                </c:pt>
                <c:pt idx="34">
                  <c:v>56.8</c:v>
                </c:pt>
                <c:pt idx="35">
                  <c:v>57.9</c:v>
                </c:pt>
                <c:pt idx="36">
                  <c:v>58.7</c:v>
                </c:pt>
                <c:pt idx="37">
                  <c:v>58.841746822397802</c:v>
                </c:pt>
                <c:pt idx="38">
                  <c:v>58.976794915836486</c:v>
                </c:pt>
                <c:pt idx="39">
                  <c:v>59.098445551356924</c:v>
                </c:pt>
                <c:pt idx="40">
                  <c:v>59.2</c:v>
                </c:pt>
                <c:pt idx="41">
                  <c:v>59.276770761765718</c:v>
                </c:pt>
                <c:pt idx="42">
                  <c:v>59.332115252490553</c:v>
                </c:pt>
                <c:pt idx="43">
                  <c:v>59.37140211697011</c:v>
                </c:pt>
                <c:pt idx="44">
                  <c:v>59.4</c:v>
                </c:pt>
                <c:pt idx="45">
                  <c:v>59.42148263053933</c:v>
                </c:pt>
                <c:pt idx="46">
                  <c:v>59.4322440742013</c:v>
                </c:pt>
                <c:pt idx="47">
                  <c:v>59.426883480762619</c:v>
                </c:pt>
                <c:pt idx="48">
                  <c:v>59.4</c:v>
                </c:pt>
                <c:pt idx="49">
                  <c:v>59.349798716076947</c:v>
                </c:pt>
                <c:pt idx="50">
                  <c:v>59.288908450704227</c:v>
                </c:pt>
                <c:pt idx="51">
                  <c:v>59.233563959979392</c:v>
                </c:pt>
                <c:pt idx="52">
                  <c:v>59.2</c:v>
                </c:pt>
                <c:pt idx="53">
                  <c:v>59.196510005152874</c:v>
                </c:pt>
                <c:pt idx="54">
                  <c:v>59.199622122981793</c:v>
                </c:pt>
                <c:pt idx="55">
                  <c:v>59.177923179319826</c:v>
                </c:pt>
                <c:pt idx="56">
                  <c:v>59.1</c:v>
                </c:pt>
                <c:pt idx="57">
                  <c:v>58.948536263311574</c:v>
                </c:pt>
                <c:pt idx="58">
                  <c:v>58.762603057368601</c:v>
                </c:pt>
                <c:pt idx="59">
                  <c:v>58.595368322741329</c:v>
                </c:pt>
                <c:pt idx="60">
                  <c:v>58.5</c:v>
                </c:pt>
                <c:pt idx="61">
                  <c:v>58.515594941600824</c:v>
                </c:pt>
                <c:pt idx="62">
                  <c:v>58.624965647543796</c:v>
                </c:pt>
                <c:pt idx="63">
                  <c:v>58.796853529714873</c:v>
                </c:pt>
                <c:pt idx="64">
                  <c:v>59</c:v>
                </c:pt>
                <c:pt idx="65">
                  <c:v>59.5</c:v>
                </c:pt>
                <c:pt idx="66">
                  <c:v>61.2</c:v>
                </c:pt>
                <c:pt idx="67">
                  <c:v>64.5</c:v>
                </c:pt>
                <c:pt idx="68">
                  <c:v>67.2</c:v>
                </c:pt>
                <c:pt idx="69">
                  <c:v>71.400000000000006</c:v>
                </c:pt>
                <c:pt idx="70">
                  <c:v>75.400000000000006</c:v>
                </c:pt>
                <c:pt idx="71">
                  <c:v>75.999992523923453</c:v>
                </c:pt>
                <c:pt idx="72">
                  <c:v>76.609988038277521</c:v>
                </c:pt>
                <c:pt idx="73">
                  <c:v>77.239989533492832</c:v>
                </c:pt>
                <c:pt idx="74">
                  <c:v>77.900000000000006</c:v>
                </c:pt>
                <c:pt idx="75">
                  <c:v>78.588456937799052</c:v>
                </c:pt>
                <c:pt idx="76">
                  <c:v>79.257535885167471</c:v>
                </c:pt>
                <c:pt idx="77">
                  <c:v>79.847846889952152</c:v>
                </c:pt>
                <c:pt idx="78">
                  <c:v>80.3</c:v>
                </c:pt>
                <c:pt idx="79">
                  <c:v>80.574304724880378</c:v>
                </c:pt>
                <c:pt idx="80">
                  <c:v>80.709868421052633</c:v>
                </c:pt>
                <c:pt idx="81">
                  <c:v>80.765497906698556</c:v>
                </c:pt>
                <c:pt idx="82">
                  <c:v>80.8</c:v>
                </c:pt>
                <c:pt idx="83">
                  <c:v>80.856511662679424</c:v>
                </c:pt>
                <c:pt idx="84">
                  <c:v>80.915490430622015</c:v>
                </c:pt>
                <c:pt idx="85">
                  <c:v>80.941723983253596</c:v>
                </c:pt>
                <c:pt idx="86">
                  <c:v>80.900000000000006</c:v>
                </c:pt>
                <c:pt idx="87">
                  <c:v>80.765273624401914</c:v>
                </c:pt>
                <c:pt idx="88">
                  <c:v>80.553169856459334</c:v>
                </c:pt>
                <c:pt idx="89">
                  <c:v>80.289481160287082</c:v>
                </c:pt>
                <c:pt idx="90">
                  <c:v>80</c:v>
                </c:pt>
                <c:pt idx="91">
                  <c:v>78.3</c:v>
                </c:pt>
                <c:pt idx="92">
                  <c:v>76.7</c:v>
                </c:pt>
                <c:pt idx="93">
                  <c:v>74.099999999999994</c:v>
                </c:pt>
                <c:pt idx="94">
                  <c:v>71.8</c:v>
                </c:pt>
                <c:pt idx="95">
                  <c:v>69.2</c:v>
                </c:pt>
                <c:pt idx="96">
                  <c:v>66.5</c:v>
                </c:pt>
                <c:pt idx="97">
                  <c:v>63.9</c:v>
                </c:pt>
                <c:pt idx="98">
                  <c:v>61.2</c:v>
                </c:pt>
                <c:pt idx="99">
                  <c:v>58.5</c:v>
                </c:pt>
                <c:pt idx="100">
                  <c:v>56.2</c:v>
                </c:pt>
                <c:pt idx="101">
                  <c:v>53.5</c:v>
                </c:pt>
                <c:pt idx="102">
                  <c:v>51.2</c:v>
                </c:pt>
                <c:pt idx="103">
                  <c:v>42.000000000000007</c:v>
                </c:pt>
                <c:pt idx="104">
                  <c:v>27.029999999999994</c:v>
                </c:pt>
                <c:pt idx="105">
                  <c:v>18.410000000000004</c:v>
                </c:pt>
                <c:pt idx="106">
                  <c:v>13.379999999999999</c:v>
                </c:pt>
                <c:pt idx="107">
                  <c:v>10.280000000000001</c:v>
                </c:pt>
                <c:pt idx="108">
                  <c:v>8.2900000000000009</c:v>
                </c:pt>
                <c:pt idx="109">
                  <c:v>6.9700000000000006</c:v>
                </c:pt>
                <c:pt idx="110">
                  <c:v>6.1999999999999993</c:v>
                </c:pt>
                <c:pt idx="111">
                  <c:v>6</c:v>
                </c:pt>
                <c:pt idx="112">
                  <c:v>5.88</c:v>
                </c:pt>
                <c:pt idx="113">
                  <c:v>5.46</c:v>
                </c:pt>
                <c:pt idx="114">
                  <c:v>5.0600000000000005</c:v>
                </c:pt>
                <c:pt idx="115">
                  <c:v>4.4000000000000004</c:v>
                </c:pt>
                <c:pt idx="116">
                  <c:v>3.5200000000000005</c:v>
                </c:pt>
                <c:pt idx="117">
                  <c:v>2.56</c:v>
                </c:pt>
                <c:pt idx="118">
                  <c:v>1.92</c:v>
                </c:pt>
                <c:pt idx="119">
                  <c:v>1.7</c:v>
                </c:pt>
                <c:pt idx="120">
                  <c:v>1.8</c:v>
                </c:pt>
                <c:pt idx="121">
                  <c:v>1.9</c:v>
                </c:pt>
                <c:pt idx="122">
                  <c:v>1.8599999999999999</c:v>
                </c:pt>
                <c:pt idx="123">
                  <c:v>1.86</c:v>
                </c:pt>
                <c:pt idx="124">
                  <c:v>1.9</c:v>
                </c:pt>
                <c:pt idx="125">
                  <c:v>1.9</c:v>
                </c:pt>
                <c:pt idx="126">
                  <c:v>1.9600000000000002</c:v>
                </c:pt>
                <c:pt idx="127">
                  <c:v>1.9750000000000001</c:v>
                </c:pt>
                <c:pt idx="12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82-4E22-8538-0796FA8449E5}"/>
            </c:ext>
          </c:extLst>
        </c:ser>
        <c:ser>
          <c:idx val="1"/>
          <c:order val="5"/>
          <c:tx>
            <c:v>Cyl №5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Data!$AJ$1:$AJ$1000</c:f>
              <c:numCache>
                <c:formatCode>General</c:formatCode>
                <c:ptCount val="1000"/>
                <c:pt idx="1">
                  <c:v>-180</c:v>
                </c:pt>
                <c:pt idx="2">
                  <c:v>-177.5</c:v>
                </c:pt>
                <c:pt idx="3">
                  <c:v>-171.5</c:v>
                </c:pt>
                <c:pt idx="4">
                  <c:v>-165.5</c:v>
                </c:pt>
                <c:pt idx="5">
                  <c:v>-159.5</c:v>
                </c:pt>
                <c:pt idx="6">
                  <c:v>-153.5</c:v>
                </c:pt>
                <c:pt idx="7">
                  <c:v>-147.5</c:v>
                </c:pt>
                <c:pt idx="8">
                  <c:v>-141.5</c:v>
                </c:pt>
                <c:pt idx="9">
                  <c:v>-135.5</c:v>
                </c:pt>
                <c:pt idx="10">
                  <c:v>-129.5</c:v>
                </c:pt>
                <c:pt idx="11">
                  <c:v>-123.5</c:v>
                </c:pt>
                <c:pt idx="12">
                  <c:v>-117.5</c:v>
                </c:pt>
                <c:pt idx="13">
                  <c:v>-111.5</c:v>
                </c:pt>
                <c:pt idx="14">
                  <c:v>-105.5</c:v>
                </c:pt>
                <c:pt idx="15">
                  <c:v>-99.5</c:v>
                </c:pt>
                <c:pt idx="16">
                  <c:v>-93.5</c:v>
                </c:pt>
                <c:pt idx="17">
                  <c:v>-87.5</c:v>
                </c:pt>
                <c:pt idx="18">
                  <c:v>-81.5</c:v>
                </c:pt>
                <c:pt idx="19">
                  <c:v>-75.5</c:v>
                </c:pt>
                <c:pt idx="20">
                  <c:v>-69.5</c:v>
                </c:pt>
                <c:pt idx="21">
                  <c:v>-63.5</c:v>
                </c:pt>
                <c:pt idx="22">
                  <c:v>-57.5</c:v>
                </c:pt>
                <c:pt idx="23">
                  <c:v>-51.5</c:v>
                </c:pt>
                <c:pt idx="24">
                  <c:v>-45.5</c:v>
                </c:pt>
                <c:pt idx="25">
                  <c:v>-39.5</c:v>
                </c:pt>
                <c:pt idx="26">
                  <c:v>-33.5</c:v>
                </c:pt>
                <c:pt idx="27">
                  <c:v>-27.5</c:v>
                </c:pt>
                <c:pt idx="28">
                  <c:v>-21.5</c:v>
                </c:pt>
                <c:pt idx="29">
                  <c:v>-15.5</c:v>
                </c:pt>
                <c:pt idx="30">
                  <c:v>-11</c:v>
                </c:pt>
                <c:pt idx="31">
                  <c:v>-10</c:v>
                </c:pt>
                <c:pt idx="32">
                  <c:v>-9</c:v>
                </c:pt>
                <c:pt idx="33">
                  <c:v>-8</c:v>
                </c:pt>
                <c:pt idx="34">
                  <c:v>-7</c:v>
                </c:pt>
                <c:pt idx="35">
                  <c:v>-6</c:v>
                </c:pt>
                <c:pt idx="36">
                  <c:v>-5</c:v>
                </c:pt>
                <c:pt idx="37">
                  <c:v>-4.75</c:v>
                </c:pt>
                <c:pt idx="38">
                  <c:v>-4.5</c:v>
                </c:pt>
                <c:pt idx="39">
                  <c:v>-4.25</c:v>
                </c:pt>
                <c:pt idx="40">
                  <c:v>-4</c:v>
                </c:pt>
                <c:pt idx="41">
                  <c:v>-3.75</c:v>
                </c:pt>
                <c:pt idx="42">
                  <c:v>-3.5</c:v>
                </c:pt>
                <c:pt idx="43">
                  <c:v>-3.25</c:v>
                </c:pt>
                <c:pt idx="44">
                  <c:v>-3</c:v>
                </c:pt>
                <c:pt idx="45">
                  <c:v>-2.75</c:v>
                </c:pt>
                <c:pt idx="46">
                  <c:v>-2.5</c:v>
                </c:pt>
                <c:pt idx="47">
                  <c:v>-2.25</c:v>
                </c:pt>
                <c:pt idx="48">
                  <c:v>-2</c:v>
                </c:pt>
                <c:pt idx="49">
                  <c:v>-1.75</c:v>
                </c:pt>
                <c:pt idx="50">
                  <c:v>-1.5</c:v>
                </c:pt>
                <c:pt idx="51">
                  <c:v>-1.25</c:v>
                </c:pt>
                <c:pt idx="52">
                  <c:v>-1</c:v>
                </c:pt>
                <c:pt idx="53">
                  <c:v>-0.75</c:v>
                </c:pt>
                <c:pt idx="54">
                  <c:v>-0.5</c:v>
                </c:pt>
                <c:pt idx="55">
                  <c:v>-0.25</c:v>
                </c:pt>
                <c:pt idx="56">
                  <c:v>0</c:v>
                </c:pt>
                <c:pt idx="57">
                  <c:v>0.25</c:v>
                </c:pt>
                <c:pt idx="58">
                  <c:v>0.5</c:v>
                </c:pt>
                <c:pt idx="59">
                  <c:v>0.75</c:v>
                </c:pt>
                <c:pt idx="60">
                  <c:v>1</c:v>
                </c:pt>
                <c:pt idx="61">
                  <c:v>1.25</c:v>
                </c:pt>
                <c:pt idx="62">
                  <c:v>1.5</c:v>
                </c:pt>
                <c:pt idx="63">
                  <c:v>1.75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8.25</c:v>
                </c:pt>
                <c:pt idx="72">
                  <c:v>8.5</c:v>
                </c:pt>
                <c:pt idx="73">
                  <c:v>8.75</c:v>
                </c:pt>
                <c:pt idx="74">
                  <c:v>9</c:v>
                </c:pt>
                <c:pt idx="75">
                  <c:v>9.25</c:v>
                </c:pt>
                <c:pt idx="76">
                  <c:v>9.5</c:v>
                </c:pt>
                <c:pt idx="77">
                  <c:v>9.75</c:v>
                </c:pt>
                <c:pt idx="78">
                  <c:v>10</c:v>
                </c:pt>
                <c:pt idx="79">
                  <c:v>10.25</c:v>
                </c:pt>
                <c:pt idx="80">
                  <c:v>10.5</c:v>
                </c:pt>
                <c:pt idx="81">
                  <c:v>10.75</c:v>
                </c:pt>
                <c:pt idx="82">
                  <c:v>11</c:v>
                </c:pt>
                <c:pt idx="83">
                  <c:v>11.25</c:v>
                </c:pt>
                <c:pt idx="84">
                  <c:v>11.5</c:v>
                </c:pt>
                <c:pt idx="85">
                  <c:v>11.75</c:v>
                </c:pt>
                <c:pt idx="86">
                  <c:v>12</c:v>
                </c:pt>
                <c:pt idx="87">
                  <c:v>12.25</c:v>
                </c:pt>
                <c:pt idx="88">
                  <c:v>12.5</c:v>
                </c:pt>
                <c:pt idx="89">
                  <c:v>12.75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29.5</c:v>
                </c:pt>
                <c:pt idx="104">
                  <c:v>39.5</c:v>
                </c:pt>
                <c:pt idx="105">
                  <c:v>49.5</c:v>
                </c:pt>
                <c:pt idx="106">
                  <c:v>59.5</c:v>
                </c:pt>
                <c:pt idx="107">
                  <c:v>69.5</c:v>
                </c:pt>
                <c:pt idx="108">
                  <c:v>79.5</c:v>
                </c:pt>
                <c:pt idx="109">
                  <c:v>89.5</c:v>
                </c:pt>
                <c:pt idx="110">
                  <c:v>97.5</c:v>
                </c:pt>
                <c:pt idx="111">
                  <c:v>100</c:v>
                </c:pt>
                <c:pt idx="112">
                  <c:v>102</c:v>
                </c:pt>
                <c:pt idx="113">
                  <c:v>107</c:v>
                </c:pt>
                <c:pt idx="114">
                  <c:v>112</c:v>
                </c:pt>
                <c:pt idx="115">
                  <c:v>117</c:v>
                </c:pt>
                <c:pt idx="116">
                  <c:v>122</c:v>
                </c:pt>
                <c:pt idx="117">
                  <c:v>127</c:v>
                </c:pt>
                <c:pt idx="118">
                  <c:v>132</c:v>
                </c:pt>
                <c:pt idx="119">
                  <c:v>137</c:v>
                </c:pt>
                <c:pt idx="120">
                  <c:v>142</c:v>
                </c:pt>
                <c:pt idx="121">
                  <c:v>147</c:v>
                </c:pt>
                <c:pt idx="122">
                  <c:v>152</c:v>
                </c:pt>
                <c:pt idx="123">
                  <c:v>157</c:v>
                </c:pt>
                <c:pt idx="124">
                  <c:v>162</c:v>
                </c:pt>
                <c:pt idx="125">
                  <c:v>167</c:v>
                </c:pt>
                <c:pt idx="126">
                  <c:v>172</c:v>
                </c:pt>
                <c:pt idx="127">
                  <c:v>176.5</c:v>
                </c:pt>
                <c:pt idx="128">
                  <c:v>178</c:v>
                </c:pt>
              </c:numCache>
            </c:numRef>
          </c:xVal>
          <c:yVal>
            <c:numRef>
              <c:f>Data!$AO$1:$AO$1000</c:f>
              <c:numCache>
                <c:formatCode>General</c:formatCode>
                <c:ptCount val="1000"/>
                <c:pt idx="1">
                  <c:v>1.9</c:v>
                </c:pt>
                <c:pt idx="2">
                  <c:v>1.8499999999999999</c:v>
                </c:pt>
                <c:pt idx="3">
                  <c:v>1.8833333333333335</c:v>
                </c:pt>
                <c:pt idx="4">
                  <c:v>1.9000000000000001</c:v>
                </c:pt>
                <c:pt idx="5">
                  <c:v>1.9000000000000001</c:v>
                </c:pt>
                <c:pt idx="6">
                  <c:v>1.9000000000000001</c:v>
                </c:pt>
                <c:pt idx="7">
                  <c:v>1.8833333333333335</c:v>
                </c:pt>
                <c:pt idx="8">
                  <c:v>1.8333333333333333</c:v>
                </c:pt>
                <c:pt idx="9">
                  <c:v>1.75</c:v>
                </c:pt>
                <c:pt idx="10">
                  <c:v>1.7333333333333334</c:v>
                </c:pt>
                <c:pt idx="11">
                  <c:v>1.8166666666666667</c:v>
                </c:pt>
                <c:pt idx="12">
                  <c:v>1.9333333333333333</c:v>
                </c:pt>
                <c:pt idx="13">
                  <c:v>2</c:v>
                </c:pt>
                <c:pt idx="14">
                  <c:v>2.0166666666666666</c:v>
                </c:pt>
                <c:pt idx="15">
                  <c:v>2.1666666666666665</c:v>
                </c:pt>
                <c:pt idx="16">
                  <c:v>2.35</c:v>
                </c:pt>
                <c:pt idx="17">
                  <c:v>2.5833333333333335</c:v>
                </c:pt>
                <c:pt idx="18">
                  <c:v>2.9</c:v>
                </c:pt>
                <c:pt idx="19">
                  <c:v>3.3333333333333335</c:v>
                </c:pt>
                <c:pt idx="20">
                  <c:v>3.85</c:v>
                </c:pt>
                <c:pt idx="21">
                  <c:v>4.5999999999999996</c:v>
                </c:pt>
                <c:pt idx="22">
                  <c:v>5.5166666666666666</c:v>
                </c:pt>
                <c:pt idx="23">
                  <c:v>6.8833333333333329</c:v>
                </c:pt>
                <c:pt idx="24">
                  <c:v>8.7333333333333343</c:v>
                </c:pt>
                <c:pt idx="25">
                  <c:v>11.5</c:v>
                </c:pt>
                <c:pt idx="26">
                  <c:v>15.649999999999999</c:v>
                </c:pt>
                <c:pt idx="27">
                  <c:v>21.766666666666669</c:v>
                </c:pt>
                <c:pt idx="28">
                  <c:v>30.483333333333338</c:v>
                </c:pt>
                <c:pt idx="29">
                  <c:v>41.616666666666667</c:v>
                </c:pt>
                <c:pt idx="30">
                  <c:v>50.166666666666664</c:v>
                </c:pt>
                <c:pt idx="31">
                  <c:v>51.9</c:v>
                </c:pt>
                <c:pt idx="32">
                  <c:v>53.4</c:v>
                </c:pt>
                <c:pt idx="33">
                  <c:v>54.7</c:v>
                </c:pt>
                <c:pt idx="34">
                  <c:v>55.9</c:v>
                </c:pt>
                <c:pt idx="35">
                  <c:v>56.8</c:v>
                </c:pt>
                <c:pt idx="36">
                  <c:v>57.4</c:v>
                </c:pt>
                <c:pt idx="37">
                  <c:v>57.483631054620403</c:v>
                </c:pt>
                <c:pt idx="38">
                  <c:v>57.563809687392649</c:v>
                </c:pt>
                <c:pt idx="39">
                  <c:v>57.637083476468568</c:v>
                </c:pt>
                <c:pt idx="40">
                  <c:v>57.7</c:v>
                </c:pt>
                <c:pt idx="41">
                  <c:v>57.749434257986948</c:v>
                </c:pt>
                <c:pt idx="42">
                  <c:v>57.783570937822056</c:v>
                </c:pt>
                <c:pt idx="43">
                  <c:v>57.800922148746132</c:v>
                </c:pt>
                <c:pt idx="44">
                  <c:v>57.8</c:v>
                </c:pt>
                <c:pt idx="45">
                  <c:v>57.779569413431808</c:v>
                </c:pt>
                <c:pt idx="46">
                  <c:v>57.739406561319136</c:v>
                </c:pt>
                <c:pt idx="47">
                  <c:v>57.679540428546893</c:v>
                </c:pt>
                <c:pt idx="48">
                  <c:v>57.6</c:v>
                </c:pt>
                <c:pt idx="49">
                  <c:v>57.501038088285817</c:v>
                </c:pt>
                <c:pt idx="50">
                  <c:v>57.383802816901408</c:v>
                </c:pt>
                <c:pt idx="51">
                  <c:v>57.249666137066299</c:v>
                </c:pt>
                <c:pt idx="52">
                  <c:v>57.1</c:v>
                </c:pt>
                <c:pt idx="53">
                  <c:v>56.941278233424939</c:v>
                </c:pt>
                <c:pt idx="54">
                  <c:v>56.800382171075235</c:v>
                </c:pt>
                <c:pt idx="55">
                  <c:v>56.709295023187913</c:v>
                </c:pt>
                <c:pt idx="56">
                  <c:v>56.7</c:v>
                </c:pt>
                <c:pt idx="57">
                  <c:v>56.79478647801443</c:v>
                </c:pt>
                <c:pt idx="58">
                  <c:v>56.977168498797667</c:v>
                </c:pt>
                <c:pt idx="59">
                  <c:v>57.220966270182068</c:v>
                </c:pt>
                <c:pt idx="60">
                  <c:v>57.5</c:v>
                </c:pt>
                <c:pt idx="61">
                  <c:v>57.79207585451735</c:v>
                </c:pt>
                <c:pt idx="62">
                  <c:v>58.090943833734116</c:v>
                </c:pt>
                <c:pt idx="63">
                  <c:v>58.394339896083821</c:v>
                </c:pt>
                <c:pt idx="64">
                  <c:v>58.7</c:v>
                </c:pt>
                <c:pt idx="65">
                  <c:v>60.8</c:v>
                </c:pt>
                <c:pt idx="66">
                  <c:v>64.3</c:v>
                </c:pt>
                <c:pt idx="67">
                  <c:v>68.2</c:v>
                </c:pt>
                <c:pt idx="68">
                  <c:v>72.400000000000006</c:v>
                </c:pt>
                <c:pt idx="69">
                  <c:v>76.3</c:v>
                </c:pt>
                <c:pt idx="70">
                  <c:v>78.8</c:v>
                </c:pt>
                <c:pt idx="71">
                  <c:v>79.286916866028704</c:v>
                </c:pt>
                <c:pt idx="72">
                  <c:v>79.729066985645929</c:v>
                </c:pt>
                <c:pt idx="73">
                  <c:v>80.081683612440187</c:v>
                </c:pt>
                <c:pt idx="74">
                  <c:v>80.3</c:v>
                </c:pt>
                <c:pt idx="75">
                  <c:v>80.355891148325355</c:v>
                </c:pt>
                <c:pt idx="76">
                  <c:v>80.287799043062194</c:v>
                </c:pt>
                <c:pt idx="77">
                  <c:v>80.150807416267938</c:v>
                </c:pt>
                <c:pt idx="78">
                  <c:v>80</c:v>
                </c:pt>
                <c:pt idx="79">
                  <c:v>79.87545604066986</c:v>
                </c:pt>
                <c:pt idx="80">
                  <c:v>79.757236842105272</c:v>
                </c:pt>
                <c:pt idx="81">
                  <c:v>79.610399222488041</c:v>
                </c:pt>
                <c:pt idx="82">
                  <c:v>79.400000000000006</c:v>
                </c:pt>
                <c:pt idx="83">
                  <c:v>79.100097188995221</c:v>
                </c:pt>
                <c:pt idx="84">
                  <c:v>78.720753588516743</c:v>
                </c:pt>
                <c:pt idx="85">
                  <c:v>78.281033193779905</c:v>
                </c:pt>
                <c:pt idx="86">
                  <c:v>77.8</c:v>
                </c:pt>
                <c:pt idx="87">
                  <c:v>77.294467703349284</c:v>
                </c:pt>
                <c:pt idx="88">
                  <c:v>76.77224880382775</c:v>
                </c:pt>
                <c:pt idx="89">
                  <c:v>76.238905502392342</c:v>
                </c:pt>
                <c:pt idx="90">
                  <c:v>75.7</c:v>
                </c:pt>
                <c:pt idx="91">
                  <c:v>73.7</c:v>
                </c:pt>
                <c:pt idx="92">
                  <c:v>71</c:v>
                </c:pt>
                <c:pt idx="93">
                  <c:v>68.7</c:v>
                </c:pt>
                <c:pt idx="94">
                  <c:v>66.099999999999994</c:v>
                </c:pt>
                <c:pt idx="95">
                  <c:v>63.3</c:v>
                </c:pt>
                <c:pt idx="96">
                  <c:v>61</c:v>
                </c:pt>
                <c:pt idx="97">
                  <c:v>58.3</c:v>
                </c:pt>
                <c:pt idx="98">
                  <c:v>55.9</c:v>
                </c:pt>
                <c:pt idx="99">
                  <c:v>53.7</c:v>
                </c:pt>
                <c:pt idx="100">
                  <c:v>51.2</c:v>
                </c:pt>
                <c:pt idx="101">
                  <c:v>49</c:v>
                </c:pt>
                <c:pt idx="102">
                  <c:v>46.9</c:v>
                </c:pt>
                <c:pt idx="103">
                  <c:v>38.49</c:v>
                </c:pt>
                <c:pt idx="104">
                  <c:v>24.79</c:v>
                </c:pt>
                <c:pt idx="105">
                  <c:v>16.920000000000002</c:v>
                </c:pt>
                <c:pt idx="106">
                  <c:v>12.309999999999999</c:v>
                </c:pt>
                <c:pt idx="107">
                  <c:v>9.4700000000000006</c:v>
                </c:pt>
                <c:pt idx="108">
                  <c:v>7.669999999999999</c:v>
                </c:pt>
                <c:pt idx="109">
                  <c:v>6.44</c:v>
                </c:pt>
                <c:pt idx="110">
                  <c:v>5.7333333333333334</c:v>
                </c:pt>
                <c:pt idx="111">
                  <c:v>5.6</c:v>
                </c:pt>
                <c:pt idx="112">
                  <c:v>5.4399999999999995</c:v>
                </c:pt>
                <c:pt idx="113">
                  <c:v>5.0599999999999996</c:v>
                </c:pt>
                <c:pt idx="114">
                  <c:v>4.58</c:v>
                </c:pt>
                <c:pt idx="115">
                  <c:v>3.9200000000000004</c:v>
                </c:pt>
                <c:pt idx="116">
                  <c:v>3.0199999999999996</c:v>
                </c:pt>
                <c:pt idx="117">
                  <c:v>2.2400000000000002</c:v>
                </c:pt>
                <c:pt idx="118">
                  <c:v>1.7400000000000002</c:v>
                </c:pt>
                <c:pt idx="119">
                  <c:v>1.6199999999999999</c:v>
                </c:pt>
                <c:pt idx="120">
                  <c:v>1.78</c:v>
                </c:pt>
                <c:pt idx="121">
                  <c:v>1.8400000000000003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1.86</c:v>
                </c:pt>
                <c:pt idx="127">
                  <c:v>1.9</c:v>
                </c:pt>
                <c:pt idx="128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82-4E22-8538-0796FA8449E5}"/>
            </c:ext>
          </c:extLst>
        </c:ser>
        <c:ser>
          <c:idx val="2"/>
          <c:order val="6"/>
          <c:tx>
            <c:v>Cyl №6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Data!$AJ$1:$AJ$1000</c:f>
              <c:numCache>
                <c:formatCode>General</c:formatCode>
                <c:ptCount val="1000"/>
                <c:pt idx="1">
                  <c:v>-180</c:v>
                </c:pt>
                <c:pt idx="2">
                  <c:v>-177.5</c:v>
                </c:pt>
                <c:pt idx="3">
                  <c:v>-171.5</c:v>
                </c:pt>
                <c:pt idx="4">
                  <c:v>-165.5</c:v>
                </c:pt>
                <c:pt idx="5">
                  <c:v>-159.5</c:v>
                </c:pt>
                <c:pt idx="6">
                  <c:v>-153.5</c:v>
                </c:pt>
                <c:pt idx="7">
                  <c:v>-147.5</c:v>
                </c:pt>
                <c:pt idx="8">
                  <c:v>-141.5</c:v>
                </c:pt>
                <c:pt idx="9">
                  <c:v>-135.5</c:v>
                </c:pt>
                <c:pt idx="10">
                  <c:v>-129.5</c:v>
                </c:pt>
                <c:pt idx="11">
                  <c:v>-123.5</c:v>
                </c:pt>
                <c:pt idx="12">
                  <c:v>-117.5</c:v>
                </c:pt>
                <c:pt idx="13">
                  <c:v>-111.5</c:v>
                </c:pt>
                <c:pt idx="14">
                  <c:v>-105.5</c:v>
                </c:pt>
                <c:pt idx="15">
                  <c:v>-99.5</c:v>
                </c:pt>
                <c:pt idx="16">
                  <c:v>-93.5</c:v>
                </c:pt>
                <c:pt idx="17">
                  <c:v>-87.5</c:v>
                </c:pt>
                <c:pt idx="18">
                  <c:v>-81.5</c:v>
                </c:pt>
                <c:pt idx="19">
                  <c:v>-75.5</c:v>
                </c:pt>
                <c:pt idx="20">
                  <c:v>-69.5</c:v>
                </c:pt>
                <c:pt idx="21">
                  <c:v>-63.5</c:v>
                </c:pt>
                <c:pt idx="22">
                  <c:v>-57.5</c:v>
                </c:pt>
                <c:pt idx="23">
                  <c:v>-51.5</c:v>
                </c:pt>
                <c:pt idx="24">
                  <c:v>-45.5</c:v>
                </c:pt>
                <c:pt idx="25">
                  <c:v>-39.5</c:v>
                </c:pt>
                <c:pt idx="26">
                  <c:v>-33.5</c:v>
                </c:pt>
                <c:pt idx="27">
                  <c:v>-27.5</c:v>
                </c:pt>
                <c:pt idx="28">
                  <c:v>-21.5</c:v>
                </c:pt>
                <c:pt idx="29">
                  <c:v>-15.5</c:v>
                </c:pt>
                <c:pt idx="30">
                  <c:v>-11</c:v>
                </c:pt>
                <c:pt idx="31">
                  <c:v>-10</c:v>
                </c:pt>
                <c:pt idx="32">
                  <c:v>-9</c:v>
                </c:pt>
                <c:pt idx="33">
                  <c:v>-8</c:v>
                </c:pt>
                <c:pt idx="34">
                  <c:v>-7</c:v>
                </c:pt>
                <c:pt idx="35">
                  <c:v>-6</c:v>
                </c:pt>
                <c:pt idx="36">
                  <c:v>-5</c:v>
                </c:pt>
                <c:pt idx="37">
                  <c:v>-4.75</c:v>
                </c:pt>
                <c:pt idx="38">
                  <c:v>-4.5</c:v>
                </c:pt>
                <c:pt idx="39">
                  <c:v>-4.25</c:v>
                </c:pt>
                <c:pt idx="40">
                  <c:v>-4</c:v>
                </c:pt>
                <c:pt idx="41">
                  <c:v>-3.75</c:v>
                </c:pt>
                <c:pt idx="42">
                  <c:v>-3.5</c:v>
                </c:pt>
                <c:pt idx="43">
                  <c:v>-3.25</c:v>
                </c:pt>
                <c:pt idx="44">
                  <c:v>-3</c:v>
                </c:pt>
                <c:pt idx="45">
                  <c:v>-2.75</c:v>
                </c:pt>
                <c:pt idx="46">
                  <c:v>-2.5</c:v>
                </c:pt>
                <c:pt idx="47">
                  <c:v>-2.25</c:v>
                </c:pt>
                <c:pt idx="48">
                  <c:v>-2</c:v>
                </c:pt>
                <c:pt idx="49">
                  <c:v>-1.75</c:v>
                </c:pt>
                <c:pt idx="50">
                  <c:v>-1.5</c:v>
                </c:pt>
                <c:pt idx="51">
                  <c:v>-1.25</c:v>
                </c:pt>
                <c:pt idx="52">
                  <c:v>-1</c:v>
                </c:pt>
                <c:pt idx="53">
                  <c:v>-0.75</c:v>
                </c:pt>
                <c:pt idx="54">
                  <c:v>-0.5</c:v>
                </c:pt>
                <c:pt idx="55">
                  <c:v>-0.25</c:v>
                </c:pt>
                <c:pt idx="56">
                  <c:v>0</c:v>
                </c:pt>
                <c:pt idx="57">
                  <c:v>0.25</c:v>
                </c:pt>
                <c:pt idx="58">
                  <c:v>0.5</c:v>
                </c:pt>
                <c:pt idx="59">
                  <c:v>0.75</c:v>
                </c:pt>
                <c:pt idx="60">
                  <c:v>1</c:v>
                </c:pt>
                <c:pt idx="61">
                  <c:v>1.25</c:v>
                </c:pt>
                <c:pt idx="62">
                  <c:v>1.5</c:v>
                </c:pt>
                <c:pt idx="63">
                  <c:v>1.75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8.25</c:v>
                </c:pt>
                <c:pt idx="72">
                  <c:v>8.5</c:v>
                </c:pt>
                <c:pt idx="73">
                  <c:v>8.75</c:v>
                </c:pt>
                <c:pt idx="74">
                  <c:v>9</c:v>
                </c:pt>
                <c:pt idx="75">
                  <c:v>9.25</c:v>
                </c:pt>
                <c:pt idx="76">
                  <c:v>9.5</c:v>
                </c:pt>
                <c:pt idx="77">
                  <c:v>9.75</c:v>
                </c:pt>
                <c:pt idx="78">
                  <c:v>10</c:v>
                </c:pt>
                <c:pt idx="79">
                  <c:v>10.25</c:v>
                </c:pt>
                <c:pt idx="80">
                  <c:v>10.5</c:v>
                </c:pt>
                <c:pt idx="81">
                  <c:v>10.75</c:v>
                </c:pt>
                <c:pt idx="82">
                  <c:v>11</c:v>
                </c:pt>
                <c:pt idx="83">
                  <c:v>11.25</c:v>
                </c:pt>
                <c:pt idx="84">
                  <c:v>11.5</c:v>
                </c:pt>
                <c:pt idx="85">
                  <c:v>11.75</c:v>
                </c:pt>
                <c:pt idx="86">
                  <c:v>12</c:v>
                </c:pt>
                <c:pt idx="87">
                  <c:v>12.25</c:v>
                </c:pt>
                <c:pt idx="88">
                  <c:v>12.5</c:v>
                </c:pt>
                <c:pt idx="89">
                  <c:v>12.75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29.5</c:v>
                </c:pt>
                <c:pt idx="104">
                  <c:v>39.5</c:v>
                </c:pt>
                <c:pt idx="105">
                  <c:v>49.5</c:v>
                </c:pt>
                <c:pt idx="106">
                  <c:v>59.5</c:v>
                </c:pt>
                <c:pt idx="107">
                  <c:v>69.5</c:v>
                </c:pt>
                <c:pt idx="108">
                  <c:v>79.5</c:v>
                </c:pt>
                <c:pt idx="109">
                  <c:v>89.5</c:v>
                </c:pt>
                <c:pt idx="110">
                  <c:v>97.5</c:v>
                </c:pt>
                <c:pt idx="111">
                  <c:v>100</c:v>
                </c:pt>
                <c:pt idx="112">
                  <c:v>102</c:v>
                </c:pt>
                <c:pt idx="113">
                  <c:v>107</c:v>
                </c:pt>
                <c:pt idx="114">
                  <c:v>112</c:v>
                </c:pt>
                <c:pt idx="115">
                  <c:v>117</c:v>
                </c:pt>
                <c:pt idx="116">
                  <c:v>122</c:v>
                </c:pt>
                <c:pt idx="117">
                  <c:v>127</c:v>
                </c:pt>
                <c:pt idx="118">
                  <c:v>132</c:v>
                </c:pt>
                <c:pt idx="119">
                  <c:v>137</c:v>
                </c:pt>
                <c:pt idx="120">
                  <c:v>142</c:v>
                </c:pt>
                <c:pt idx="121">
                  <c:v>147</c:v>
                </c:pt>
                <c:pt idx="122">
                  <c:v>152</c:v>
                </c:pt>
                <c:pt idx="123">
                  <c:v>157</c:v>
                </c:pt>
                <c:pt idx="124">
                  <c:v>162</c:v>
                </c:pt>
                <c:pt idx="125">
                  <c:v>167</c:v>
                </c:pt>
                <c:pt idx="126">
                  <c:v>172</c:v>
                </c:pt>
                <c:pt idx="127">
                  <c:v>176.5</c:v>
                </c:pt>
                <c:pt idx="128">
                  <c:v>178</c:v>
                </c:pt>
              </c:numCache>
            </c:numRef>
          </c:xVal>
          <c:yVal>
            <c:numRef>
              <c:f>Data!$AP$1:$AP$1000</c:f>
              <c:numCache>
                <c:formatCode>General</c:formatCode>
                <c:ptCount val="1000"/>
                <c:pt idx="1">
                  <c:v>1.9</c:v>
                </c:pt>
                <c:pt idx="2">
                  <c:v>1.9000000000000001</c:v>
                </c:pt>
                <c:pt idx="3">
                  <c:v>1.9166666666666667</c:v>
                </c:pt>
                <c:pt idx="4">
                  <c:v>1.9000000000000001</c:v>
                </c:pt>
                <c:pt idx="5">
                  <c:v>1.9166666666666667</c:v>
                </c:pt>
                <c:pt idx="6">
                  <c:v>1.9000000000000001</c:v>
                </c:pt>
                <c:pt idx="7">
                  <c:v>1.9166666666666667</c:v>
                </c:pt>
                <c:pt idx="8">
                  <c:v>1.8833333333333335</c:v>
                </c:pt>
                <c:pt idx="9">
                  <c:v>1.8</c:v>
                </c:pt>
                <c:pt idx="10">
                  <c:v>1.8</c:v>
                </c:pt>
                <c:pt idx="11">
                  <c:v>1.8666666666666669</c:v>
                </c:pt>
                <c:pt idx="12">
                  <c:v>1.9833333333333334</c:v>
                </c:pt>
                <c:pt idx="13">
                  <c:v>2.0166666666666666</c:v>
                </c:pt>
                <c:pt idx="14">
                  <c:v>2.1166666666666667</c:v>
                </c:pt>
                <c:pt idx="15">
                  <c:v>2.2166666666666668</c:v>
                </c:pt>
                <c:pt idx="16">
                  <c:v>2.4</c:v>
                </c:pt>
                <c:pt idx="17">
                  <c:v>2.6666666666666665</c:v>
                </c:pt>
                <c:pt idx="18">
                  <c:v>2.9833333333333338</c:v>
                </c:pt>
                <c:pt idx="19">
                  <c:v>3.4000000000000004</c:v>
                </c:pt>
                <c:pt idx="20">
                  <c:v>3.9499999999999997</c:v>
                </c:pt>
                <c:pt idx="21">
                  <c:v>4.6499999999999995</c:v>
                </c:pt>
                <c:pt idx="22">
                  <c:v>5.6166666666666671</c:v>
                </c:pt>
                <c:pt idx="23">
                  <c:v>6.9833333333333334</c:v>
                </c:pt>
                <c:pt idx="24">
                  <c:v>8.85</c:v>
                </c:pt>
                <c:pt idx="25">
                  <c:v>11.65</c:v>
                </c:pt>
                <c:pt idx="26">
                  <c:v>15.783333333333337</c:v>
                </c:pt>
                <c:pt idx="27">
                  <c:v>21.900000000000002</c:v>
                </c:pt>
                <c:pt idx="28">
                  <c:v>30.700000000000003</c:v>
                </c:pt>
                <c:pt idx="29">
                  <c:v>42</c:v>
                </c:pt>
                <c:pt idx="30">
                  <c:v>50.933333333333337</c:v>
                </c:pt>
                <c:pt idx="31">
                  <c:v>52.8</c:v>
                </c:pt>
                <c:pt idx="32">
                  <c:v>54.4</c:v>
                </c:pt>
                <c:pt idx="33">
                  <c:v>55.9</c:v>
                </c:pt>
                <c:pt idx="34">
                  <c:v>57.3</c:v>
                </c:pt>
                <c:pt idx="35">
                  <c:v>58.3</c:v>
                </c:pt>
                <c:pt idx="36">
                  <c:v>59.2</c:v>
                </c:pt>
                <c:pt idx="37">
                  <c:v>59.326111087255242</c:v>
                </c:pt>
                <c:pt idx="38">
                  <c:v>59.451777739608389</c:v>
                </c:pt>
                <c:pt idx="39">
                  <c:v>59.576555522157335</c:v>
                </c:pt>
                <c:pt idx="40">
                  <c:v>59.7</c:v>
                </c:pt>
                <c:pt idx="41">
                  <c:v>59.820548673136379</c:v>
                </c:pt>
                <c:pt idx="42">
                  <c:v>59.932166781174857</c:v>
                </c:pt>
                <c:pt idx="43">
                  <c:v>60.027701498625902</c:v>
                </c:pt>
                <c:pt idx="44">
                  <c:v>60.1</c:v>
                </c:pt>
                <c:pt idx="45">
                  <c:v>60.144819220199246</c:v>
                </c:pt>
                <c:pt idx="46">
                  <c:v>60.169555135692207</c:v>
                </c:pt>
                <c:pt idx="47">
                  <c:v>60.18451348333906</c:v>
                </c:pt>
                <c:pt idx="48">
                  <c:v>60.2</c:v>
                </c:pt>
                <c:pt idx="49">
                  <c:v>60.223611946066647</c:v>
                </c:pt>
                <c:pt idx="50">
                  <c:v>60.252112676056335</c:v>
                </c:pt>
                <c:pt idx="51">
                  <c:v>60.279557068017859</c:v>
                </c:pt>
                <c:pt idx="52">
                  <c:v>60.3</c:v>
                </c:pt>
                <c:pt idx="53">
                  <c:v>60.309170495534175</c:v>
                </c:pt>
                <c:pt idx="54">
                  <c:v>60.309494160082444</c:v>
                </c:pt>
                <c:pt idx="55">
                  <c:v>60.305070744589486</c:v>
                </c:pt>
                <c:pt idx="56">
                  <c:v>60.3</c:v>
                </c:pt>
                <c:pt idx="57">
                  <c:v>60.299081071796628</c:v>
                </c:pt>
                <c:pt idx="58">
                  <c:v>60.309910683613879</c:v>
                </c:pt>
                <c:pt idx="59">
                  <c:v>60.34078495362418</c:v>
                </c:pt>
                <c:pt idx="60">
                  <c:v>60.4</c:v>
                </c:pt>
                <c:pt idx="61">
                  <c:v>60.492942717279284</c:v>
                </c:pt>
                <c:pt idx="62">
                  <c:v>60.613363105462042</c:v>
                </c:pt>
                <c:pt idx="63">
                  <c:v>60.752101940913775</c:v>
                </c:pt>
                <c:pt idx="64">
                  <c:v>60.9</c:v>
                </c:pt>
                <c:pt idx="65">
                  <c:v>62.3</c:v>
                </c:pt>
                <c:pt idx="66">
                  <c:v>64.400000000000006</c:v>
                </c:pt>
                <c:pt idx="67">
                  <c:v>66.900000000000006</c:v>
                </c:pt>
                <c:pt idx="68">
                  <c:v>70.099999999999994</c:v>
                </c:pt>
                <c:pt idx="69">
                  <c:v>73.3</c:v>
                </c:pt>
                <c:pt idx="70">
                  <c:v>76.599999999999994</c:v>
                </c:pt>
                <c:pt idx="71">
                  <c:v>77.220970394736838</c:v>
                </c:pt>
                <c:pt idx="72">
                  <c:v>77.833552631578939</c:v>
                </c:pt>
                <c:pt idx="73">
                  <c:v>78.429358552631584</c:v>
                </c:pt>
                <c:pt idx="74">
                  <c:v>79</c:v>
                </c:pt>
                <c:pt idx="75">
                  <c:v>79.537664473684217</c:v>
                </c:pt>
                <c:pt idx="76">
                  <c:v>80.036842105263162</c:v>
                </c:pt>
                <c:pt idx="77">
                  <c:v>80.492598684210535</c:v>
                </c:pt>
                <c:pt idx="78">
                  <c:v>80.900000000000006</c:v>
                </c:pt>
                <c:pt idx="79">
                  <c:v>81.251809210526318</c:v>
                </c:pt>
                <c:pt idx="80">
                  <c:v>81.531578947368416</c:v>
                </c:pt>
                <c:pt idx="81">
                  <c:v>81.720559210526318</c:v>
                </c:pt>
                <c:pt idx="82">
                  <c:v>81.8</c:v>
                </c:pt>
                <c:pt idx="83">
                  <c:v>81.761348684210517</c:v>
                </c:pt>
                <c:pt idx="84">
                  <c:v>81.636842105263156</c:v>
                </c:pt>
                <c:pt idx="85">
                  <c:v>81.468914473684208</c:v>
                </c:pt>
                <c:pt idx="86">
                  <c:v>81.3</c:v>
                </c:pt>
                <c:pt idx="87">
                  <c:v>81.163733552631584</c:v>
                </c:pt>
                <c:pt idx="88">
                  <c:v>81.058552631578948</c:v>
                </c:pt>
                <c:pt idx="89">
                  <c:v>80.97409539473685</c:v>
                </c:pt>
                <c:pt idx="90">
                  <c:v>80.900000000000006</c:v>
                </c:pt>
                <c:pt idx="91">
                  <c:v>79.5</c:v>
                </c:pt>
                <c:pt idx="92">
                  <c:v>78</c:v>
                </c:pt>
                <c:pt idx="93">
                  <c:v>75.599999999999994</c:v>
                </c:pt>
                <c:pt idx="94">
                  <c:v>73.2</c:v>
                </c:pt>
                <c:pt idx="95">
                  <c:v>70.900000000000006</c:v>
                </c:pt>
                <c:pt idx="96">
                  <c:v>68.2</c:v>
                </c:pt>
                <c:pt idx="97">
                  <c:v>65.599999999999994</c:v>
                </c:pt>
                <c:pt idx="98">
                  <c:v>62.9</c:v>
                </c:pt>
                <c:pt idx="99">
                  <c:v>60.2</c:v>
                </c:pt>
                <c:pt idx="100">
                  <c:v>57.8</c:v>
                </c:pt>
                <c:pt idx="101">
                  <c:v>55.3</c:v>
                </c:pt>
                <c:pt idx="102">
                  <c:v>52.8</c:v>
                </c:pt>
                <c:pt idx="103">
                  <c:v>43.44</c:v>
                </c:pt>
                <c:pt idx="104">
                  <c:v>27.990000000000002</c:v>
                </c:pt>
                <c:pt idx="105">
                  <c:v>19</c:v>
                </c:pt>
                <c:pt idx="106">
                  <c:v>13.790000000000001</c:v>
                </c:pt>
                <c:pt idx="107">
                  <c:v>10.600000000000001</c:v>
                </c:pt>
                <c:pt idx="108">
                  <c:v>8.51</c:v>
                </c:pt>
                <c:pt idx="109">
                  <c:v>7.15</c:v>
                </c:pt>
                <c:pt idx="110">
                  <c:v>6.3500000000000005</c:v>
                </c:pt>
                <c:pt idx="111">
                  <c:v>6.1</c:v>
                </c:pt>
                <c:pt idx="112">
                  <c:v>6</c:v>
                </c:pt>
                <c:pt idx="113">
                  <c:v>5.6</c:v>
                </c:pt>
                <c:pt idx="114">
                  <c:v>5.08</c:v>
                </c:pt>
                <c:pt idx="115">
                  <c:v>4.3600000000000003</c:v>
                </c:pt>
                <c:pt idx="116">
                  <c:v>3.4</c:v>
                </c:pt>
                <c:pt idx="117">
                  <c:v>2.5</c:v>
                </c:pt>
                <c:pt idx="118">
                  <c:v>1.9</c:v>
                </c:pt>
                <c:pt idx="119">
                  <c:v>1.6600000000000001</c:v>
                </c:pt>
                <c:pt idx="120">
                  <c:v>1.8</c:v>
                </c:pt>
                <c:pt idx="121">
                  <c:v>1.8800000000000001</c:v>
                </c:pt>
                <c:pt idx="122">
                  <c:v>1.8199999999999998</c:v>
                </c:pt>
                <c:pt idx="123">
                  <c:v>1.8</c:v>
                </c:pt>
                <c:pt idx="124">
                  <c:v>1.9</c:v>
                </c:pt>
                <c:pt idx="125">
                  <c:v>1.8800000000000001</c:v>
                </c:pt>
                <c:pt idx="126">
                  <c:v>1.9</c:v>
                </c:pt>
                <c:pt idx="127">
                  <c:v>1.9</c:v>
                </c:pt>
                <c:pt idx="128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82-4E22-8538-0796FA84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91480"/>
        <c:axId val="289591864"/>
      </c:scatterChart>
      <c:valAx>
        <c:axId val="289591480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degree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512769393683039"/>
              <c:y val="0.94633536840619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1864"/>
        <c:crosses val="autoZero"/>
        <c:crossBetween val="midCat"/>
        <c:majorUnit val="5"/>
      </c:valAx>
      <c:valAx>
        <c:axId val="2895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 bar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1480"/>
        <c:crossesAt val="-10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Pressures Cyl </a:t>
            </a:r>
            <a:r>
              <a:rPr lang="ru-RU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Data!$AX$2:$AX$11</c:f>
              <c:numCache>
                <c:formatCode>General</c:formatCode>
                <c:ptCount val="10"/>
                <c:pt idx="0">
                  <c:v>82</c:v>
                </c:pt>
                <c:pt idx="1">
                  <c:v>84</c:v>
                </c:pt>
                <c:pt idx="2">
                  <c:v>82</c:v>
                </c:pt>
                <c:pt idx="3">
                  <c:v>82</c:v>
                </c:pt>
                <c:pt idx="4">
                  <c:v>83</c:v>
                </c:pt>
                <c:pt idx="5">
                  <c:v>83</c:v>
                </c:pt>
                <c:pt idx="6">
                  <c:v>80</c:v>
                </c:pt>
                <c:pt idx="7">
                  <c:v>82</c:v>
                </c:pt>
                <c:pt idx="8">
                  <c:v>83</c:v>
                </c:pt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A-443D-B583-FFC9103332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37655872"/>
        <c:axId val="648881648"/>
      </c:barChart>
      <c:catAx>
        <c:axId val="73765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81648"/>
        <c:crosses val="autoZero"/>
        <c:auto val="1"/>
        <c:lblAlgn val="ctr"/>
        <c:lblOffset val="100"/>
        <c:noMultiLvlLbl val="0"/>
      </c:catAx>
      <c:valAx>
        <c:axId val="6488816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pressure, bar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6558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Cyl </a:t>
            </a:r>
            <a:r>
              <a:rPr lang="ru-RU"/>
              <a:t>5</a:t>
            </a:r>
          </a:p>
        </c:rich>
      </c:tx>
      <c:layout>
        <c:manualLayout>
          <c:xMode val="edge"/>
          <c:yMode val="edge"/>
          <c:x val="4.1208495398918493E-2"/>
          <c:y val="1.22261824499408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v>TDC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'Cyl №5'!$B$32:$B$33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'Cyl №5'!$C$32:$C$33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1-481F-9BC8-3F3E3F3ACCFB}"/>
            </c:ext>
          </c:extLst>
        </c:ser>
        <c:ser>
          <c:idx val="1"/>
          <c:order val="5"/>
          <c:tx>
            <c:v>Cyl №5</c:v>
          </c:tx>
          <c:spPr>
            <a:ln w="63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Data!$AJ$1:$AJ$1000</c:f>
              <c:numCache>
                <c:formatCode>General</c:formatCode>
                <c:ptCount val="1000"/>
                <c:pt idx="1">
                  <c:v>-180</c:v>
                </c:pt>
                <c:pt idx="2">
                  <c:v>-177.5</c:v>
                </c:pt>
                <c:pt idx="3">
                  <c:v>-171.5</c:v>
                </c:pt>
                <c:pt idx="4">
                  <c:v>-165.5</c:v>
                </c:pt>
                <c:pt idx="5">
                  <c:v>-159.5</c:v>
                </c:pt>
                <c:pt idx="6">
                  <c:v>-153.5</c:v>
                </c:pt>
                <c:pt idx="7">
                  <c:v>-147.5</c:v>
                </c:pt>
                <c:pt idx="8">
                  <c:v>-141.5</c:v>
                </c:pt>
                <c:pt idx="9">
                  <c:v>-135.5</c:v>
                </c:pt>
                <c:pt idx="10">
                  <c:v>-129.5</c:v>
                </c:pt>
                <c:pt idx="11">
                  <c:v>-123.5</c:v>
                </c:pt>
                <c:pt idx="12">
                  <c:v>-117.5</c:v>
                </c:pt>
                <c:pt idx="13">
                  <c:v>-111.5</c:v>
                </c:pt>
                <c:pt idx="14">
                  <c:v>-105.5</c:v>
                </c:pt>
                <c:pt idx="15">
                  <c:v>-99.5</c:v>
                </c:pt>
                <c:pt idx="16">
                  <c:v>-93.5</c:v>
                </c:pt>
                <c:pt idx="17">
                  <c:v>-87.5</c:v>
                </c:pt>
                <c:pt idx="18">
                  <c:v>-81.5</c:v>
                </c:pt>
                <c:pt idx="19">
                  <c:v>-75.5</c:v>
                </c:pt>
                <c:pt idx="20">
                  <c:v>-69.5</c:v>
                </c:pt>
                <c:pt idx="21">
                  <c:v>-63.5</c:v>
                </c:pt>
                <c:pt idx="22">
                  <c:v>-57.5</c:v>
                </c:pt>
                <c:pt idx="23">
                  <c:v>-51.5</c:v>
                </c:pt>
                <c:pt idx="24">
                  <c:v>-45.5</c:v>
                </c:pt>
                <c:pt idx="25">
                  <c:v>-39.5</c:v>
                </c:pt>
                <c:pt idx="26">
                  <c:v>-33.5</c:v>
                </c:pt>
                <c:pt idx="27">
                  <c:v>-27.5</c:v>
                </c:pt>
                <c:pt idx="28">
                  <c:v>-21.5</c:v>
                </c:pt>
                <c:pt idx="29">
                  <c:v>-15.5</c:v>
                </c:pt>
                <c:pt idx="30">
                  <c:v>-11</c:v>
                </c:pt>
                <c:pt idx="31">
                  <c:v>-10</c:v>
                </c:pt>
                <c:pt idx="32">
                  <c:v>-9</c:v>
                </c:pt>
                <c:pt idx="33">
                  <c:v>-8</c:v>
                </c:pt>
                <c:pt idx="34">
                  <c:v>-7</c:v>
                </c:pt>
                <c:pt idx="35">
                  <c:v>-6</c:v>
                </c:pt>
                <c:pt idx="36">
                  <c:v>-5</c:v>
                </c:pt>
                <c:pt idx="37">
                  <c:v>-4.75</c:v>
                </c:pt>
                <c:pt idx="38">
                  <c:v>-4.5</c:v>
                </c:pt>
                <c:pt idx="39">
                  <c:v>-4.25</c:v>
                </c:pt>
                <c:pt idx="40">
                  <c:v>-4</c:v>
                </c:pt>
                <c:pt idx="41">
                  <c:v>-3.75</c:v>
                </c:pt>
                <c:pt idx="42">
                  <c:v>-3.5</c:v>
                </c:pt>
                <c:pt idx="43">
                  <c:v>-3.25</c:v>
                </c:pt>
                <c:pt idx="44">
                  <c:v>-3</c:v>
                </c:pt>
                <c:pt idx="45">
                  <c:v>-2.75</c:v>
                </c:pt>
                <c:pt idx="46">
                  <c:v>-2.5</c:v>
                </c:pt>
                <c:pt idx="47">
                  <c:v>-2.25</c:v>
                </c:pt>
                <c:pt idx="48">
                  <c:v>-2</c:v>
                </c:pt>
                <c:pt idx="49">
                  <c:v>-1.75</c:v>
                </c:pt>
                <c:pt idx="50">
                  <c:v>-1.5</c:v>
                </c:pt>
                <c:pt idx="51">
                  <c:v>-1.25</c:v>
                </c:pt>
                <c:pt idx="52">
                  <c:v>-1</c:v>
                </c:pt>
                <c:pt idx="53">
                  <c:v>-0.75</c:v>
                </c:pt>
                <c:pt idx="54">
                  <c:v>-0.5</c:v>
                </c:pt>
                <c:pt idx="55">
                  <c:v>-0.25</c:v>
                </c:pt>
                <c:pt idx="56">
                  <c:v>0</c:v>
                </c:pt>
                <c:pt idx="57">
                  <c:v>0.25</c:v>
                </c:pt>
                <c:pt idx="58">
                  <c:v>0.5</c:v>
                </c:pt>
                <c:pt idx="59">
                  <c:v>0.75</c:v>
                </c:pt>
                <c:pt idx="60">
                  <c:v>1</c:v>
                </c:pt>
                <c:pt idx="61">
                  <c:v>1.25</c:v>
                </c:pt>
                <c:pt idx="62">
                  <c:v>1.5</c:v>
                </c:pt>
                <c:pt idx="63">
                  <c:v>1.75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8.25</c:v>
                </c:pt>
                <c:pt idx="72">
                  <c:v>8.5</c:v>
                </c:pt>
                <c:pt idx="73">
                  <c:v>8.75</c:v>
                </c:pt>
                <c:pt idx="74">
                  <c:v>9</c:v>
                </c:pt>
                <c:pt idx="75">
                  <c:v>9.25</c:v>
                </c:pt>
                <c:pt idx="76">
                  <c:v>9.5</c:v>
                </c:pt>
                <c:pt idx="77">
                  <c:v>9.75</c:v>
                </c:pt>
                <c:pt idx="78">
                  <c:v>10</c:v>
                </c:pt>
                <c:pt idx="79">
                  <c:v>10.25</c:v>
                </c:pt>
                <c:pt idx="80">
                  <c:v>10.5</c:v>
                </c:pt>
                <c:pt idx="81">
                  <c:v>10.75</c:v>
                </c:pt>
                <c:pt idx="82">
                  <c:v>11</c:v>
                </c:pt>
                <c:pt idx="83">
                  <c:v>11.25</c:v>
                </c:pt>
                <c:pt idx="84">
                  <c:v>11.5</c:v>
                </c:pt>
                <c:pt idx="85">
                  <c:v>11.75</c:v>
                </c:pt>
                <c:pt idx="86">
                  <c:v>12</c:v>
                </c:pt>
                <c:pt idx="87">
                  <c:v>12.25</c:v>
                </c:pt>
                <c:pt idx="88">
                  <c:v>12.5</c:v>
                </c:pt>
                <c:pt idx="89">
                  <c:v>12.75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29.5</c:v>
                </c:pt>
                <c:pt idx="104">
                  <c:v>39.5</c:v>
                </c:pt>
                <c:pt idx="105">
                  <c:v>49.5</c:v>
                </c:pt>
                <c:pt idx="106">
                  <c:v>59.5</c:v>
                </c:pt>
                <c:pt idx="107">
                  <c:v>69.5</c:v>
                </c:pt>
                <c:pt idx="108">
                  <c:v>79.5</c:v>
                </c:pt>
                <c:pt idx="109">
                  <c:v>89.5</c:v>
                </c:pt>
                <c:pt idx="110">
                  <c:v>97.5</c:v>
                </c:pt>
                <c:pt idx="111">
                  <c:v>100</c:v>
                </c:pt>
                <c:pt idx="112">
                  <c:v>102</c:v>
                </c:pt>
                <c:pt idx="113">
                  <c:v>107</c:v>
                </c:pt>
                <c:pt idx="114">
                  <c:v>112</c:v>
                </c:pt>
                <c:pt idx="115">
                  <c:v>117</c:v>
                </c:pt>
                <c:pt idx="116">
                  <c:v>122</c:v>
                </c:pt>
                <c:pt idx="117">
                  <c:v>127</c:v>
                </c:pt>
                <c:pt idx="118">
                  <c:v>132</c:v>
                </c:pt>
                <c:pt idx="119">
                  <c:v>137</c:v>
                </c:pt>
                <c:pt idx="120">
                  <c:v>142</c:v>
                </c:pt>
                <c:pt idx="121">
                  <c:v>147</c:v>
                </c:pt>
                <c:pt idx="122">
                  <c:v>152</c:v>
                </c:pt>
                <c:pt idx="123">
                  <c:v>157</c:v>
                </c:pt>
                <c:pt idx="124">
                  <c:v>162</c:v>
                </c:pt>
                <c:pt idx="125">
                  <c:v>167</c:v>
                </c:pt>
                <c:pt idx="126">
                  <c:v>172</c:v>
                </c:pt>
                <c:pt idx="127">
                  <c:v>176.5</c:v>
                </c:pt>
                <c:pt idx="128">
                  <c:v>178</c:v>
                </c:pt>
              </c:numCache>
              <c:extLst xmlns:c15="http://schemas.microsoft.com/office/drawing/2012/chart"/>
            </c:numRef>
          </c:xVal>
          <c:yVal>
            <c:numRef>
              <c:f>Data!$AO$1:$AO$1000</c:f>
              <c:numCache>
                <c:formatCode>General</c:formatCode>
                <c:ptCount val="1000"/>
                <c:pt idx="1">
                  <c:v>1.9</c:v>
                </c:pt>
                <c:pt idx="2">
                  <c:v>1.8499999999999999</c:v>
                </c:pt>
                <c:pt idx="3">
                  <c:v>1.8833333333333335</c:v>
                </c:pt>
                <c:pt idx="4">
                  <c:v>1.9000000000000001</c:v>
                </c:pt>
                <c:pt idx="5">
                  <c:v>1.9000000000000001</c:v>
                </c:pt>
                <c:pt idx="6">
                  <c:v>1.9000000000000001</c:v>
                </c:pt>
                <c:pt idx="7">
                  <c:v>1.8833333333333335</c:v>
                </c:pt>
                <c:pt idx="8">
                  <c:v>1.8333333333333333</c:v>
                </c:pt>
                <c:pt idx="9">
                  <c:v>1.75</c:v>
                </c:pt>
                <c:pt idx="10">
                  <c:v>1.7333333333333334</c:v>
                </c:pt>
                <c:pt idx="11">
                  <c:v>1.8166666666666667</c:v>
                </c:pt>
                <c:pt idx="12">
                  <c:v>1.9333333333333333</c:v>
                </c:pt>
                <c:pt idx="13">
                  <c:v>2</c:v>
                </c:pt>
                <c:pt idx="14">
                  <c:v>2.0166666666666666</c:v>
                </c:pt>
                <c:pt idx="15">
                  <c:v>2.1666666666666665</c:v>
                </c:pt>
                <c:pt idx="16">
                  <c:v>2.35</c:v>
                </c:pt>
                <c:pt idx="17">
                  <c:v>2.5833333333333335</c:v>
                </c:pt>
                <c:pt idx="18">
                  <c:v>2.9</c:v>
                </c:pt>
                <c:pt idx="19">
                  <c:v>3.3333333333333335</c:v>
                </c:pt>
                <c:pt idx="20">
                  <c:v>3.85</c:v>
                </c:pt>
                <c:pt idx="21">
                  <c:v>4.5999999999999996</c:v>
                </c:pt>
                <c:pt idx="22">
                  <c:v>5.5166666666666666</c:v>
                </c:pt>
                <c:pt idx="23">
                  <c:v>6.8833333333333329</c:v>
                </c:pt>
                <c:pt idx="24">
                  <c:v>8.7333333333333343</c:v>
                </c:pt>
                <c:pt idx="25">
                  <c:v>11.5</c:v>
                </c:pt>
                <c:pt idx="26">
                  <c:v>15.649999999999999</c:v>
                </c:pt>
                <c:pt idx="27">
                  <c:v>21.766666666666669</c:v>
                </c:pt>
                <c:pt idx="28">
                  <c:v>30.483333333333338</c:v>
                </c:pt>
                <c:pt idx="29">
                  <c:v>41.616666666666667</c:v>
                </c:pt>
                <c:pt idx="30">
                  <c:v>50.166666666666664</c:v>
                </c:pt>
                <c:pt idx="31">
                  <c:v>51.9</c:v>
                </c:pt>
                <c:pt idx="32">
                  <c:v>53.4</c:v>
                </c:pt>
                <c:pt idx="33">
                  <c:v>54.7</c:v>
                </c:pt>
                <c:pt idx="34">
                  <c:v>55.9</c:v>
                </c:pt>
                <c:pt idx="35">
                  <c:v>56.8</c:v>
                </c:pt>
                <c:pt idx="36">
                  <c:v>57.4</c:v>
                </c:pt>
                <c:pt idx="37">
                  <c:v>57.483631054620403</c:v>
                </c:pt>
                <c:pt idx="38">
                  <c:v>57.563809687392649</c:v>
                </c:pt>
                <c:pt idx="39">
                  <c:v>57.637083476468568</c:v>
                </c:pt>
                <c:pt idx="40">
                  <c:v>57.7</c:v>
                </c:pt>
                <c:pt idx="41">
                  <c:v>57.749434257986948</c:v>
                </c:pt>
                <c:pt idx="42">
                  <c:v>57.783570937822056</c:v>
                </c:pt>
                <c:pt idx="43">
                  <c:v>57.800922148746132</c:v>
                </c:pt>
                <c:pt idx="44">
                  <c:v>57.8</c:v>
                </c:pt>
                <c:pt idx="45">
                  <c:v>57.779569413431808</c:v>
                </c:pt>
                <c:pt idx="46">
                  <c:v>57.739406561319136</c:v>
                </c:pt>
                <c:pt idx="47">
                  <c:v>57.679540428546893</c:v>
                </c:pt>
                <c:pt idx="48">
                  <c:v>57.6</c:v>
                </c:pt>
                <c:pt idx="49">
                  <c:v>57.501038088285817</c:v>
                </c:pt>
                <c:pt idx="50">
                  <c:v>57.383802816901408</c:v>
                </c:pt>
                <c:pt idx="51">
                  <c:v>57.249666137066299</c:v>
                </c:pt>
                <c:pt idx="52">
                  <c:v>57.1</c:v>
                </c:pt>
                <c:pt idx="53">
                  <c:v>56.941278233424939</c:v>
                </c:pt>
                <c:pt idx="54">
                  <c:v>56.800382171075235</c:v>
                </c:pt>
                <c:pt idx="55">
                  <c:v>56.709295023187913</c:v>
                </c:pt>
                <c:pt idx="56">
                  <c:v>56.7</c:v>
                </c:pt>
                <c:pt idx="57">
                  <c:v>56.79478647801443</c:v>
                </c:pt>
                <c:pt idx="58">
                  <c:v>56.977168498797667</c:v>
                </c:pt>
                <c:pt idx="59">
                  <c:v>57.220966270182068</c:v>
                </c:pt>
                <c:pt idx="60">
                  <c:v>57.5</c:v>
                </c:pt>
                <c:pt idx="61">
                  <c:v>57.79207585451735</c:v>
                </c:pt>
                <c:pt idx="62">
                  <c:v>58.090943833734116</c:v>
                </c:pt>
                <c:pt idx="63">
                  <c:v>58.394339896083821</c:v>
                </c:pt>
                <c:pt idx="64">
                  <c:v>58.7</c:v>
                </c:pt>
                <c:pt idx="65">
                  <c:v>60.8</c:v>
                </c:pt>
                <c:pt idx="66">
                  <c:v>64.3</c:v>
                </c:pt>
                <c:pt idx="67">
                  <c:v>68.2</c:v>
                </c:pt>
                <c:pt idx="68">
                  <c:v>72.400000000000006</c:v>
                </c:pt>
                <c:pt idx="69">
                  <c:v>76.3</c:v>
                </c:pt>
                <c:pt idx="70">
                  <c:v>78.8</c:v>
                </c:pt>
                <c:pt idx="71">
                  <c:v>79.286916866028704</c:v>
                </c:pt>
                <c:pt idx="72">
                  <c:v>79.729066985645929</c:v>
                </c:pt>
                <c:pt idx="73">
                  <c:v>80.081683612440187</c:v>
                </c:pt>
                <c:pt idx="74">
                  <c:v>80.3</c:v>
                </c:pt>
                <c:pt idx="75">
                  <c:v>80.355891148325355</c:v>
                </c:pt>
                <c:pt idx="76">
                  <c:v>80.287799043062194</c:v>
                </c:pt>
                <c:pt idx="77">
                  <c:v>80.150807416267938</c:v>
                </c:pt>
                <c:pt idx="78">
                  <c:v>80</c:v>
                </c:pt>
                <c:pt idx="79">
                  <c:v>79.87545604066986</c:v>
                </c:pt>
                <c:pt idx="80">
                  <c:v>79.757236842105272</c:v>
                </c:pt>
                <c:pt idx="81">
                  <c:v>79.610399222488041</c:v>
                </c:pt>
                <c:pt idx="82">
                  <c:v>79.400000000000006</c:v>
                </c:pt>
                <c:pt idx="83">
                  <c:v>79.100097188995221</c:v>
                </c:pt>
                <c:pt idx="84">
                  <c:v>78.720753588516743</c:v>
                </c:pt>
                <c:pt idx="85">
                  <c:v>78.281033193779905</c:v>
                </c:pt>
                <c:pt idx="86">
                  <c:v>77.8</c:v>
                </c:pt>
                <c:pt idx="87">
                  <c:v>77.294467703349284</c:v>
                </c:pt>
                <c:pt idx="88">
                  <c:v>76.77224880382775</c:v>
                </c:pt>
                <c:pt idx="89">
                  <c:v>76.238905502392342</c:v>
                </c:pt>
                <c:pt idx="90">
                  <c:v>75.7</c:v>
                </c:pt>
                <c:pt idx="91">
                  <c:v>73.7</c:v>
                </c:pt>
                <c:pt idx="92">
                  <c:v>71</c:v>
                </c:pt>
                <c:pt idx="93">
                  <c:v>68.7</c:v>
                </c:pt>
                <c:pt idx="94">
                  <c:v>66.099999999999994</c:v>
                </c:pt>
                <c:pt idx="95">
                  <c:v>63.3</c:v>
                </c:pt>
                <c:pt idx="96">
                  <c:v>61</c:v>
                </c:pt>
                <c:pt idx="97">
                  <c:v>58.3</c:v>
                </c:pt>
                <c:pt idx="98">
                  <c:v>55.9</c:v>
                </c:pt>
                <c:pt idx="99">
                  <c:v>53.7</c:v>
                </c:pt>
                <c:pt idx="100">
                  <c:v>51.2</c:v>
                </c:pt>
                <c:pt idx="101">
                  <c:v>49</c:v>
                </c:pt>
                <c:pt idx="102">
                  <c:v>46.9</c:v>
                </c:pt>
                <c:pt idx="103">
                  <c:v>38.49</c:v>
                </c:pt>
                <c:pt idx="104">
                  <c:v>24.79</c:v>
                </c:pt>
                <c:pt idx="105">
                  <c:v>16.920000000000002</c:v>
                </c:pt>
                <c:pt idx="106">
                  <c:v>12.309999999999999</c:v>
                </c:pt>
                <c:pt idx="107">
                  <c:v>9.4700000000000006</c:v>
                </c:pt>
                <c:pt idx="108">
                  <c:v>7.669999999999999</c:v>
                </c:pt>
                <c:pt idx="109">
                  <c:v>6.44</c:v>
                </c:pt>
                <c:pt idx="110">
                  <c:v>5.7333333333333334</c:v>
                </c:pt>
                <c:pt idx="111">
                  <c:v>5.6</c:v>
                </c:pt>
                <c:pt idx="112">
                  <c:v>5.4399999999999995</c:v>
                </c:pt>
                <c:pt idx="113">
                  <c:v>5.0599999999999996</c:v>
                </c:pt>
                <c:pt idx="114">
                  <c:v>4.58</c:v>
                </c:pt>
                <c:pt idx="115">
                  <c:v>3.9200000000000004</c:v>
                </c:pt>
                <c:pt idx="116">
                  <c:v>3.0199999999999996</c:v>
                </c:pt>
                <c:pt idx="117">
                  <c:v>2.2400000000000002</c:v>
                </c:pt>
                <c:pt idx="118">
                  <c:v>1.7400000000000002</c:v>
                </c:pt>
                <c:pt idx="119">
                  <c:v>1.6199999999999999</c:v>
                </c:pt>
                <c:pt idx="120">
                  <c:v>1.78</c:v>
                </c:pt>
                <c:pt idx="121">
                  <c:v>1.8400000000000003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1.86</c:v>
                </c:pt>
                <c:pt idx="127">
                  <c:v>1.9</c:v>
                </c:pt>
                <c:pt idx="128">
                  <c:v>1.9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64C1-481F-9BC8-3F3E3F3A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91480"/>
        <c:axId val="28959186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1"/>
                <c:tx>
                  <c:v>Cyl №1</c:v>
                </c:tx>
                <c:spPr>
                  <a:ln w="63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Data!$AK$1:$AK$1000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1.9333333333333333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1.9666666666666668</c:v>
                      </c:pt>
                      <c:pt idx="9">
                        <c:v>1.8500000000000003</c:v>
                      </c:pt>
                      <c:pt idx="10">
                        <c:v>1.8500000000000003</c:v>
                      </c:pt>
                      <c:pt idx="11">
                        <c:v>1.95</c:v>
                      </c:pt>
                      <c:pt idx="12">
                        <c:v>2.0499999999999998</c:v>
                      </c:pt>
                      <c:pt idx="13">
                        <c:v>2.1</c:v>
                      </c:pt>
                      <c:pt idx="14">
                        <c:v>2.15</c:v>
                      </c:pt>
                      <c:pt idx="15">
                        <c:v>2.3166666666666669</c:v>
                      </c:pt>
                      <c:pt idx="16">
                        <c:v>2.4333333333333331</c:v>
                      </c:pt>
                      <c:pt idx="17">
                        <c:v>2.7333333333333329</c:v>
                      </c:pt>
                      <c:pt idx="18">
                        <c:v>3.0333333333333332</c:v>
                      </c:pt>
                      <c:pt idx="19">
                        <c:v>3.5</c:v>
                      </c:pt>
                      <c:pt idx="20">
                        <c:v>4.0166666666666666</c:v>
                      </c:pt>
                      <c:pt idx="21">
                        <c:v>4.7666666666666666</c:v>
                      </c:pt>
                      <c:pt idx="22">
                        <c:v>5.75</c:v>
                      </c:pt>
                      <c:pt idx="23">
                        <c:v>7.1333333333333329</c:v>
                      </c:pt>
                      <c:pt idx="24">
                        <c:v>9.0500000000000007</c:v>
                      </c:pt>
                      <c:pt idx="25">
                        <c:v>11.933333333333335</c:v>
                      </c:pt>
                      <c:pt idx="26">
                        <c:v>16.2</c:v>
                      </c:pt>
                      <c:pt idx="27">
                        <c:v>22.483333333333334</c:v>
                      </c:pt>
                      <c:pt idx="28">
                        <c:v>31.5</c:v>
                      </c:pt>
                      <c:pt idx="29">
                        <c:v>42.966666666666669</c:v>
                      </c:pt>
                      <c:pt idx="30">
                        <c:v>51.800000000000004</c:v>
                      </c:pt>
                      <c:pt idx="31">
                        <c:v>53.6</c:v>
                      </c:pt>
                      <c:pt idx="32">
                        <c:v>55.2</c:v>
                      </c:pt>
                      <c:pt idx="33">
                        <c:v>56.5</c:v>
                      </c:pt>
                      <c:pt idx="34">
                        <c:v>57.8</c:v>
                      </c:pt>
                      <c:pt idx="35">
                        <c:v>58.7</c:v>
                      </c:pt>
                      <c:pt idx="36">
                        <c:v>59.3</c:v>
                      </c:pt>
                      <c:pt idx="37">
                        <c:v>59.413614844555134</c:v>
                      </c:pt>
                      <c:pt idx="38">
                        <c:v>59.521783751288218</c:v>
                      </c:pt>
                      <c:pt idx="39">
                        <c:v>59.61906078237719</c:v>
                      </c:pt>
                      <c:pt idx="40">
                        <c:v>59.7</c:v>
                      </c:pt>
                      <c:pt idx="41">
                        <c:v>59.759913904156647</c:v>
                      </c:pt>
                      <c:pt idx="42">
                        <c:v>59.797148746135349</c:v>
                      </c:pt>
                      <c:pt idx="43">
                        <c:v>59.810809215046376</c:v>
                      </c:pt>
                      <c:pt idx="44">
                        <c:v>59.8</c:v>
                      </c:pt>
                      <c:pt idx="45">
                        <c:v>59.765479538818276</c:v>
                      </c:pt>
                      <c:pt idx="46">
                        <c:v>59.71462126417039</c:v>
                      </c:pt>
                      <c:pt idx="47">
                        <c:v>59.65645235743731</c:v>
                      </c:pt>
                      <c:pt idx="48">
                        <c:v>59.6</c:v>
                      </c:pt>
                      <c:pt idx="49">
                        <c:v>59.551605440570249</c:v>
                      </c:pt>
                      <c:pt idx="50">
                        <c:v>59.506866197183101</c:v>
                      </c:pt>
                      <c:pt idx="51">
                        <c:v>59.458693855204395</c:v>
                      </c:pt>
                      <c:pt idx="52">
                        <c:v>59.4</c:v>
                      </c:pt>
                      <c:pt idx="53">
                        <c:v>59.32497369890072</c:v>
                      </c:pt>
                      <c:pt idx="54">
                        <c:v>59.232913947097217</c:v>
                      </c:pt>
                      <c:pt idx="55">
                        <c:v>59.124397221745106</c:v>
                      </c:pt>
                      <c:pt idx="56">
                        <c:v>59</c:v>
                      </c:pt>
                      <c:pt idx="57">
                        <c:v>58.864124763826865</c:v>
                      </c:pt>
                      <c:pt idx="58">
                        <c:v>58.73647801442803</c:v>
                      </c:pt>
                      <c:pt idx="59">
                        <c:v>58.640592257815186</c:v>
                      </c:pt>
                      <c:pt idx="60">
                        <c:v>58.6</c:v>
                      </c:pt>
                      <c:pt idx="61">
                        <c:v>58.631027245791827</c:v>
                      </c:pt>
                      <c:pt idx="62">
                        <c:v>58.721173995190654</c:v>
                      </c:pt>
                      <c:pt idx="63">
                        <c:v>58.850733746994159</c:v>
                      </c:pt>
                      <c:pt idx="64">
                        <c:v>59</c:v>
                      </c:pt>
                      <c:pt idx="65">
                        <c:v>60.8</c:v>
                      </c:pt>
                      <c:pt idx="66">
                        <c:v>62.8</c:v>
                      </c:pt>
                      <c:pt idx="67">
                        <c:v>65.900000000000006</c:v>
                      </c:pt>
                      <c:pt idx="68">
                        <c:v>69.900000000000006</c:v>
                      </c:pt>
                      <c:pt idx="69">
                        <c:v>73.2</c:v>
                      </c:pt>
                      <c:pt idx="70">
                        <c:v>76.599999999999994</c:v>
                      </c:pt>
                      <c:pt idx="71">
                        <c:v>77.370768540669857</c:v>
                      </c:pt>
                      <c:pt idx="72">
                        <c:v>78.103229665071765</c:v>
                      </c:pt>
                      <c:pt idx="73">
                        <c:v>78.759075956937792</c:v>
                      </c:pt>
                      <c:pt idx="74">
                        <c:v>79.3</c:v>
                      </c:pt>
                      <c:pt idx="75">
                        <c:v>79.702564294258366</c:v>
                      </c:pt>
                      <c:pt idx="76">
                        <c:v>80.002811004784689</c:v>
                      </c:pt>
                      <c:pt idx="77">
                        <c:v>80.251652212918657</c:v>
                      </c:pt>
                      <c:pt idx="78">
                        <c:v>80.5</c:v>
                      </c:pt>
                      <c:pt idx="79">
                        <c:v>80.781474282296656</c:v>
                      </c:pt>
                      <c:pt idx="80">
                        <c:v>81.060526315789474</c:v>
                      </c:pt>
                      <c:pt idx="81">
                        <c:v>81.284315191387563</c:v>
                      </c:pt>
                      <c:pt idx="82">
                        <c:v>81.400000000000006</c:v>
                      </c:pt>
                      <c:pt idx="83">
                        <c:v>81.371538576555025</c:v>
                      </c:pt>
                      <c:pt idx="84">
                        <c:v>81.230083732057423</c:v>
                      </c:pt>
                      <c:pt idx="85">
                        <c:v>81.0235870215311</c:v>
                      </c:pt>
                      <c:pt idx="86">
                        <c:v>80.8</c:v>
                      </c:pt>
                      <c:pt idx="87">
                        <c:v>80.597996411483251</c:v>
                      </c:pt>
                      <c:pt idx="88">
                        <c:v>80.419138755980853</c:v>
                      </c:pt>
                      <c:pt idx="89">
                        <c:v>80.25571172248803</c:v>
                      </c:pt>
                      <c:pt idx="90">
                        <c:v>80.099999999999994</c:v>
                      </c:pt>
                      <c:pt idx="91">
                        <c:v>78.7</c:v>
                      </c:pt>
                      <c:pt idx="92">
                        <c:v>76.5</c:v>
                      </c:pt>
                      <c:pt idx="93">
                        <c:v>74.3</c:v>
                      </c:pt>
                      <c:pt idx="94">
                        <c:v>71.7</c:v>
                      </c:pt>
                      <c:pt idx="95">
                        <c:v>69.099999999999994</c:v>
                      </c:pt>
                      <c:pt idx="96">
                        <c:v>66.599999999999994</c:v>
                      </c:pt>
                      <c:pt idx="97">
                        <c:v>63.8</c:v>
                      </c:pt>
                      <c:pt idx="98">
                        <c:v>61.1</c:v>
                      </c:pt>
                      <c:pt idx="99">
                        <c:v>58.5</c:v>
                      </c:pt>
                      <c:pt idx="100">
                        <c:v>55.9</c:v>
                      </c:pt>
                      <c:pt idx="101">
                        <c:v>53.4</c:v>
                      </c:pt>
                      <c:pt idx="102">
                        <c:v>51.1</c:v>
                      </c:pt>
                      <c:pt idx="103">
                        <c:v>41.86</c:v>
                      </c:pt>
                      <c:pt idx="104">
                        <c:v>27</c:v>
                      </c:pt>
                      <c:pt idx="105">
                        <c:v>18.430000000000003</c:v>
                      </c:pt>
                      <c:pt idx="106">
                        <c:v>13.469999999999999</c:v>
                      </c:pt>
                      <c:pt idx="107">
                        <c:v>10.41</c:v>
                      </c:pt>
                      <c:pt idx="108">
                        <c:v>8.4400000000000013</c:v>
                      </c:pt>
                      <c:pt idx="109">
                        <c:v>7.0799999999999983</c:v>
                      </c:pt>
                      <c:pt idx="110">
                        <c:v>6.333333333333333</c:v>
                      </c:pt>
                      <c:pt idx="111">
                        <c:v>6.1</c:v>
                      </c:pt>
                      <c:pt idx="112">
                        <c:v>6</c:v>
                      </c:pt>
                      <c:pt idx="113">
                        <c:v>5.58</c:v>
                      </c:pt>
                      <c:pt idx="114">
                        <c:v>5.1000000000000005</c:v>
                      </c:pt>
                      <c:pt idx="115">
                        <c:v>4.34</c:v>
                      </c:pt>
                      <c:pt idx="116">
                        <c:v>3.3599999999999994</c:v>
                      </c:pt>
                      <c:pt idx="117">
                        <c:v>2.4000000000000004</c:v>
                      </c:pt>
                      <c:pt idx="118">
                        <c:v>1.8199999999999998</c:v>
                      </c:pt>
                      <c:pt idx="119">
                        <c:v>1.64</c:v>
                      </c:pt>
                      <c:pt idx="120">
                        <c:v>1.8199999999999998</c:v>
                      </c:pt>
                      <c:pt idx="121">
                        <c:v>1.9</c:v>
                      </c:pt>
                      <c:pt idx="122">
                        <c:v>1.8</c:v>
                      </c:pt>
                      <c:pt idx="123">
                        <c:v>1.86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</c:v>
                      </c:pt>
                      <c:pt idx="127">
                        <c:v>1.9500000000000002</c:v>
                      </c:pt>
                      <c:pt idx="128">
                        <c:v>1.9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4C1-481F-9BC8-3F3E3F3ACCFB}"/>
                  </c:ext>
                </c:extLst>
              </c15:ser>
            </c15:filteredScatterSeries>
            <c15:filteredScatterSeries>
              <c15:ser>
                <c:idx val="8"/>
                <c:order val="2"/>
                <c:tx>
                  <c:v>Cyl №2</c:v>
                </c:tx>
                <c:spPr>
                  <a:ln w="63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Data!$AL$1:$AL$1000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1.95</c:v>
                      </c:pt>
                      <c:pt idx="3">
                        <c:v>2</c:v>
                      </c:pt>
                      <c:pt idx="4">
                        <c:v>1.9833333333333334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1.9500000000000002</c:v>
                      </c:pt>
                      <c:pt idx="9">
                        <c:v>1.8333333333333333</c:v>
                      </c:pt>
                      <c:pt idx="10">
                        <c:v>1.8</c:v>
                      </c:pt>
                      <c:pt idx="11">
                        <c:v>1.9333333333333333</c:v>
                      </c:pt>
                      <c:pt idx="12">
                        <c:v>2.0333333333333332</c:v>
                      </c:pt>
                      <c:pt idx="13">
                        <c:v>2.1</c:v>
                      </c:pt>
                      <c:pt idx="14">
                        <c:v>2.15</c:v>
                      </c:pt>
                      <c:pt idx="15">
                        <c:v>2.2833333333333332</c:v>
                      </c:pt>
                      <c:pt idx="16">
                        <c:v>2.4666666666666668</c:v>
                      </c:pt>
                      <c:pt idx="17">
                        <c:v>2.7333333333333329</c:v>
                      </c:pt>
                      <c:pt idx="18">
                        <c:v>3.0333333333333332</c:v>
                      </c:pt>
                      <c:pt idx="19">
                        <c:v>3.4833333333333329</c:v>
                      </c:pt>
                      <c:pt idx="20">
                        <c:v>4.05</c:v>
                      </c:pt>
                      <c:pt idx="21">
                        <c:v>4.75</c:v>
                      </c:pt>
                      <c:pt idx="22">
                        <c:v>5.7666666666666666</c:v>
                      </c:pt>
                      <c:pt idx="23">
                        <c:v>7.1833333333333336</c:v>
                      </c:pt>
                      <c:pt idx="24">
                        <c:v>9.1333333333333346</c:v>
                      </c:pt>
                      <c:pt idx="25">
                        <c:v>12.049999999999999</c:v>
                      </c:pt>
                      <c:pt idx="26">
                        <c:v>16.333333333333332</c:v>
                      </c:pt>
                      <c:pt idx="27">
                        <c:v>22.766666666666666</c:v>
                      </c:pt>
                      <c:pt idx="28">
                        <c:v>31.849999999999994</c:v>
                      </c:pt>
                      <c:pt idx="29">
                        <c:v>43.183333333333337</c:v>
                      </c:pt>
                      <c:pt idx="30">
                        <c:v>51.666666666666664</c:v>
                      </c:pt>
                      <c:pt idx="31">
                        <c:v>53.3</c:v>
                      </c:pt>
                      <c:pt idx="32">
                        <c:v>54.7</c:v>
                      </c:pt>
                      <c:pt idx="33">
                        <c:v>56</c:v>
                      </c:pt>
                      <c:pt idx="34">
                        <c:v>57</c:v>
                      </c:pt>
                      <c:pt idx="35">
                        <c:v>57.8</c:v>
                      </c:pt>
                      <c:pt idx="36">
                        <c:v>58.3</c:v>
                      </c:pt>
                      <c:pt idx="37">
                        <c:v>58.397543799381651</c:v>
                      </c:pt>
                      <c:pt idx="38">
                        <c:v>58.486070079010652</c:v>
                      </c:pt>
                      <c:pt idx="39">
                        <c:v>58.556561319134318</c:v>
                      </c:pt>
                      <c:pt idx="40">
                        <c:v>58.6</c:v>
                      </c:pt>
                      <c:pt idx="41">
                        <c:v>58.610136121607695</c:v>
                      </c:pt>
                      <c:pt idx="42">
                        <c:v>58.591789762968055</c:v>
                      </c:pt>
                      <c:pt idx="43">
                        <c:v>58.552548522844383</c:v>
                      </c:pt>
                      <c:pt idx="44">
                        <c:v>58.5</c:v>
                      </c:pt>
                      <c:pt idx="45">
                        <c:v>58.440036714187563</c:v>
                      </c:pt>
                      <c:pt idx="46">
                        <c:v>58.371770869117142</c:v>
                      </c:pt>
                      <c:pt idx="47">
                        <c:v>58.292619589488154</c:v>
                      </c:pt>
                      <c:pt idx="48">
                        <c:v>58.2</c:v>
                      </c:pt>
                      <c:pt idx="49">
                        <c:v>58.093779521642048</c:v>
                      </c:pt>
                      <c:pt idx="50">
                        <c:v>57.983626760563382</c:v>
                      </c:pt>
                      <c:pt idx="51">
                        <c:v>57.881660619203018</c:v>
                      </c:pt>
                      <c:pt idx="52">
                        <c:v>57.8</c:v>
                      </c:pt>
                      <c:pt idx="53">
                        <c:v>57.747345199244243</c:v>
                      </c:pt>
                      <c:pt idx="54">
                        <c:v>57.718722088629335</c:v>
                      </c:pt>
                      <c:pt idx="55">
                        <c:v>57.705737933699758</c:v>
                      </c:pt>
                      <c:pt idx="56">
                        <c:v>57.7</c:v>
                      </c:pt>
                      <c:pt idx="57">
                        <c:v>57.696527181380972</c:v>
                      </c:pt>
                      <c:pt idx="58">
                        <c:v>57.703984884919272</c:v>
                      </c:pt>
                      <c:pt idx="59">
                        <c:v>57.73445014599794</c:v>
                      </c:pt>
                      <c:pt idx="60">
                        <c:v>57.8</c:v>
                      </c:pt>
                      <c:pt idx="61">
                        <c:v>57.908733575231878</c:v>
                      </c:pt>
                      <c:pt idx="62">
                        <c:v>58.052838371693575</c:v>
                      </c:pt>
                      <c:pt idx="63">
                        <c:v>58.220523982308485</c:v>
                      </c:pt>
                      <c:pt idx="64">
                        <c:v>58.4</c:v>
                      </c:pt>
                      <c:pt idx="65">
                        <c:v>59.6</c:v>
                      </c:pt>
                      <c:pt idx="66">
                        <c:v>61.9</c:v>
                      </c:pt>
                      <c:pt idx="67">
                        <c:v>64.400000000000006</c:v>
                      </c:pt>
                      <c:pt idx="68">
                        <c:v>67.400000000000006</c:v>
                      </c:pt>
                      <c:pt idx="69">
                        <c:v>70.599999999999994</c:v>
                      </c:pt>
                      <c:pt idx="70">
                        <c:v>73</c:v>
                      </c:pt>
                      <c:pt idx="71">
                        <c:v>73.614922248803822</c:v>
                      </c:pt>
                      <c:pt idx="72">
                        <c:v>74.213875598086119</c:v>
                      </c:pt>
                      <c:pt idx="73">
                        <c:v>74.780891148325352</c:v>
                      </c:pt>
                      <c:pt idx="74">
                        <c:v>75.3</c:v>
                      </c:pt>
                      <c:pt idx="75">
                        <c:v>75.75870215311005</c:v>
                      </c:pt>
                      <c:pt idx="76">
                        <c:v>76.158373205741626</c:v>
                      </c:pt>
                      <c:pt idx="77">
                        <c:v>76.503857655502387</c:v>
                      </c:pt>
                      <c:pt idx="78">
                        <c:v>76.8</c:v>
                      </c:pt>
                      <c:pt idx="79">
                        <c:v>77.050269138755979</c:v>
                      </c:pt>
                      <c:pt idx="80">
                        <c:v>77.252631578947373</c:v>
                      </c:pt>
                      <c:pt idx="81">
                        <c:v>77.403678229665076</c:v>
                      </c:pt>
                      <c:pt idx="82">
                        <c:v>77.5</c:v>
                      </c:pt>
                      <c:pt idx="83">
                        <c:v>77.538658791866027</c:v>
                      </c:pt>
                      <c:pt idx="84">
                        <c:v>77.518600478468898</c:v>
                      </c:pt>
                      <c:pt idx="85">
                        <c:v>77.439241925837322</c:v>
                      </c:pt>
                      <c:pt idx="86">
                        <c:v>77.3</c:v>
                      </c:pt>
                      <c:pt idx="87">
                        <c:v>77.102908193779896</c:v>
                      </c:pt>
                      <c:pt idx="88">
                        <c:v>76.860466507177037</c:v>
                      </c:pt>
                      <c:pt idx="89">
                        <c:v>76.587791566985643</c:v>
                      </c:pt>
                      <c:pt idx="90">
                        <c:v>76.3</c:v>
                      </c:pt>
                      <c:pt idx="91">
                        <c:v>75</c:v>
                      </c:pt>
                      <c:pt idx="92">
                        <c:v>73.400000000000006</c:v>
                      </c:pt>
                      <c:pt idx="93">
                        <c:v>71.3</c:v>
                      </c:pt>
                      <c:pt idx="94">
                        <c:v>69</c:v>
                      </c:pt>
                      <c:pt idx="95">
                        <c:v>66.7</c:v>
                      </c:pt>
                      <c:pt idx="96">
                        <c:v>64.2</c:v>
                      </c:pt>
                      <c:pt idx="97">
                        <c:v>61.6</c:v>
                      </c:pt>
                      <c:pt idx="98">
                        <c:v>59.2</c:v>
                      </c:pt>
                      <c:pt idx="99">
                        <c:v>56.6</c:v>
                      </c:pt>
                      <c:pt idx="100">
                        <c:v>54.2</c:v>
                      </c:pt>
                      <c:pt idx="101">
                        <c:v>51.9</c:v>
                      </c:pt>
                      <c:pt idx="102">
                        <c:v>49.5</c:v>
                      </c:pt>
                      <c:pt idx="103">
                        <c:v>40.700000000000003</c:v>
                      </c:pt>
                      <c:pt idx="104">
                        <c:v>26.399999999999995</c:v>
                      </c:pt>
                      <c:pt idx="105">
                        <c:v>18.169999999999998</c:v>
                      </c:pt>
                      <c:pt idx="106">
                        <c:v>13.329999999999998</c:v>
                      </c:pt>
                      <c:pt idx="107">
                        <c:v>10.32</c:v>
                      </c:pt>
                      <c:pt idx="108">
                        <c:v>8.36</c:v>
                      </c:pt>
                      <c:pt idx="109">
                        <c:v>7.05</c:v>
                      </c:pt>
                      <c:pt idx="110">
                        <c:v>6.3166666666666664</c:v>
                      </c:pt>
                      <c:pt idx="111">
                        <c:v>6.1</c:v>
                      </c:pt>
                      <c:pt idx="112">
                        <c:v>5.9399999999999995</c:v>
                      </c:pt>
                      <c:pt idx="113">
                        <c:v>5.56</c:v>
                      </c:pt>
                      <c:pt idx="114">
                        <c:v>5.04</c:v>
                      </c:pt>
                      <c:pt idx="115">
                        <c:v>4.2799999999999994</c:v>
                      </c:pt>
                      <c:pt idx="116">
                        <c:v>3.3</c:v>
                      </c:pt>
                      <c:pt idx="117">
                        <c:v>2.4400000000000004</c:v>
                      </c:pt>
                      <c:pt idx="118">
                        <c:v>1.8199999999999998</c:v>
                      </c:pt>
                      <c:pt idx="119">
                        <c:v>1.6800000000000002</c:v>
                      </c:pt>
                      <c:pt idx="120">
                        <c:v>1.86</c:v>
                      </c:pt>
                      <c:pt idx="121">
                        <c:v>1.9</c:v>
                      </c:pt>
                      <c:pt idx="122">
                        <c:v>1.8599999999999999</c:v>
                      </c:pt>
                      <c:pt idx="123">
                        <c:v>1.9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1.9600000000000002</c:v>
                      </c:pt>
                      <c:pt idx="127">
                        <c:v>1.9750000000000001</c:v>
                      </c:pt>
                      <c:pt idx="128">
                        <c:v>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C1-481F-9BC8-3F3E3F3ACCFB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v>Cyl №3</c:v>
                </c:tx>
                <c:spPr>
                  <a:ln w="63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Data!$AM$1:$AM$1000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2</c:v>
                      </c:pt>
                      <c:pt idx="2">
                        <c:v>1.9500000000000002</c:v>
                      </c:pt>
                      <c:pt idx="3">
                        <c:v>1.9833333333333334</c:v>
                      </c:pt>
                      <c:pt idx="4">
                        <c:v>2</c:v>
                      </c:pt>
                      <c:pt idx="5">
                        <c:v>1.9500000000000002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1.9166666666666667</c:v>
                      </c:pt>
                      <c:pt idx="9">
                        <c:v>1.8</c:v>
                      </c:pt>
                      <c:pt idx="10">
                        <c:v>1.8166666666666667</c:v>
                      </c:pt>
                      <c:pt idx="11">
                        <c:v>1.9333333333333333</c:v>
                      </c:pt>
                      <c:pt idx="12">
                        <c:v>2.0499999999999998</c:v>
                      </c:pt>
                      <c:pt idx="13">
                        <c:v>2.083333333333333</c:v>
                      </c:pt>
                      <c:pt idx="14">
                        <c:v>2.1666666666666665</c:v>
                      </c:pt>
                      <c:pt idx="15">
                        <c:v>2.2999999999999998</c:v>
                      </c:pt>
                      <c:pt idx="16">
                        <c:v>2.4666666666666663</c:v>
                      </c:pt>
                      <c:pt idx="17">
                        <c:v>2.75</c:v>
                      </c:pt>
                      <c:pt idx="18">
                        <c:v>3.0666666666666669</c:v>
                      </c:pt>
                      <c:pt idx="19">
                        <c:v>3.5500000000000003</c:v>
                      </c:pt>
                      <c:pt idx="20">
                        <c:v>4.083333333333333</c:v>
                      </c:pt>
                      <c:pt idx="21">
                        <c:v>4.8833333333333337</c:v>
                      </c:pt>
                      <c:pt idx="22">
                        <c:v>5.9333333333333336</c:v>
                      </c:pt>
                      <c:pt idx="23">
                        <c:v>7.3500000000000005</c:v>
                      </c:pt>
                      <c:pt idx="24">
                        <c:v>9.4500000000000011</c:v>
                      </c:pt>
                      <c:pt idx="25">
                        <c:v>12.450000000000001</c:v>
                      </c:pt>
                      <c:pt idx="26">
                        <c:v>16.966666666666665</c:v>
                      </c:pt>
                      <c:pt idx="27">
                        <c:v>23.650000000000002</c:v>
                      </c:pt>
                      <c:pt idx="28">
                        <c:v>33.15</c:v>
                      </c:pt>
                      <c:pt idx="29">
                        <c:v>45.066666666666663</c:v>
                      </c:pt>
                      <c:pt idx="30">
                        <c:v>53.933333333333337</c:v>
                      </c:pt>
                      <c:pt idx="31">
                        <c:v>55.7</c:v>
                      </c:pt>
                      <c:pt idx="32">
                        <c:v>57.1</c:v>
                      </c:pt>
                      <c:pt idx="33">
                        <c:v>58.4</c:v>
                      </c:pt>
                      <c:pt idx="34">
                        <c:v>59.5</c:v>
                      </c:pt>
                      <c:pt idx="35">
                        <c:v>60.3</c:v>
                      </c:pt>
                      <c:pt idx="36">
                        <c:v>60.8</c:v>
                      </c:pt>
                      <c:pt idx="37">
                        <c:v>60.87024916265888</c:v>
                      </c:pt>
                      <c:pt idx="38">
                        <c:v>60.932398660254208</c:v>
                      </c:pt>
                      <c:pt idx="39">
                        <c:v>60.978348827722435</c:v>
                      </c:pt>
                      <c:pt idx="40">
                        <c:v>61</c:v>
                      </c:pt>
                      <c:pt idx="41">
                        <c:v>60.992664677086914</c:v>
                      </c:pt>
                      <c:pt idx="42">
                        <c:v>60.965304019237372</c:v>
                      </c:pt>
                      <c:pt idx="43">
                        <c:v>60.930291351769149</c:v>
                      </c:pt>
                      <c:pt idx="44">
                        <c:v>60.9</c:v>
                      </c:pt>
                      <c:pt idx="45">
                        <c:v>60.882529628993474</c:v>
                      </c:pt>
                      <c:pt idx="46">
                        <c:v>60.86888526279629</c:v>
                      </c:pt>
                      <c:pt idx="47">
                        <c:v>60.845798265200962</c:v>
                      </c:pt>
                      <c:pt idx="48">
                        <c:v>60.8</c:v>
                      </c:pt>
                      <c:pt idx="49">
                        <c:v>60.722529306939194</c:v>
                      </c:pt>
                      <c:pt idx="50">
                        <c:v>60.62165492957746</c:v>
                      </c:pt>
                      <c:pt idx="51">
                        <c:v>60.509953087427</c:v>
                      </c:pt>
                      <c:pt idx="52">
                        <c:v>60.4</c:v>
                      </c:pt>
                      <c:pt idx="53">
                        <c:v>60.302353143249739</c:v>
                      </c:pt>
                      <c:pt idx="54">
                        <c:v>60.219495018893852</c:v>
                      </c:pt>
                      <c:pt idx="55">
                        <c:v>60.151889385091039</c:v>
                      </c:pt>
                      <c:pt idx="56">
                        <c:v>60.1</c:v>
                      </c:pt>
                      <c:pt idx="57">
                        <c:v>60.068058120061835</c:v>
                      </c:pt>
                      <c:pt idx="58">
                        <c:v>60.075364994847128</c:v>
                      </c:pt>
                      <c:pt idx="59">
                        <c:v>60.144989372208862</c:v>
                      </c:pt>
                      <c:pt idx="60">
                        <c:v>60.3</c:v>
                      </c:pt>
                      <c:pt idx="61">
                        <c:v>60.555101876502917</c:v>
                      </c:pt>
                      <c:pt idx="62">
                        <c:v>60.891545001717624</c:v>
                      </c:pt>
                      <c:pt idx="63">
                        <c:v>61.282215626073516</c:v>
                      </c:pt>
                      <c:pt idx="64">
                        <c:v>61.7</c:v>
                      </c:pt>
                      <c:pt idx="65">
                        <c:v>64.3</c:v>
                      </c:pt>
                      <c:pt idx="66">
                        <c:v>67.599999999999994</c:v>
                      </c:pt>
                      <c:pt idx="67">
                        <c:v>71.5</c:v>
                      </c:pt>
                      <c:pt idx="68">
                        <c:v>75.599999999999994</c:v>
                      </c:pt>
                      <c:pt idx="69">
                        <c:v>79.400000000000006</c:v>
                      </c:pt>
                      <c:pt idx="70">
                        <c:v>81.7</c:v>
                      </c:pt>
                      <c:pt idx="71">
                        <c:v>82.232872308612443</c:v>
                      </c:pt>
                      <c:pt idx="72">
                        <c:v>82.732595693779899</c:v>
                      </c:pt>
                      <c:pt idx="73">
                        <c:v>83.166021232057417</c:v>
                      </c:pt>
                      <c:pt idx="74">
                        <c:v>83.5</c:v>
                      </c:pt>
                      <c:pt idx="75">
                        <c:v>83.711094497607661</c:v>
                      </c:pt>
                      <c:pt idx="76">
                        <c:v>83.814712918660291</c:v>
                      </c:pt>
                      <c:pt idx="77">
                        <c:v>83.835974880382778</c:v>
                      </c:pt>
                      <c:pt idx="78">
                        <c:v>83.8</c:v>
                      </c:pt>
                      <c:pt idx="79">
                        <c:v>83.727437200956942</c:v>
                      </c:pt>
                      <c:pt idx="80">
                        <c:v>83.621052631578948</c:v>
                      </c:pt>
                      <c:pt idx="81">
                        <c:v>83.479141746411486</c:v>
                      </c:pt>
                      <c:pt idx="82">
                        <c:v>83.3</c:v>
                      </c:pt>
                      <c:pt idx="83">
                        <c:v>83.080719198564594</c:v>
                      </c:pt>
                      <c:pt idx="84">
                        <c:v>82.813576555023914</c:v>
                      </c:pt>
                      <c:pt idx="85">
                        <c:v>82.489645633971293</c:v>
                      </c:pt>
                      <c:pt idx="86">
                        <c:v>82.1</c:v>
                      </c:pt>
                      <c:pt idx="87">
                        <c:v>81.640311004784678</c:v>
                      </c:pt>
                      <c:pt idx="88">
                        <c:v>81.124641148325352</c:v>
                      </c:pt>
                      <c:pt idx="89">
                        <c:v>80.571650717703349</c:v>
                      </c:pt>
                      <c:pt idx="90">
                        <c:v>80</c:v>
                      </c:pt>
                      <c:pt idx="91">
                        <c:v>78.2</c:v>
                      </c:pt>
                      <c:pt idx="92">
                        <c:v>75.7</c:v>
                      </c:pt>
                      <c:pt idx="93">
                        <c:v>72.8</c:v>
                      </c:pt>
                      <c:pt idx="94">
                        <c:v>70.3</c:v>
                      </c:pt>
                      <c:pt idx="95">
                        <c:v>67.2</c:v>
                      </c:pt>
                      <c:pt idx="96">
                        <c:v>64.400000000000006</c:v>
                      </c:pt>
                      <c:pt idx="97">
                        <c:v>61.9</c:v>
                      </c:pt>
                      <c:pt idx="98">
                        <c:v>58.7</c:v>
                      </c:pt>
                      <c:pt idx="99">
                        <c:v>56.2</c:v>
                      </c:pt>
                      <c:pt idx="100">
                        <c:v>53.7</c:v>
                      </c:pt>
                      <c:pt idx="101">
                        <c:v>50.8</c:v>
                      </c:pt>
                      <c:pt idx="102">
                        <c:v>48.6</c:v>
                      </c:pt>
                      <c:pt idx="103">
                        <c:v>39.489999999999995</c:v>
                      </c:pt>
                      <c:pt idx="104">
                        <c:v>25.240000000000002</c:v>
                      </c:pt>
                      <c:pt idx="105">
                        <c:v>17.169999999999998</c:v>
                      </c:pt>
                      <c:pt idx="106">
                        <c:v>12.499999999999998</c:v>
                      </c:pt>
                      <c:pt idx="107">
                        <c:v>9.65</c:v>
                      </c:pt>
                      <c:pt idx="108">
                        <c:v>7.8</c:v>
                      </c:pt>
                      <c:pt idx="109">
                        <c:v>6.55</c:v>
                      </c:pt>
                      <c:pt idx="110">
                        <c:v>5.833333333333333</c:v>
                      </c:pt>
                      <c:pt idx="111">
                        <c:v>5.7</c:v>
                      </c:pt>
                      <c:pt idx="112">
                        <c:v>5.5200000000000005</c:v>
                      </c:pt>
                      <c:pt idx="113">
                        <c:v>5.14</c:v>
                      </c:pt>
                      <c:pt idx="114">
                        <c:v>4.7</c:v>
                      </c:pt>
                      <c:pt idx="115">
                        <c:v>4</c:v>
                      </c:pt>
                      <c:pt idx="116">
                        <c:v>3.0799999999999996</c:v>
                      </c:pt>
                      <c:pt idx="117">
                        <c:v>2.2400000000000002</c:v>
                      </c:pt>
                      <c:pt idx="118">
                        <c:v>1.7400000000000002</c:v>
                      </c:pt>
                      <c:pt idx="119">
                        <c:v>1.6400000000000001</c:v>
                      </c:pt>
                      <c:pt idx="120">
                        <c:v>1.86</c:v>
                      </c:pt>
                      <c:pt idx="121">
                        <c:v>1.9</c:v>
                      </c:pt>
                      <c:pt idx="122">
                        <c:v>1.8</c:v>
                      </c:pt>
                      <c:pt idx="123">
                        <c:v>1.8800000000000001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1.94</c:v>
                      </c:pt>
                      <c:pt idx="127">
                        <c:v>2</c:v>
                      </c:pt>
                      <c:pt idx="128">
                        <c:v>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C1-481F-9BC8-3F3E3F3ACCFB}"/>
                  </c:ext>
                </c:extLst>
              </c15:ser>
            </c15:filteredScatterSeries>
            <c15:filteredScatterSeries>
              <c15:ser>
                <c:idx val="0"/>
                <c:order val="4"/>
                <c:tx>
                  <c:v>Cyl №4</c:v>
                </c:tx>
                <c:spPr>
                  <a:ln w="63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Data!$AN$1:$AN$1000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2</c:v>
                      </c:pt>
                      <c:pt idx="2">
                        <c:v>1.9666666666666668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1.9833333333333334</c:v>
                      </c:pt>
                      <c:pt idx="9">
                        <c:v>1.8166666666666667</c:v>
                      </c:pt>
                      <c:pt idx="10">
                        <c:v>1.8333333333333333</c:v>
                      </c:pt>
                      <c:pt idx="11">
                        <c:v>1.9333333333333333</c:v>
                      </c:pt>
                      <c:pt idx="12">
                        <c:v>2.0166666666666666</c:v>
                      </c:pt>
                      <c:pt idx="13">
                        <c:v>2.1</c:v>
                      </c:pt>
                      <c:pt idx="14">
                        <c:v>2.1833333333333336</c:v>
                      </c:pt>
                      <c:pt idx="15">
                        <c:v>2.3166666666666669</c:v>
                      </c:pt>
                      <c:pt idx="16">
                        <c:v>2.5</c:v>
                      </c:pt>
                      <c:pt idx="17">
                        <c:v>2.7333333333333329</c:v>
                      </c:pt>
                      <c:pt idx="18">
                        <c:v>3.0333333333333332</c:v>
                      </c:pt>
                      <c:pt idx="19">
                        <c:v>3.4833333333333329</c:v>
                      </c:pt>
                      <c:pt idx="20">
                        <c:v>4</c:v>
                      </c:pt>
                      <c:pt idx="21">
                        <c:v>4.7166666666666677</c:v>
                      </c:pt>
                      <c:pt idx="22">
                        <c:v>5.7166666666666659</c:v>
                      </c:pt>
                      <c:pt idx="23">
                        <c:v>7.0166666666666666</c:v>
                      </c:pt>
                      <c:pt idx="24">
                        <c:v>8.9333333333333318</c:v>
                      </c:pt>
                      <c:pt idx="25">
                        <c:v>11.700000000000001</c:v>
                      </c:pt>
                      <c:pt idx="26">
                        <c:v>15.85</c:v>
                      </c:pt>
                      <c:pt idx="27">
                        <c:v>21.950000000000003</c:v>
                      </c:pt>
                      <c:pt idx="28">
                        <c:v>30.700000000000003</c:v>
                      </c:pt>
                      <c:pt idx="29">
                        <c:v>41.933333333333337</c:v>
                      </c:pt>
                      <c:pt idx="30">
                        <c:v>50.699999999999996</c:v>
                      </c:pt>
                      <c:pt idx="31">
                        <c:v>52.5</c:v>
                      </c:pt>
                      <c:pt idx="32">
                        <c:v>54.1</c:v>
                      </c:pt>
                      <c:pt idx="33">
                        <c:v>55.6</c:v>
                      </c:pt>
                      <c:pt idx="34">
                        <c:v>56.8</c:v>
                      </c:pt>
                      <c:pt idx="35">
                        <c:v>57.9</c:v>
                      </c:pt>
                      <c:pt idx="36">
                        <c:v>58.7</c:v>
                      </c:pt>
                      <c:pt idx="37">
                        <c:v>58.841746822397802</c:v>
                      </c:pt>
                      <c:pt idx="38">
                        <c:v>58.976794915836486</c:v>
                      </c:pt>
                      <c:pt idx="39">
                        <c:v>59.098445551356924</c:v>
                      </c:pt>
                      <c:pt idx="40">
                        <c:v>59.2</c:v>
                      </c:pt>
                      <c:pt idx="41">
                        <c:v>59.276770761765718</c:v>
                      </c:pt>
                      <c:pt idx="42">
                        <c:v>59.332115252490553</c:v>
                      </c:pt>
                      <c:pt idx="43">
                        <c:v>59.37140211697011</c:v>
                      </c:pt>
                      <c:pt idx="44">
                        <c:v>59.4</c:v>
                      </c:pt>
                      <c:pt idx="45">
                        <c:v>59.42148263053933</c:v>
                      </c:pt>
                      <c:pt idx="46">
                        <c:v>59.4322440742013</c:v>
                      </c:pt>
                      <c:pt idx="47">
                        <c:v>59.426883480762619</c:v>
                      </c:pt>
                      <c:pt idx="48">
                        <c:v>59.4</c:v>
                      </c:pt>
                      <c:pt idx="49">
                        <c:v>59.349798716076947</c:v>
                      </c:pt>
                      <c:pt idx="50">
                        <c:v>59.288908450704227</c:v>
                      </c:pt>
                      <c:pt idx="51">
                        <c:v>59.233563959979392</c:v>
                      </c:pt>
                      <c:pt idx="52">
                        <c:v>59.2</c:v>
                      </c:pt>
                      <c:pt idx="53">
                        <c:v>59.196510005152874</c:v>
                      </c:pt>
                      <c:pt idx="54">
                        <c:v>59.199622122981793</c:v>
                      </c:pt>
                      <c:pt idx="55">
                        <c:v>59.177923179319826</c:v>
                      </c:pt>
                      <c:pt idx="56">
                        <c:v>59.1</c:v>
                      </c:pt>
                      <c:pt idx="57">
                        <c:v>58.948536263311574</c:v>
                      </c:pt>
                      <c:pt idx="58">
                        <c:v>58.762603057368601</c:v>
                      </c:pt>
                      <c:pt idx="59">
                        <c:v>58.595368322741329</c:v>
                      </c:pt>
                      <c:pt idx="60">
                        <c:v>58.5</c:v>
                      </c:pt>
                      <c:pt idx="61">
                        <c:v>58.515594941600824</c:v>
                      </c:pt>
                      <c:pt idx="62">
                        <c:v>58.624965647543796</c:v>
                      </c:pt>
                      <c:pt idx="63">
                        <c:v>58.796853529714873</c:v>
                      </c:pt>
                      <c:pt idx="64">
                        <c:v>59</c:v>
                      </c:pt>
                      <c:pt idx="65">
                        <c:v>59.5</c:v>
                      </c:pt>
                      <c:pt idx="66">
                        <c:v>61.2</c:v>
                      </c:pt>
                      <c:pt idx="67">
                        <c:v>64.5</c:v>
                      </c:pt>
                      <c:pt idx="68">
                        <c:v>67.2</c:v>
                      </c:pt>
                      <c:pt idx="69">
                        <c:v>71.400000000000006</c:v>
                      </c:pt>
                      <c:pt idx="70">
                        <c:v>75.400000000000006</c:v>
                      </c:pt>
                      <c:pt idx="71">
                        <c:v>75.999992523923453</c:v>
                      </c:pt>
                      <c:pt idx="72">
                        <c:v>76.609988038277521</c:v>
                      </c:pt>
                      <c:pt idx="73">
                        <c:v>77.239989533492832</c:v>
                      </c:pt>
                      <c:pt idx="74">
                        <c:v>77.900000000000006</c:v>
                      </c:pt>
                      <c:pt idx="75">
                        <c:v>78.588456937799052</c:v>
                      </c:pt>
                      <c:pt idx="76">
                        <c:v>79.257535885167471</c:v>
                      </c:pt>
                      <c:pt idx="77">
                        <c:v>79.847846889952152</c:v>
                      </c:pt>
                      <c:pt idx="78">
                        <c:v>80.3</c:v>
                      </c:pt>
                      <c:pt idx="79">
                        <c:v>80.574304724880378</c:v>
                      </c:pt>
                      <c:pt idx="80">
                        <c:v>80.709868421052633</c:v>
                      </c:pt>
                      <c:pt idx="81">
                        <c:v>80.765497906698556</c:v>
                      </c:pt>
                      <c:pt idx="82">
                        <c:v>80.8</c:v>
                      </c:pt>
                      <c:pt idx="83">
                        <c:v>80.856511662679424</c:v>
                      </c:pt>
                      <c:pt idx="84">
                        <c:v>80.915490430622015</c:v>
                      </c:pt>
                      <c:pt idx="85">
                        <c:v>80.941723983253596</c:v>
                      </c:pt>
                      <c:pt idx="86">
                        <c:v>80.900000000000006</c:v>
                      </c:pt>
                      <c:pt idx="87">
                        <c:v>80.765273624401914</c:v>
                      </c:pt>
                      <c:pt idx="88">
                        <c:v>80.553169856459334</c:v>
                      </c:pt>
                      <c:pt idx="89">
                        <c:v>80.289481160287082</c:v>
                      </c:pt>
                      <c:pt idx="90">
                        <c:v>80</c:v>
                      </c:pt>
                      <c:pt idx="91">
                        <c:v>78.3</c:v>
                      </c:pt>
                      <c:pt idx="92">
                        <c:v>76.7</c:v>
                      </c:pt>
                      <c:pt idx="93">
                        <c:v>74.099999999999994</c:v>
                      </c:pt>
                      <c:pt idx="94">
                        <c:v>71.8</c:v>
                      </c:pt>
                      <c:pt idx="95">
                        <c:v>69.2</c:v>
                      </c:pt>
                      <c:pt idx="96">
                        <c:v>66.5</c:v>
                      </c:pt>
                      <c:pt idx="97">
                        <c:v>63.9</c:v>
                      </c:pt>
                      <c:pt idx="98">
                        <c:v>61.2</c:v>
                      </c:pt>
                      <c:pt idx="99">
                        <c:v>58.5</c:v>
                      </c:pt>
                      <c:pt idx="100">
                        <c:v>56.2</c:v>
                      </c:pt>
                      <c:pt idx="101">
                        <c:v>53.5</c:v>
                      </c:pt>
                      <c:pt idx="102">
                        <c:v>51.2</c:v>
                      </c:pt>
                      <c:pt idx="103">
                        <c:v>42.000000000000007</c:v>
                      </c:pt>
                      <c:pt idx="104">
                        <c:v>27.029999999999994</c:v>
                      </c:pt>
                      <c:pt idx="105">
                        <c:v>18.410000000000004</c:v>
                      </c:pt>
                      <c:pt idx="106">
                        <c:v>13.379999999999999</c:v>
                      </c:pt>
                      <c:pt idx="107">
                        <c:v>10.280000000000001</c:v>
                      </c:pt>
                      <c:pt idx="108">
                        <c:v>8.2900000000000009</c:v>
                      </c:pt>
                      <c:pt idx="109">
                        <c:v>6.9700000000000006</c:v>
                      </c:pt>
                      <c:pt idx="110">
                        <c:v>6.1999999999999993</c:v>
                      </c:pt>
                      <c:pt idx="111">
                        <c:v>6</c:v>
                      </c:pt>
                      <c:pt idx="112">
                        <c:v>5.88</c:v>
                      </c:pt>
                      <c:pt idx="113">
                        <c:v>5.46</c:v>
                      </c:pt>
                      <c:pt idx="114">
                        <c:v>5.0600000000000005</c:v>
                      </c:pt>
                      <c:pt idx="115">
                        <c:v>4.4000000000000004</c:v>
                      </c:pt>
                      <c:pt idx="116">
                        <c:v>3.5200000000000005</c:v>
                      </c:pt>
                      <c:pt idx="117">
                        <c:v>2.56</c:v>
                      </c:pt>
                      <c:pt idx="118">
                        <c:v>1.92</c:v>
                      </c:pt>
                      <c:pt idx="119">
                        <c:v>1.7</c:v>
                      </c:pt>
                      <c:pt idx="120">
                        <c:v>1.8</c:v>
                      </c:pt>
                      <c:pt idx="121">
                        <c:v>1.9</c:v>
                      </c:pt>
                      <c:pt idx="122">
                        <c:v>1.8599999999999999</c:v>
                      </c:pt>
                      <c:pt idx="123">
                        <c:v>1.86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1.9600000000000002</c:v>
                      </c:pt>
                      <c:pt idx="127">
                        <c:v>1.9750000000000001</c:v>
                      </c:pt>
                      <c:pt idx="128">
                        <c:v>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C1-481F-9BC8-3F3E3F3ACCFB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v>Cyl №6</c:v>
                </c:tx>
                <c:spPr>
                  <a:ln w="63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Data!$AP$1:$AP$1000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1.9000000000000001</c:v>
                      </c:pt>
                      <c:pt idx="3">
                        <c:v>1.9166666666666667</c:v>
                      </c:pt>
                      <c:pt idx="4">
                        <c:v>1.9000000000000001</c:v>
                      </c:pt>
                      <c:pt idx="5">
                        <c:v>1.9166666666666667</c:v>
                      </c:pt>
                      <c:pt idx="6">
                        <c:v>1.9000000000000001</c:v>
                      </c:pt>
                      <c:pt idx="7">
                        <c:v>1.9166666666666667</c:v>
                      </c:pt>
                      <c:pt idx="8">
                        <c:v>1.8833333333333335</c:v>
                      </c:pt>
                      <c:pt idx="9">
                        <c:v>1.8</c:v>
                      </c:pt>
                      <c:pt idx="10">
                        <c:v>1.8</c:v>
                      </c:pt>
                      <c:pt idx="11">
                        <c:v>1.8666666666666669</c:v>
                      </c:pt>
                      <c:pt idx="12">
                        <c:v>1.9833333333333334</c:v>
                      </c:pt>
                      <c:pt idx="13">
                        <c:v>2.0166666666666666</c:v>
                      </c:pt>
                      <c:pt idx="14">
                        <c:v>2.1166666666666667</c:v>
                      </c:pt>
                      <c:pt idx="15">
                        <c:v>2.2166666666666668</c:v>
                      </c:pt>
                      <c:pt idx="16">
                        <c:v>2.4</c:v>
                      </c:pt>
                      <c:pt idx="17">
                        <c:v>2.6666666666666665</c:v>
                      </c:pt>
                      <c:pt idx="18">
                        <c:v>2.9833333333333338</c:v>
                      </c:pt>
                      <c:pt idx="19">
                        <c:v>3.4000000000000004</c:v>
                      </c:pt>
                      <c:pt idx="20">
                        <c:v>3.9499999999999997</c:v>
                      </c:pt>
                      <c:pt idx="21">
                        <c:v>4.6499999999999995</c:v>
                      </c:pt>
                      <c:pt idx="22">
                        <c:v>5.6166666666666671</c:v>
                      </c:pt>
                      <c:pt idx="23">
                        <c:v>6.9833333333333334</c:v>
                      </c:pt>
                      <c:pt idx="24">
                        <c:v>8.85</c:v>
                      </c:pt>
                      <c:pt idx="25">
                        <c:v>11.65</c:v>
                      </c:pt>
                      <c:pt idx="26">
                        <c:v>15.783333333333337</c:v>
                      </c:pt>
                      <c:pt idx="27">
                        <c:v>21.900000000000002</c:v>
                      </c:pt>
                      <c:pt idx="28">
                        <c:v>30.700000000000003</c:v>
                      </c:pt>
                      <c:pt idx="29">
                        <c:v>42</c:v>
                      </c:pt>
                      <c:pt idx="30">
                        <c:v>50.933333333333337</c:v>
                      </c:pt>
                      <c:pt idx="31">
                        <c:v>52.8</c:v>
                      </c:pt>
                      <c:pt idx="32">
                        <c:v>54.4</c:v>
                      </c:pt>
                      <c:pt idx="33">
                        <c:v>55.9</c:v>
                      </c:pt>
                      <c:pt idx="34">
                        <c:v>57.3</c:v>
                      </c:pt>
                      <c:pt idx="35">
                        <c:v>58.3</c:v>
                      </c:pt>
                      <c:pt idx="36">
                        <c:v>59.2</c:v>
                      </c:pt>
                      <c:pt idx="37">
                        <c:v>59.326111087255242</c:v>
                      </c:pt>
                      <c:pt idx="38">
                        <c:v>59.451777739608389</c:v>
                      </c:pt>
                      <c:pt idx="39">
                        <c:v>59.576555522157335</c:v>
                      </c:pt>
                      <c:pt idx="40">
                        <c:v>59.7</c:v>
                      </c:pt>
                      <c:pt idx="41">
                        <c:v>59.820548673136379</c:v>
                      </c:pt>
                      <c:pt idx="42">
                        <c:v>59.932166781174857</c:v>
                      </c:pt>
                      <c:pt idx="43">
                        <c:v>60.027701498625902</c:v>
                      </c:pt>
                      <c:pt idx="44">
                        <c:v>60.1</c:v>
                      </c:pt>
                      <c:pt idx="45">
                        <c:v>60.144819220199246</c:v>
                      </c:pt>
                      <c:pt idx="46">
                        <c:v>60.169555135692207</c:v>
                      </c:pt>
                      <c:pt idx="47">
                        <c:v>60.18451348333906</c:v>
                      </c:pt>
                      <c:pt idx="48">
                        <c:v>60.2</c:v>
                      </c:pt>
                      <c:pt idx="49">
                        <c:v>60.223611946066647</c:v>
                      </c:pt>
                      <c:pt idx="50">
                        <c:v>60.252112676056335</c:v>
                      </c:pt>
                      <c:pt idx="51">
                        <c:v>60.279557068017859</c:v>
                      </c:pt>
                      <c:pt idx="52">
                        <c:v>60.3</c:v>
                      </c:pt>
                      <c:pt idx="53">
                        <c:v>60.309170495534175</c:v>
                      </c:pt>
                      <c:pt idx="54">
                        <c:v>60.309494160082444</c:v>
                      </c:pt>
                      <c:pt idx="55">
                        <c:v>60.305070744589486</c:v>
                      </c:pt>
                      <c:pt idx="56">
                        <c:v>60.3</c:v>
                      </c:pt>
                      <c:pt idx="57">
                        <c:v>60.299081071796628</c:v>
                      </c:pt>
                      <c:pt idx="58">
                        <c:v>60.309910683613879</c:v>
                      </c:pt>
                      <c:pt idx="59">
                        <c:v>60.34078495362418</c:v>
                      </c:pt>
                      <c:pt idx="60">
                        <c:v>60.4</c:v>
                      </c:pt>
                      <c:pt idx="61">
                        <c:v>60.492942717279284</c:v>
                      </c:pt>
                      <c:pt idx="62">
                        <c:v>60.613363105462042</c:v>
                      </c:pt>
                      <c:pt idx="63">
                        <c:v>60.752101940913775</c:v>
                      </c:pt>
                      <c:pt idx="64">
                        <c:v>60.9</c:v>
                      </c:pt>
                      <c:pt idx="65">
                        <c:v>62.3</c:v>
                      </c:pt>
                      <c:pt idx="66">
                        <c:v>64.400000000000006</c:v>
                      </c:pt>
                      <c:pt idx="67">
                        <c:v>66.900000000000006</c:v>
                      </c:pt>
                      <c:pt idx="68">
                        <c:v>70.099999999999994</c:v>
                      </c:pt>
                      <c:pt idx="69">
                        <c:v>73.3</c:v>
                      </c:pt>
                      <c:pt idx="70">
                        <c:v>76.599999999999994</c:v>
                      </c:pt>
                      <c:pt idx="71">
                        <c:v>77.220970394736838</c:v>
                      </c:pt>
                      <c:pt idx="72">
                        <c:v>77.833552631578939</c:v>
                      </c:pt>
                      <c:pt idx="73">
                        <c:v>78.429358552631584</c:v>
                      </c:pt>
                      <c:pt idx="74">
                        <c:v>79</c:v>
                      </c:pt>
                      <c:pt idx="75">
                        <c:v>79.537664473684217</c:v>
                      </c:pt>
                      <c:pt idx="76">
                        <c:v>80.036842105263162</c:v>
                      </c:pt>
                      <c:pt idx="77">
                        <c:v>80.492598684210535</c:v>
                      </c:pt>
                      <c:pt idx="78">
                        <c:v>80.900000000000006</c:v>
                      </c:pt>
                      <c:pt idx="79">
                        <c:v>81.251809210526318</c:v>
                      </c:pt>
                      <c:pt idx="80">
                        <c:v>81.531578947368416</c:v>
                      </c:pt>
                      <c:pt idx="81">
                        <c:v>81.720559210526318</c:v>
                      </c:pt>
                      <c:pt idx="82">
                        <c:v>81.8</c:v>
                      </c:pt>
                      <c:pt idx="83">
                        <c:v>81.761348684210517</c:v>
                      </c:pt>
                      <c:pt idx="84">
                        <c:v>81.636842105263156</c:v>
                      </c:pt>
                      <c:pt idx="85">
                        <c:v>81.468914473684208</c:v>
                      </c:pt>
                      <c:pt idx="86">
                        <c:v>81.3</c:v>
                      </c:pt>
                      <c:pt idx="87">
                        <c:v>81.163733552631584</c:v>
                      </c:pt>
                      <c:pt idx="88">
                        <c:v>81.058552631578948</c:v>
                      </c:pt>
                      <c:pt idx="89">
                        <c:v>80.97409539473685</c:v>
                      </c:pt>
                      <c:pt idx="90">
                        <c:v>80.900000000000006</c:v>
                      </c:pt>
                      <c:pt idx="91">
                        <c:v>79.5</c:v>
                      </c:pt>
                      <c:pt idx="92">
                        <c:v>78</c:v>
                      </c:pt>
                      <c:pt idx="93">
                        <c:v>75.599999999999994</c:v>
                      </c:pt>
                      <c:pt idx="94">
                        <c:v>73.2</c:v>
                      </c:pt>
                      <c:pt idx="95">
                        <c:v>70.900000000000006</c:v>
                      </c:pt>
                      <c:pt idx="96">
                        <c:v>68.2</c:v>
                      </c:pt>
                      <c:pt idx="97">
                        <c:v>65.599999999999994</c:v>
                      </c:pt>
                      <c:pt idx="98">
                        <c:v>62.9</c:v>
                      </c:pt>
                      <c:pt idx="99">
                        <c:v>60.2</c:v>
                      </c:pt>
                      <c:pt idx="100">
                        <c:v>57.8</c:v>
                      </c:pt>
                      <c:pt idx="101">
                        <c:v>55.3</c:v>
                      </c:pt>
                      <c:pt idx="102">
                        <c:v>52.8</c:v>
                      </c:pt>
                      <c:pt idx="103">
                        <c:v>43.44</c:v>
                      </c:pt>
                      <c:pt idx="104">
                        <c:v>27.990000000000002</c:v>
                      </c:pt>
                      <c:pt idx="105">
                        <c:v>19</c:v>
                      </c:pt>
                      <c:pt idx="106">
                        <c:v>13.790000000000001</c:v>
                      </c:pt>
                      <c:pt idx="107">
                        <c:v>10.600000000000001</c:v>
                      </c:pt>
                      <c:pt idx="108">
                        <c:v>8.51</c:v>
                      </c:pt>
                      <c:pt idx="109">
                        <c:v>7.15</c:v>
                      </c:pt>
                      <c:pt idx="110">
                        <c:v>6.3500000000000005</c:v>
                      </c:pt>
                      <c:pt idx="111">
                        <c:v>6.1</c:v>
                      </c:pt>
                      <c:pt idx="112">
                        <c:v>6</c:v>
                      </c:pt>
                      <c:pt idx="113">
                        <c:v>5.6</c:v>
                      </c:pt>
                      <c:pt idx="114">
                        <c:v>5.08</c:v>
                      </c:pt>
                      <c:pt idx="115">
                        <c:v>4.3600000000000003</c:v>
                      </c:pt>
                      <c:pt idx="116">
                        <c:v>3.4</c:v>
                      </c:pt>
                      <c:pt idx="117">
                        <c:v>2.5</c:v>
                      </c:pt>
                      <c:pt idx="118">
                        <c:v>1.9</c:v>
                      </c:pt>
                      <c:pt idx="119">
                        <c:v>1.6600000000000001</c:v>
                      </c:pt>
                      <c:pt idx="120">
                        <c:v>1.8</c:v>
                      </c:pt>
                      <c:pt idx="121">
                        <c:v>1.8800000000000001</c:v>
                      </c:pt>
                      <c:pt idx="122">
                        <c:v>1.8199999999999998</c:v>
                      </c:pt>
                      <c:pt idx="123">
                        <c:v>1.8</c:v>
                      </c:pt>
                      <c:pt idx="124">
                        <c:v>1.9</c:v>
                      </c:pt>
                      <c:pt idx="125">
                        <c:v>1.8800000000000001</c:v>
                      </c:pt>
                      <c:pt idx="126">
                        <c:v>1.9</c:v>
                      </c:pt>
                      <c:pt idx="127">
                        <c:v>1.9</c:v>
                      </c:pt>
                      <c:pt idx="128">
                        <c:v>1.9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4C1-481F-9BC8-3F3E3F3ACCFB}"/>
                  </c:ext>
                </c:extLst>
              </c15:ser>
            </c15:filteredScatterSeries>
          </c:ext>
        </c:extLst>
      </c:scatterChart>
      <c:valAx>
        <c:axId val="289591480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degree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512769393683039"/>
              <c:y val="0.94633536840619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1864"/>
        <c:crosses val="autoZero"/>
        <c:crossBetween val="midCat"/>
        <c:majorUnit val="5"/>
      </c:valAx>
      <c:valAx>
        <c:axId val="2895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 bar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1480"/>
        <c:crossesAt val="-10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Pressures Cyl </a:t>
            </a:r>
            <a:r>
              <a:rPr lang="ru-RU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Data!$AY$2:$AY$11</c:f>
              <c:numCache>
                <c:formatCode>General</c:formatCode>
                <c:ptCount val="10"/>
                <c:pt idx="0">
                  <c:v>82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80</c:v>
                </c:pt>
                <c:pt idx="5">
                  <c:v>80</c:v>
                </c:pt>
                <c:pt idx="6">
                  <c:v>81</c:v>
                </c:pt>
                <c:pt idx="7">
                  <c:v>81</c:v>
                </c:pt>
                <c:pt idx="8">
                  <c:v>80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2-4F46-9333-BECDB589EF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37655872"/>
        <c:axId val="648881648"/>
      </c:barChart>
      <c:catAx>
        <c:axId val="73765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81648"/>
        <c:crosses val="autoZero"/>
        <c:auto val="1"/>
        <c:lblAlgn val="ctr"/>
        <c:lblOffset val="100"/>
        <c:noMultiLvlLbl val="0"/>
      </c:catAx>
      <c:valAx>
        <c:axId val="6488816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pressure, bar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6558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Cyl </a:t>
            </a:r>
            <a:r>
              <a:rPr lang="ru-RU"/>
              <a:t>6</a:t>
            </a:r>
          </a:p>
        </c:rich>
      </c:tx>
      <c:layout>
        <c:manualLayout>
          <c:xMode val="edge"/>
          <c:yMode val="edge"/>
          <c:x val="4.1208495398918493E-2"/>
          <c:y val="1.22261824499408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v>TDC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'Cyl №6'!$B$32:$B$33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'Cyl №6'!$C$32:$C$33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0-499F-BCC5-1C3E363FBC58}"/>
            </c:ext>
          </c:extLst>
        </c:ser>
        <c:ser>
          <c:idx val="2"/>
          <c:order val="6"/>
          <c:tx>
            <c:v>Cyl №6</c:v>
          </c:tx>
          <c:spPr>
            <a:ln w="63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Data!$AJ$1:$AJ$1000</c:f>
              <c:numCache>
                <c:formatCode>General</c:formatCode>
                <c:ptCount val="1000"/>
                <c:pt idx="1">
                  <c:v>-180</c:v>
                </c:pt>
                <c:pt idx="2">
                  <c:v>-177.5</c:v>
                </c:pt>
                <c:pt idx="3">
                  <c:v>-171.5</c:v>
                </c:pt>
                <c:pt idx="4">
                  <c:v>-165.5</c:v>
                </c:pt>
                <c:pt idx="5">
                  <c:v>-159.5</c:v>
                </c:pt>
                <c:pt idx="6">
                  <c:v>-153.5</c:v>
                </c:pt>
                <c:pt idx="7">
                  <c:v>-147.5</c:v>
                </c:pt>
                <c:pt idx="8">
                  <c:v>-141.5</c:v>
                </c:pt>
                <c:pt idx="9">
                  <c:v>-135.5</c:v>
                </c:pt>
                <c:pt idx="10">
                  <c:v>-129.5</c:v>
                </c:pt>
                <c:pt idx="11">
                  <c:v>-123.5</c:v>
                </c:pt>
                <c:pt idx="12">
                  <c:v>-117.5</c:v>
                </c:pt>
                <c:pt idx="13">
                  <c:v>-111.5</c:v>
                </c:pt>
                <c:pt idx="14">
                  <c:v>-105.5</c:v>
                </c:pt>
                <c:pt idx="15">
                  <c:v>-99.5</c:v>
                </c:pt>
                <c:pt idx="16">
                  <c:v>-93.5</c:v>
                </c:pt>
                <c:pt idx="17">
                  <c:v>-87.5</c:v>
                </c:pt>
                <c:pt idx="18">
                  <c:v>-81.5</c:v>
                </c:pt>
                <c:pt idx="19">
                  <c:v>-75.5</c:v>
                </c:pt>
                <c:pt idx="20">
                  <c:v>-69.5</c:v>
                </c:pt>
                <c:pt idx="21">
                  <c:v>-63.5</c:v>
                </c:pt>
                <c:pt idx="22">
                  <c:v>-57.5</c:v>
                </c:pt>
                <c:pt idx="23">
                  <c:v>-51.5</c:v>
                </c:pt>
                <c:pt idx="24">
                  <c:v>-45.5</c:v>
                </c:pt>
                <c:pt idx="25">
                  <c:v>-39.5</c:v>
                </c:pt>
                <c:pt idx="26">
                  <c:v>-33.5</c:v>
                </c:pt>
                <c:pt idx="27">
                  <c:v>-27.5</c:v>
                </c:pt>
                <c:pt idx="28">
                  <c:v>-21.5</c:v>
                </c:pt>
                <c:pt idx="29">
                  <c:v>-15.5</c:v>
                </c:pt>
                <c:pt idx="30">
                  <c:v>-11</c:v>
                </c:pt>
                <c:pt idx="31">
                  <c:v>-10</c:v>
                </c:pt>
                <c:pt idx="32">
                  <c:v>-9</c:v>
                </c:pt>
                <c:pt idx="33">
                  <c:v>-8</c:v>
                </c:pt>
                <c:pt idx="34">
                  <c:v>-7</c:v>
                </c:pt>
                <c:pt idx="35">
                  <c:v>-6</c:v>
                </c:pt>
                <c:pt idx="36">
                  <c:v>-5</c:v>
                </c:pt>
                <c:pt idx="37">
                  <c:v>-4.75</c:v>
                </c:pt>
                <c:pt idx="38">
                  <c:v>-4.5</c:v>
                </c:pt>
                <c:pt idx="39">
                  <c:v>-4.25</c:v>
                </c:pt>
                <c:pt idx="40">
                  <c:v>-4</c:v>
                </c:pt>
                <c:pt idx="41">
                  <c:v>-3.75</c:v>
                </c:pt>
                <c:pt idx="42">
                  <c:v>-3.5</c:v>
                </c:pt>
                <c:pt idx="43">
                  <c:v>-3.25</c:v>
                </c:pt>
                <c:pt idx="44">
                  <c:v>-3</c:v>
                </c:pt>
                <c:pt idx="45">
                  <c:v>-2.75</c:v>
                </c:pt>
                <c:pt idx="46">
                  <c:v>-2.5</c:v>
                </c:pt>
                <c:pt idx="47">
                  <c:v>-2.25</c:v>
                </c:pt>
                <c:pt idx="48">
                  <c:v>-2</c:v>
                </c:pt>
                <c:pt idx="49">
                  <c:v>-1.75</c:v>
                </c:pt>
                <c:pt idx="50">
                  <c:v>-1.5</c:v>
                </c:pt>
                <c:pt idx="51">
                  <c:v>-1.25</c:v>
                </c:pt>
                <c:pt idx="52">
                  <c:v>-1</c:v>
                </c:pt>
                <c:pt idx="53">
                  <c:v>-0.75</c:v>
                </c:pt>
                <c:pt idx="54">
                  <c:v>-0.5</c:v>
                </c:pt>
                <c:pt idx="55">
                  <c:v>-0.25</c:v>
                </c:pt>
                <c:pt idx="56">
                  <c:v>0</c:v>
                </c:pt>
                <c:pt idx="57">
                  <c:v>0.25</c:v>
                </c:pt>
                <c:pt idx="58">
                  <c:v>0.5</c:v>
                </c:pt>
                <c:pt idx="59">
                  <c:v>0.75</c:v>
                </c:pt>
                <c:pt idx="60">
                  <c:v>1</c:v>
                </c:pt>
                <c:pt idx="61">
                  <c:v>1.25</c:v>
                </c:pt>
                <c:pt idx="62">
                  <c:v>1.5</c:v>
                </c:pt>
                <c:pt idx="63">
                  <c:v>1.75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8.25</c:v>
                </c:pt>
                <c:pt idx="72">
                  <c:v>8.5</c:v>
                </c:pt>
                <c:pt idx="73">
                  <c:v>8.75</c:v>
                </c:pt>
                <c:pt idx="74">
                  <c:v>9</c:v>
                </c:pt>
                <c:pt idx="75">
                  <c:v>9.25</c:v>
                </c:pt>
                <c:pt idx="76">
                  <c:v>9.5</c:v>
                </c:pt>
                <c:pt idx="77">
                  <c:v>9.75</c:v>
                </c:pt>
                <c:pt idx="78">
                  <c:v>10</c:v>
                </c:pt>
                <c:pt idx="79">
                  <c:v>10.25</c:v>
                </c:pt>
                <c:pt idx="80">
                  <c:v>10.5</c:v>
                </c:pt>
                <c:pt idx="81">
                  <c:v>10.75</c:v>
                </c:pt>
                <c:pt idx="82">
                  <c:v>11</c:v>
                </c:pt>
                <c:pt idx="83">
                  <c:v>11.25</c:v>
                </c:pt>
                <c:pt idx="84">
                  <c:v>11.5</c:v>
                </c:pt>
                <c:pt idx="85">
                  <c:v>11.75</c:v>
                </c:pt>
                <c:pt idx="86">
                  <c:v>12</c:v>
                </c:pt>
                <c:pt idx="87">
                  <c:v>12.25</c:v>
                </c:pt>
                <c:pt idx="88">
                  <c:v>12.5</c:v>
                </c:pt>
                <c:pt idx="89">
                  <c:v>12.75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29.5</c:v>
                </c:pt>
                <c:pt idx="104">
                  <c:v>39.5</c:v>
                </c:pt>
                <c:pt idx="105">
                  <c:v>49.5</c:v>
                </c:pt>
                <c:pt idx="106">
                  <c:v>59.5</c:v>
                </c:pt>
                <c:pt idx="107">
                  <c:v>69.5</c:v>
                </c:pt>
                <c:pt idx="108">
                  <c:v>79.5</c:v>
                </c:pt>
                <c:pt idx="109">
                  <c:v>89.5</c:v>
                </c:pt>
                <c:pt idx="110">
                  <c:v>97.5</c:v>
                </c:pt>
                <c:pt idx="111">
                  <c:v>100</c:v>
                </c:pt>
                <c:pt idx="112">
                  <c:v>102</c:v>
                </c:pt>
                <c:pt idx="113">
                  <c:v>107</c:v>
                </c:pt>
                <c:pt idx="114">
                  <c:v>112</c:v>
                </c:pt>
                <c:pt idx="115">
                  <c:v>117</c:v>
                </c:pt>
                <c:pt idx="116">
                  <c:v>122</c:v>
                </c:pt>
                <c:pt idx="117">
                  <c:v>127</c:v>
                </c:pt>
                <c:pt idx="118">
                  <c:v>132</c:v>
                </c:pt>
                <c:pt idx="119">
                  <c:v>137</c:v>
                </c:pt>
                <c:pt idx="120">
                  <c:v>142</c:v>
                </c:pt>
                <c:pt idx="121">
                  <c:v>147</c:v>
                </c:pt>
                <c:pt idx="122">
                  <c:v>152</c:v>
                </c:pt>
                <c:pt idx="123">
                  <c:v>157</c:v>
                </c:pt>
                <c:pt idx="124">
                  <c:v>162</c:v>
                </c:pt>
                <c:pt idx="125">
                  <c:v>167</c:v>
                </c:pt>
                <c:pt idx="126">
                  <c:v>172</c:v>
                </c:pt>
                <c:pt idx="127">
                  <c:v>176.5</c:v>
                </c:pt>
                <c:pt idx="128">
                  <c:v>178</c:v>
                </c:pt>
              </c:numCache>
              <c:extLst xmlns:c15="http://schemas.microsoft.com/office/drawing/2012/chart"/>
            </c:numRef>
          </c:xVal>
          <c:yVal>
            <c:numRef>
              <c:f>Data!$AP$1:$AP$1000</c:f>
              <c:numCache>
                <c:formatCode>General</c:formatCode>
                <c:ptCount val="1000"/>
                <c:pt idx="1">
                  <c:v>1.9</c:v>
                </c:pt>
                <c:pt idx="2">
                  <c:v>1.9000000000000001</c:v>
                </c:pt>
                <c:pt idx="3">
                  <c:v>1.9166666666666667</c:v>
                </c:pt>
                <c:pt idx="4">
                  <c:v>1.9000000000000001</c:v>
                </c:pt>
                <c:pt idx="5">
                  <c:v>1.9166666666666667</c:v>
                </c:pt>
                <c:pt idx="6">
                  <c:v>1.9000000000000001</c:v>
                </c:pt>
                <c:pt idx="7">
                  <c:v>1.9166666666666667</c:v>
                </c:pt>
                <c:pt idx="8">
                  <c:v>1.8833333333333335</c:v>
                </c:pt>
                <c:pt idx="9">
                  <c:v>1.8</c:v>
                </c:pt>
                <c:pt idx="10">
                  <c:v>1.8</c:v>
                </c:pt>
                <c:pt idx="11">
                  <c:v>1.8666666666666669</c:v>
                </c:pt>
                <c:pt idx="12">
                  <c:v>1.9833333333333334</c:v>
                </c:pt>
                <c:pt idx="13">
                  <c:v>2.0166666666666666</c:v>
                </c:pt>
                <c:pt idx="14">
                  <c:v>2.1166666666666667</c:v>
                </c:pt>
                <c:pt idx="15">
                  <c:v>2.2166666666666668</c:v>
                </c:pt>
                <c:pt idx="16">
                  <c:v>2.4</c:v>
                </c:pt>
                <c:pt idx="17">
                  <c:v>2.6666666666666665</c:v>
                </c:pt>
                <c:pt idx="18">
                  <c:v>2.9833333333333338</c:v>
                </c:pt>
                <c:pt idx="19">
                  <c:v>3.4000000000000004</c:v>
                </c:pt>
                <c:pt idx="20">
                  <c:v>3.9499999999999997</c:v>
                </c:pt>
                <c:pt idx="21">
                  <c:v>4.6499999999999995</c:v>
                </c:pt>
                <c:pt idx="22">
                  <c:v>5.6166666666666671</c:v>
                </c:pt>
                <c:pt idx="23">
                  <c:v>6.9833333333333334</c:v>
                </c:pt>
                <c:pt idx="24">
                  <c:v>8.85</c:v>
                </c:pt>
                <c:pt idx="25">
                  <c:v>11.65</c:v>
                </c:pt>
                <c:pt idx="26">
                  <c:v>15.783333333333337</c:v>
                </c:pt>
                <c:pt idx="27">
                  <c:v>21.900000000000002</c:v>
                </c:pt>
                <c:pt idx="28">
                  <c:v>30.700000000000003</c:v>
                </c:pt>
                <c:pt idx="29">
                  <c:v>42</c:v>
                </c:pt>
                <c:pt idx="30">
                  <c:v>50.933333333333337</c:v>
                </c:pt>
                <c:pt idx="31">
                  <c:v>52.8</c:v>
                </c:pt>
                <c:pt idx="32">
                  <c:v>54.4</c:v>
                </c:pt>
                <c:pt idx="33">
                  <c:v>55.9</c:v>
                </c:pt>
                <c:pt idx="34">
                  <c:v>57.3</c:v>
                </c:pt>
                <c:pt idx="35">
                  <c:v>58.3</c:v>
                </c:pt>
                <c:pt idx="36">
                  <c:v>59.2</c:v>
                </c:pt>
                <c:pt idx="37">
                  <c:v>59.326111087255242</c:v>
                </c:pt>
                <c:pt idx="38">
                  <c:v>59.451777739608389</c:v>
                </c:pt>
                <c:pt idx="39">
                  <c:v>59.576555522157335</c:v>
                </c:pt>
                <c:pt idx="40">
                  <c:v>59.7</c:v>
                </c:pt>
                <c:pt idx="41">
                  <c:v>59.820548673136379</c:v>
                </c:pt>
                <c:pt idx="42">
                  <c:v>59.932166781174857</c:v>
                </c:pt>
                <c:pt idx="43">
                  <c:v>60.027701498625902</c:v>
                </c:pt>
                <c:pt idx="44">
                  <c:v>60.1</c:v>
                </c:pt>
                <c:pt idx="45">
                  <c:v>60.144819220199246</c:v>
                </c:pt>
                <c:pt idx="46">
                  <c:v>60.169555135692207</c:v>
                </c:pt>
                <c:pt idx="47">
                  <c:v>60.18451348333906</c:v>
                </c:pt>
                <c:pt idx="48">
                  <c:v>60.2</c:v>
                </c:pt>
                <c:pt idx="49">
                  <c:v>60.223611946066647</c:v>
                </c:pt>
                <c:pt idx="50">
                  <c:v>60.252112676056335</c:v>
                </c:pt>
                <c:pt idx="51">
                  <c:v>60.279557068017859</c:v>
                </c:pt>
                <c:pt idx="52">
                  <c:v>60.3</c:v>
                </c:pt>
                <c:pt idx="53">
                  <c:v>60.309170495534175</c:v>
                </c:pt>
                <c:pt idx="54">
                  <c:v>60.309494160082444</c:v>
                </c:pt>
                <c:pt idx="55">
                  <c:v>60.305070744589486</c:v>
                </c:pt>
                <c:pt idx="56">
                  <c:v>60.3</c:v>
                </c:pt>
                <c:pt idx="57">
                  <c:v>60.299081071796628</c:v>
                </c:pt>
                <c:pt idx="58">
                  <c:v>60.309910683613879</c:v>
                </c:pt>
                <c:pt idx="59">
                  <c:v>60.34078495362418</c:v>
                </c:pt>
                <c:pt idx="60">
                  <c:v>60.4</c:v>
                </c:pt>
                <c:pt idx="61">
                  <c:v>60.492942717279284</c:v>
                </c:pt>
                <c:pt idx="62">
                  <c:v>60.613363105462042</c:v>
                </c:pt>
                <c:pt idx="63">
                  <c:v>60.752101940913775</c:v>
                </c:pt>
                <c:pt idx="64">
                  <c:v>60.9</c:v>
                </c:pt>
                <c:pt idx="65">
                  <c:v>62.3</c:v>
                </c:pt>
                <c:pt idx="66">
                  <c:v>64.400000000000006</c:v>
                </c:pt>
                <c:pt idx="67">
                  <c:v>66.900000000000006</c:v>
                </c:pt>
                <c:pt idx="68">
                  <c:v>70.099999999999994</c:v>
                </c:pt>
                <c:pt idx="69">
                  <c:v>73.3</c:v>
                </c:pt>
                <c:pt idx="70">
                  <c:v>76.599999999999994</c:v>
                </c:pt>
                <c:pt idx="71">
                  <c:v>77.220970394736838</c:v>
                </c:pt>
                <c:pt idx="72">
                  <c:v>77.833552631578939</c:v>
                </c:pt>
                <c:pt idx="73">
                  <c:v>78.429358552631584</c:v>
                </c:pt>
                <c:pt idx="74">
                  <c:v>79</c:v>
                </c:pt>
                <c:pt idx="75">
                  <c:v>79.537664473684217</c:v>
                </c:pt>
                <c:pt idx="76">
                  <c:v>80.036842105263162</c:v>
                </c:pt>
                <c:pt idx="77">
                  <c:v>80.492598684210535</c:v>
                </c:pt>
                <c:pt idx="78">
                  <c:v>80.900000000000006</c:v>
                </c:pt>
                <c:pt idx="79">
                  <c:v>81.251809210526318</c:v>
                </c:pt>
                <c:pt idx="80">
                  <c:v>81.531578947368416</c:v>
                </c:pt>
                <c:pt idx="81">
                  <c:v>81.720559210526318</c:v>
                </c:pt>
                <c:pt idx="82">
                  <c:v>81.8</c:v>
                </c:pt>
                <c:pt idx="83">
                  <c:v>81.761348684210517</c:v>
                </c:pt>
                <c:pt idx="84">
                  <c:v>81.636842105263156</c:v>
                </c:pt>
                <c:pt idx="85">
                  <c:v>81.468914473684208</c:v>
                </c:pt>
                <c:pt idx="86">
                  <c:v>81.3</c:v>
                </c:pt>
                <c:pt idx="87">
                  <c:v>81.163733552631584</c:v>
                </c:pt>
                <c:pt idx="88">
                  <c:v>81.058552631578948</c:v>
                </c:pt>
                <c:pt idx="89">
                  <c:v>80.97409539473685</c:v>
                </c:pt>
                <c:pt idx="90">
                  <c:v>80.900000000000006</c:v>
                </c:pt>
                <c:pt idx="91">
                  <c:v>79.5</c:v>
                </c:pt>
                <c:pt idx="92">
                  <c:v>78</c:v>
                </c:pt>
                <c:pt idx="93">
                  <c:v>75.599999999999994</c:v>
                </c:pt>
                <c:pt idx="94">
                  <c:v>73.2</c:v>
                </c:pt>
                <c:pt idx="95">
                  <c:v>70.900000000000006</c:v>
                </c:pt>
                <c:pt idx="96">
                  <c:v>68.2</c:v>
                </c:pt>
                <c:pt idx="97">
                  <c:v>65.599999999999994</c:v>
                </c:pt>
                <c:pt idx="98">
                  <c:v>62.9</c:v>
                </c:pt>
                <c:pt idx="99">
                  <c:v>60.2</c:v>
                </c:pt>
                <c:pt idx="100">
                  <c:v>57.8</c:v>
                </c:pt>
                <c:pt idx="101">
                  <c:v>55.3</c:v>
                </c:pt>
                <c:pt idx="102">
                  <c:v>52.8</c:v>
                </c:pt>
                <c:pt idx="103">
                  <c:v>43.44</c:v>
                </c:pt>
                <c:pt idx="104">
                  <c:v>27.990000000000002</c:v>
                </c:pt>
                <c:pt idx="105">
                  <c:v>19</c:v>
                </c:pt>
                <c:pt idx="106">
                  <c:v>13.790000000000001</c:v>
                </c:pt>
                <c:pt idx="107">
                  <c:v>10.600000000000001</c:v>
                </c:pt>
                <c:pt idx="108">
                  <c:v>8.51</c:v>
                </c:pt>
                <c:pt idx="109">
                  <c:v>7.15</c:v>
                </c:pt>
                <c:pt idx="110">
                  <c:v>6.3500000000000005</c:v>
                </c:pt>
                <c:pt idx="111">
                  <c:v>6.1</c:v>
                </c:pt>
                <c:pt idx="112">
                  <c:v>6</c:v>
                </c:pt>
                <c:pt idx="113">
                  <c:v>5.6</c:v>
                </c:pt>
                <c:pt idx="114">
                  <c:v>5.08</c:v>
                </c:pt>
                <c:pt idx="115">
                  <c:v>4.3600000000000003</c:v>
                </c:pt>
                <c:pt idx="116">
                  <c:v>3.4</c:v>
                </c:pt>
                <c:pt idx="117">
                  <c:v>2.5</c:v>
                </c:pt>
                <c:pt idx="118">
                  <c:v>1.9</c:v>
                </c:pt>
                <c:pt idx="119">
                  <c:v>1.6600000000000001</c:v>
                </c:pt>
                <c:pt idx="120">
                  <c:v>1.8</c:v>
                </c:pt>
                <c:pt idx="121">
                  <c:v>1.8800000000000001</c:v>
                </c:pt>
                <c:pt idx="122">
                  <c:v>1.8199999999999998</c:v>
                </c:pt>
                <c:pt idx="123">
                  <c:v>1.8</c:v>
                </c:pt>
                <c:pt idx="124">
                  <c:v>1.9</c:v>
                </c:pt>
                <c:pt idx="125">
                  <c:v>1.8800000000000001</c:v>
                </c:pt>
                <c:pt idx="126">
                  <c:v>1.9</c:v>
                </c:pt>
                <c:pt idx="127">
                  <c:v>1.9</c:v>
                </c:pt>
                <c:pt idx="128">
                  <c:v>1.9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D4E0-499F-BCC5-1C3E363FB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91480"/>
        <c:axId val="28959186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1"/>
                <c:tx>
                  <c:v>Cyl №1</c:v>
                </c:tx>
                <c:spPr>
                  <a:ln w="63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Data!$AK$1:$AK$1000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1.9333333333333333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1.9666666666666668</c:v>
                      </c:pt>
                      <c:pt idx="9">
                        <c:v>1.8500000000000003</c:v>
                      </c:pt>
                      <c:pt idx="10">
                        <c:v>1.8500000000000003</c:v>
                      </c:pt>
                      <c:pt idx="11">
                        <c:v>1.95</c:v>
                      </c:pt>
                      <c:pt idx="12">
                        <c:v>2.0499999999999998</c:v>
                      </c:pt>
                      <c:pt idx="13">
                        <c:v>2.1</c:v>
                      </c:pt>
                      <c:pt idx="14">
                        <c:v>2.15</c:v>
                      </c:pt>
                      <c:pt idx="15">
                        <c:v>2.3166666666666669</c:v>
                      </c:pt>
                      <c:pt idx="16">
                        <c:v>2.4333333333333331</c:v>
                      </c:pt>
                      <c:pt idx="17">
                        <c:v>2.7333333333333329</c:v>
                      </c:pt>
                      <c:pt idx="18">
                        <c:v>3.0333333333333332</c:v>
                      </c:pt>
                      <c:pt idx="19">
                        <c:v>3.5</c:v>
                      </c:pt>
                      <c:pt idx="20">
                        <c:v>4.0166666666666666</c:v>
                      </c:pt>
                      <c:pt idx="21">
                        <c:v>4.7666666666666666</c:v>
                      </c:pt>
                      <c:pt idx="22">
                        <c:v>5.75</c:v>
                      </c:pt>
                      <c:pt idx="23">
                        <c:v>7.1333333333333329</c:v>
                      </c:pt>
                      <c:pt idx="24">
                        <c:v>9.0500000000000007</c:v>
                      </c:pt>
                      <c:pt idx="25">
                        <c:v>11.933333333333335</c:v>
                      </c:pt>
                      <c:pt idx="26">
                        <c:v>16.2</c:v>
                      </c:pt>
                      <c:pt idx="27">
                        <c:v>22.483333333333334</c:v>
                      </c:pt>
                      <c:pt idx="28">
                        <c:v>31.5</c:v>
                      </c:pt>
                      <c:pt idx="29">
                        <c:v>42.966666666666669</c:v>
                      </c:pt>
                      <c:pt idx="30">
                        <c:v>51.800000000000004</c:v>
                      </c:pt>
                      <c:pt idx="31">
                        <c:v>53.6</c:v>
                      </c:pt>
                      <c:pt idx="32">
                        <c:v>55.2</c:v>
                      </c:pt>
                      <c:pt idx="33">
                        <c:v>56.5</c:v>
                      </c:pt>
                      <c:pt idx="34">
                        <c:v>57.8</c:v>
                      </c:pt>
                      <c:pt idx="35">
                        <c:v>58.7</c:v>
                      </c:pt>
                      <c:pt idx="36">
                        <c:v>59.3</c:v>
                      </c:pt>
                      <c:pt idx="37">
                        <c:v>59.413614844555134</c:v>
                      </c:pt>
                      <c:pt idx="38">
                        <c:v>59.521783751288218</c:v>
                      </c:pt>
                      <c:pt idx="39">
                        <c:v>59.61906078237719</c:v>
                      </c:pt>
                      <c:pt idx="40">
                        <c:v>59.7</c:v>
                      </c:pt>
                      <c:pt idx="41">
                        <c:v>59.759913904156647</c:v>
                      </c:pt>
                      <c:pt idx="42">
                        <c:v>59.797148746135349</c:v>
                      </c:pt>
                      <c:pt idx="43">
                        <c:v>59.810809215046376</c:v>
                      </c:pt>
                      <c:pt idx="44">
                        <c:v>59.8</c:v>
                      </c:pt>
                      <c:pt idx="45">
                        <c:v>59.765479538818276</c:v>
                      </c:pt>
                      <c:pt idx="46">
                        <c:v>59.71462126417039</c:v>
                      </c:pt>
                      <c:pt idx="47">
                        <c:v>59.65645235743731</c:v>
                      </c:pt>
                      <c:pt idx="48">
                        <c:v>59.6</c:v>
                      </c:pt>
                      <c:pt idx="49">
                        <c:v>59.551605440570249</c:v>
                      </c:pt>
                      <c:pt idx="50">
                        <c:v>59.506866197183101</c:v>
                      </c:pt>
                      <c:pt idx="51">
                        <c:v>59.458693855204395</c:v>
                      </c:pt>
                      <c:pt idx="52">
                        <c:v>59.4</c:v>
                      </c:pt>
                      <c:pt idx="53">
                        <c:v>59.32497369890072</c:v>
                      </c:pt>
                      <c:pt idx="54">
                        <c:v>59.232913947097217</c:v>
                      </c:pt>
                      <c:pt idx="55">
                        <c:v>59.124397221745106</c:v>
                      </c:pt>
                      <c:pt idx="56">
                        <c:v>59</c:v>
                      </c:pt>
                      <c:pt idx="57">
                        <c:v>58.864124763826865</c:v>
                      </c:pt>
                      <c:pt idx="58">
                        <c:v>58.73647801442803</c:v>
                      </c:pt>
                      <c:pt idx="59">
                        <c:v>58.640592257815186</c:v>
                      </c:pt>
                      <c:pt idx="60">
                        <c:v>58.6</c:v>
                      </c:pt>
                      <c:pt idx="61">
                        <c:v>58.631027245791827</c:v>
                      </c:pt>
                      <c:pt idx="62">
                        <c:v>58.721173995190654</c:v>
                      </c:pt>
                      <c:pt idx="63">
                        <c:v>58.850733746994159</c:v>
                      </c:pt>
                      <c:pt idx="64">
                        <c:v>59</c:v>
                      </c:pt>
                      <c:pt idx="65">
                        <c:v>60.8</c:v>
                      </c:pt>
                      <c:pt idx="66">
                        <c:v>62.8</c:v>
                      </c:pt>
                      <c:pt idx="67">
                        <c:v>65.900000000000006</c:v>
                      </c:pt>
                      <c:pt idx="68">
                        <c:v>69.900000000000006</c:v>
                      </c:pt>
                      <c:pt idx="69">
                        <c:v>73.2</c:v>
                      </c:pt>
                      <c:pt idx="70">
                        <c:v>76.599999999999994</c:v>
                      </c:pt>
                      <c:pt idx="71">
                        <c:v>77.370768540669857</c:v>
                      </c:pt>
                      <c:pt idx="72">
                        <c:v>78.103229665071765</c:v>
                      </c:pt>
                      <c:pt idx="73">
                        <c:v>78.759075956937792</c:v>
                      </c:pt>
                      <c:pt idx="74">
                        <c:v>79.3</c:v>
                      </c:pt>
                      <c:pt idx="75">
                        <c:v>79.702564294258366</c:v>
                      </c:pt>
                      <c:pt idx="76">
                        <c:v>80.002811004784689</c:v>
                      </c:pt>
                      <c:pt idx="77">
                        <c:v>80.251652212918657</c:v>
                      </c:pt>
                      <c:pt idx="78">
                        <c:v>80.5</c:v>
                      </c:pt>
                      <c:pt idx="79">
                        <c:v>80.781474282296656</c:v>
                      </c:pt>
                      <c:pt idx="80">
                        <c:v>81.060526315789474</c:v>
                      </c:pt>
                      <c:pt idx="81">
                        <c:v>81.284315191387563</c:v>
                      </c:pt>
                      <c:pt idx="82">
                        <c:v>81.400000000000006</c:v>
                      </c:pt>
                      <c:pt idx="83">
                        <c:v>81.371538576555025</c:v>
                      </c:pt>
                      <c:pt idx="84">
                        <c:v>81.230083732057423</c:v>
                      </c:pt>
                      <c:pt idx="85">
                        <c:v>81.0235870215311</c:v>
                      </c:pt>
                      <c:pt idx="86">
                        <c:v>80.8</c:v>
                      </c:pt>
                      <c:pt idx="87">
                        <c:v>80.597996411483251</c:v>
                      </c:pt>
                      <c:pt idx="88">
                        <c:v>80.419138755980853</c:v>
                      </c:pt>
                      <c:pt idx="89">
                        <c:v>80.25571172248803</c:v>
                      </c:pt>
                      <c:pt idx="90">
                        <c:v>80.099999999999994</c:v>
                      </c:pt>
                      <c:pt idx="91">
                        <c:v>78.7</c:v>
                      </c:pt>
                      <c:pt idx="92">
                        <c:v>76.5</c:v>
                      </c:pt>
                      <c:pt idx="93">
                        <c:v>74.3</c:v>
                      </c:pt>
                      <c:pt idx="94">
                        <c:v>71.7</c:v>
                      </c:pt>
                      <c:pt idx="95">
                        <c:v>69.099999999999994</c:v>
                      </c:pt>
                      <c:pt idx="96">
                        <c:v>66.599999999999994</c:v>
                      </c:pt>
                      <c:pt idx="97">
                        <c:v>63.8</c:v>
                      </c:pt>
                      <c:pt idx="98">
                        <c:v>61.1</c:v>
                      </c:pt>
                      <c:pt idx="99">
                        <c:v>58.5</c:v>
                      </c:pt>
                      <c:pt idx="100">
                        <c:v>55.9</c:v>
                      </c:pt>
                      <c:pt idx="101">
                        <c:v>53.4</c:v>
                      </c:pt>
                      <c:pt idx="102">
                        <c:v>51.1</c:v>
                      </c:pt>
                      <c:pt idx="103">
                        <c:v>41.86</c:v>
                      </c:pt>
                      <c:pt idx="104">
                        <c:v>27</c:v>
                      </c:pt>
                      <c:pt idx="105">
                        <c:v>18.430000000000003</c:v>
                      </c:pt>
                      <c:pt idx="106">
                        <c:v>13.469999999999999</c:v>
                      </c:pt>
                      <c:pt idx="107">
                        <c:v>10.41</c:v>
                      </c:pt>
                      <c:pt idx="108">
                        <c:v>8.4400000000000013</c:v>
                      </c:pt>
                      <c:pt idx="109">
                        <c:v>7.0799999999999983</c:v>
                      </c:pt>
                      <c:pt idx="110">
                        <c:v>6.333333333333333</c:v>
                      </c:pt>
                      <c:pt idx="111">
                        <c:v>6.1</c:v>
                      </c:pt>
                      <c:pt idx="112">
                        <c:v>6</c:v>
                      </c:pt>
                      <c:pt idx="113">
                        <c:v>5.58</c:v>
                      </c:pt>
                      <c:pt idx="114">
                        <c:v>5.1000000000000005</c:v>
                      </c:pt>
                      <c:pt idx="115">
                        <c:v>4.34</c:v>
                      </c:pt>
                      <c:pt idx="116">
                        <c:v>3.3599999999999994</c:v>
                      </c:pt>
                      <c:pt idx="117">
                        <c:v>2.4000000000000004</c:v>
                      </c:pt>
                      <c:pt idx="118">
                        <c:v>1.8199999999999998</c:v>
                      </c:pt>
                      <c:pt idx="119">
                        <c:v>1.64</c:v>
                      </c:pt>
                      <c:pt idx="120">
                        <c:v>1.8199999999999998</c:v>
                      </c:pt>
                      <c:pt idx="121">
                        <c:v>1.9</c:v>
                      </c:pt>
                      <c:pt idx="122">
                        <c:v>1.8</c:v>
                      </c:pt>
                      <c:pt idx="123">
                        <c:v>1.86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</c:v>
                      </c:pt>
                      <c:pt idx="127">
                        <c:v>1.9500000000000002</c:v>
                      </c:pt>
                      <c:pt idx="128">
                        <c:v>1.9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4E0-499F-BCC5-1C3E363FBC58}"/>
                  </c:ext>
                </c:extLst>
              </c15:ser>
            </c15:filteredScatterSeries>
            <c15:filteredScatterSeries>
              <c15:ser>
                <c:idx val="8"/>
                <c:order val="2"/>
                <c:tx>
                  <c:v>Cyl №2</c:v>
                </c:tx>
                <c:spPr>
                  <a:ln w="63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Data!$AL$1:$AL$1000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1.95</c:v>
                      </c:pt>
                      <c:pt idx="3">
                        <c:v>2</c:v>
                      </c:pt>
                      <c:pt idx="4">
                        <c:v>1.9833333333333334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1.9500000000000002</c:v>
                      </c:pt>
                      <c:pt idx="9">
                        <c:v>1.8333333333333333</c:v>
                      </c:pt>
                      <c:pt idx="10">
                        <c:v>1.8</c:v>
                      </c:pt>
                      <c:pt idx="11">
                        <c:v>1.9333333333333333</c:v>
                      </c:pt>
                      <c:pt idx="12">
                        <c:v>2.0333333333333332</c:v>
                      </c:pt>
                      <c:pt idx="13">
                        <c:v>2.1</c:v>
                      </c:pt>
                      <c:pt idx="14">
                        <c:v>2.15</c:v>
                      </c:pt>
                      <c:pt idx="15">
                        <c:v>2.2833333333333332</c:v>
                      </c:pt>
                      <c:pt idx="16">
                        <c:v>2.4666666666666668</c:v>
                      </c:pt>
                      <c:pt idx="17">
                        <c:v>2.7333333333333329</c:v>
                      </c:pt>
                      <c:pt idx="18">
                        <c:v>3.0333333333333332</c:v>
                      </c:pt>
                      <c:pt idx="19">
                        <c:v>3.4833333333333329</c:v>
                      </c:pt>
                      <c:pt idx="20">
                        <c:v>4.05</c:v>
                      </c:pt>
                      <c:pt idx="21">
                        <c:v>4.75</c:v>
                      </c:pt>
                      <c:pt idx="22">
                        <c:v>5.7666666666666666</c:v>
                      </c:pt>
                      <c:pt idx="23">
                        <c:v>7.1833333333333336</c:v>
                      </c:pt>
                      <c:pt idx="24">
                        <c:v>9.1333333333333346</c:v>
                      </c:pt>
                      <c:pt idx="25">
                        <c:v>12.049999999999999</c:v>
                      </c:pt>
                      <c:pt idx="26">
                        <c:v>16.333333333333332</c:v>
                      </c:pt>
                      <c:pt idx="27">
                        <c:v>22.766666666666666</c:v>
                      </c:pt>
                      <c:pt idx="28">
                        <c:v>31.849999999999994</c:v>
                      </c:pt>
                      <c:pt idx="29">
                        <c:v>43.183333333333337</c:v>
                      </c:pt>
                      <c:pt idx="30">
                        <c:v>51.666666666666664</c:v>
                      </c:pt>
                      <c:pt idx="31">
                        <c:v>53.3</c:v>
                      </c:pt>
                      <c:pt idx="32">
                        <c:v>54.7</c:v>
                      </c:pt>
                      <c:pt idx="33">
                        <c:v>56</c:v>
                      </c:pt>
                      <c:pt idx="34">
                        <c:v>57</c:v>
                      </c:pt>
                      <c:pt idx="35">
                        <c:v>57.8</c:v>
                      </c:pt>
                      <c:pt idx="36">
                        <c:v>58.3</c:v>
                      </c:pt>
                      <c:pt idx="37">
                        <c:v>58.397543799381651</c:v>
                      </c:pt>
                      <c:pt idx="38">
                        <c:v>58.486070079010652</c:v>
                      </c:pt>
                      <c:pt idx="39">
                        <c:v>58.556561319134318</c:v>
                      </c:pt>
                      <c:pt idx="40">
                        <c:v>58.6</c:v>
                      </c:pt>
                      <c:pt idx="41">
                        <c:v>58.610136121607695</c:v>
                      </c:pt>
                      <c:pt idx="42">
                        <c:v>58.591789762968055</c:v>
                      </c:pt>
                      <c:pt idx="43">
                        <c:v>58.552548522844383</c:v>
                      </c:pt>
                      <c:pt idx="44">
                        <c:v>58.5</c:v>
                      </c:pt>
                      <c:pt idx="45">
                        <c:v>58.440036714187563</c:v>
                      </c:pt>
                      <c:pt idx="46">
                        <c:v>58.371770869117142</c:v>
                      </c:pt>
                      <c:pt idx="47">
                        <c:v>58.292619589488154</c:v>
                      </c:pt>
                      <c:pt idx="48">
                        <c:v>58.2</c:v>
                      </c:pt>
                      <c:pt idx="49">
                        <c:v>58.093779521642048</c:v>
                      </c:pt>
                      <c:pt idx="50">
                        <c:v>57.983626760563382</c:v>
                      </c:pt>
                      <c:pt idx="51">
                        <c:v>57.881660619203018</c:v>
                      </c:pt>
                      <c:pt idx="52">
                        <c:v>57.8</c:v>
                      </c:pt>
                      <c:pt idx="53">
                        <c:v>57.747345199244243</c:v>
                      </c:pt>
                      <c:pt idx="54">
                        <c:v>57.718722088629335</c:v>
                      </c:pt>
                      <c:pt idx="55">
                        <c:v>57.705737933699758</c:v>
                      </c:pt>
                      <c:pt idx="56">
                        <c:v>57.7</c:v>
                      </c:pt>
                      <c:pt idx="57">
                        <c:v>57.696527181380972</c:v>
                      </c:pt>
                      <c:pt idx="58">
                        <c:v>57.703984884919272</c:v>
                      </c:pt>
                      <c:pt idx="59">
                        <c:v>57.73445014599794</c:v>
                      </c:pt>
                      <c:pt idx="60">
                        <c:v>57.8</c:v>
                      </c:pt>
                      <c:pt idx="61">
                        <c:v>57.908733575231878</c:v>
                      </c:pt>
                      <c:pt idx="62">
                        <c:v>58.052838371693575</c:v>
                      </c:pt>
                      <c:pt idx="63">
                        <c:v>58.220523982308485</c:v>
                      </c:pt>
                      <c:pt idx="64">
                        <c:v>58.4</c:v>
                      </c:pt>
                      <c:pt idx="65">
                        <c:v>59.6</c:v>
                      </c:pt>
                      <c:pt idx="66">
                        <c:v>61.9</c:v>
                      </c:pt>
                      <c:pt idx="67">
                        <c:v>64.400000000000006</c:v>
                      </c:pt>
                      <c:pt idx="68">
                        <c:v>67.400000000000006</c:v>
                      </c:pt>
                      <c:pt idx="69">
                        <c:v>70.599999999999994</c:v>
                      </c:pt>
                      <c:pt idx="70">
                        <c:v>73</c:v>
                      </c:pt>
                      <c:pt idx="71">
                        <c:v>73.614922248803822</c:v>
                      </c:pt>
                      <c:pt idx="72">
                        <c:v>74.213875598086119</c:v>
                      </c:pt>
                      <c:pt idx="73">
                        <c:v>74.780891148325352</c:v>
                      </c:pt>
                      <c:pt idx="74">
                        <c:v>75.3</c:v>
                      </c:pt>
                      <c:pt idx="75">
                        <c:v>75.75870215311005</c:v>
                      </c:pt>
                      <c:pt idx="76">
                        <c:v>76.158373205741626</c:v>
                      </c:pt>
                      <c:pt idx="77">
                        <c:v>76.503857655502387</c:v>
                      </c:pt>
                      <c:pt idx="78">
                        <c:v>76.8</c:v>
                      </c:pt>
                      <c:pt idx="79">
                        <c:v>77.050269138755979</c:v>
                      </c:pt>
                      <c:pt idx="80">
                        <c:v>77.252631578947373</c:v>
                      </c:pt>
                      <c:pt idx="81">
                        <c:v>77.403678229665076</c:v>
                      </c:pt>
                      <c:pt idx="82">
                        <c:v>77.5</c:v>
                      </c:pt>
                      <c:pt idx="83">
                        <c:v>77.538658791866027</c:v>
                      </c:pt>
                      <c:pt idx="84">
                        <c:v>77.518600478468898</c:v>
                      </c:pt>
                      <c:pt idx="85">
                        <c:v>77.439241925837322</c:v>
                      </c:pt>
                      <c:pt idx="86">
                        <c:v>77.3</c:v>
                      </c:pt>
                      <c:pt idx="87">
                        <c:v>77.102908193779896</c:v>
                      </c:pt>
                      <c:pt idx="88">
                        <c:v>76.860466507177037</c:v>
                      </c:pt>
                      <c:pt idx="89">
                        <c:v>76.587791566985643</c:v>
                      </c:pt>
                      <c:pt idx="90">
                        <c:v>76.3</c:v>
                      </c:pt>
                      <c:pt idx="91">
                        <c:v>75</c:v>
                      </c:pt>
                      <c:pt idx="92">
                        <c:v>73.400000000000006</c:v>
                      </c:pt>
                      <c:pt idx="93">
                        <c:v>71.3</c:v>
                      </c:pt>
                      <c:pt idx="94">
                        <c:v>69</c:v>
                      </c:pt>
                      <c:pt idx="95">
                        <c:v>66.7</c:v>
                      </c:pt>
                      <c:pt idx="96">
                        <c:v>64.2</c:v>
                      </c:pt>
                      <c:pt idx="97">
                        <c:v>61.6</c:v>
                      </c:pt>
                      <c:pt idx="98">
                        <c:v>59.2</c:v>
                      </c:pt>
                      <c:pt idx="99">
                        <c:v>56.6</c:v>
                      </c:pt>
                      <c:pt idx="100">
                        <c:v>54.2</c:v>
                      </c:pt>
                      <c:pt idx="101">
                        <c:v>51.9</c:v>
                      </c:pt>
                      <c:pt idx="102">
                        <c:v>49.5</c:v>
                      </c:pt>
                      <c:pt idx="103">
                        <c:v>40.700000000000003</c:v>
                      </c:pt>
                      <c:pt idx="104">
                        <c:v>26.399999999999995</c:v>
                      </c:pt>
                      <c:pt idx="105">
                        <c:v>18.169999999999998</c:v>
                      </c:pt>
                      <c:pt idx="106">
                        <c:v>13.329999999999998</c:v>
                      </c:pt>
                      <c:pt idx="107">
                        <c:v>10.32</c:v>
                      </c:pt>
                      <c:pt idx="108">
                        <c:v>8.36</c:v>
                      </c:pt>
                      <c:pt idx="109">
                        <c:v>7.05</c:v>
                      </c:pt>
                      <c:pt idx="110">
                        <c:v>6.3166666666666664</c:v>
                      </c:pt>
                      <c:pt idx="111">
                        <c:v>6.1</c:v>
                      </c:pt>
                      <c:pt idx="112">
                        <c:v>5.9399999999999995</c:v>
                      </c:pt>
                      <c:pt idx="113">
                        <c:v>5.56</c:v>
                      </c:pt>
                      <c:pt idx="114">
                        <c:v>5.04</c:v>
                      </c:pt>
                      <c:pt idx="115">
                        <c:v>4.2799999999999994</c:v>
                      </c:pt>
                      <c:pt idx="116">
                        <c:v>3.3</c:v>
                      </c:pt>
                      <c:pt idx="117">
                        <c:v>2.4400000000000004</c:v>
                      </c:pt>
                      <c:pt idx="118">
                        <c:v>1.8199999999999998</c:v>
                      </c:pt>
                      <c:pt idx="119">
                        <c:v>1.6800000000000002</c:v>
                      </c:pt>
                      <c:pt idx="120">
                        <c:v>1.86</c:v>
                      </c:pt>
                      <c:pt idx="121">
                        <c:v>1.9</c:v>
                      </c:pt>
                      <c:pt idx="122">
                        <c:v>1.8599999999999999</c:v>
                      </c:pt>
                      <c:pt idx="123">
                        <c:v>1.9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1.9600000000000002</c:v>
                      </c:pt>
                      <c:pt idx="127">
                        <c:v>1.9750000000000001</c:v>
                      </c:pt>
                      <c:pt idx="128">
                        <c:v>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E0-499F-BCC5-1C3E363FBC58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v>Cyl №3</c:v>
                </c:tx>
                <c:spPr>
                  <a:ln w="63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Data!$AM$1:$AM$1000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2</c:v>
                      </c:pt>
                      <c:pt idx="2">
                        <c:v>1.9500000000000002</c:v>
                      </c:pt>
                      <c:pt idx="3">
                        <c:v>1.9833333333333334</c:v>
                      </c:pt>
                      <c:pt idx="4">
                        <c:v>2</c:v>
                      </c:pt>
                      <c:pt idx="5">
                        <c:v>1.9500000000000002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1.9166666666666667</c:v>
                      </c:pt>
                      <c:pt idx="9">
                        <c:v>1.8</c:v>
                      </c:pt>
                      <c:pt idx="10">
                        <c:v>1.8166666666666667</c:v>
                      </c:pt>
                      <c:pt idx="11">
                        <c:v>1.9333333333333333</c:v>
                      </c:pt>
                      <c:pt idx="12">
                        <c:v>2.0499999999999998</c:v>
                      </c:pt>
                      <c:pt idx="13">
                        <c:v>2.083333333333333</c:v>
                      </c:pt>
                      <c:pt idx="14">
                        <c:v>2.1666666666666665</c:v>
                      </c:pt>
                      <c:pt idx="15">
                        <c:v>2.2999999999999998</c:v>
                      </c:pt>
                      <c:pt idx="16">
                        <c:v>2.4666666666666663</c:v>
                      </c:pt>
                      <c:pt idx="17">
                        <c:v>2.75</c:v>
                      </c:pt>
                      <c:pt idx="18">
                        <c:v>3.0666666666666669</c:v>
                      </c:pt>
                      <c:pt idx="19">
                        <c:v>3.5500000000000003</c:v>
                      </c:pt>
                      <c:pt idx="20">
                        <c:v>4.083333333333333</c:v>
                      </c:pt>
                      <c:pt idx="21">
                        <c:v>4.8833333333333337</c:v>
                      </c:pt>
                      <c:pt idx="22">
                        <c:v>5.9333333333333336</c:v>
                      </c:pt>
                      <c:pt idx="23">
                        <c:v>7.3500000000000005</c:v>
                      </c:pt>
                      <c:pt idx="24">
                        <c:v>9.4500000000000011</c:v>
                      </c:pt>
                      <c:pt idx="25">
                        <c:v>12.450000000000001</c:v>
                      </c:pt>
                      <c:pt idx="26">
                        <c:v>16.966666666666665</c:v>
                      </c:pt>
                      <c:pt idx="27">
                        <c:v>23.650000000000002</c:v>
                      </c:pt>
                      <c:pt idx="28">
                        <c:v>33.15</c:v>
                      </c:pt>
                      <c:pt idx="29">
                        <c:v>45.066666666666663</c:v>
                      </c:pt>
                      <c:pt idx="30">
                        <c:v>53.933333333333337</c:v>
                      </c:pt>
                      <c:pt idx="31">
                        <c:v>55.7</c:v>
                      </c:pt>
                      <c:pt idx="32">
                        <c:v>57.1</c:v>
                      </c:pt>
                      <c:pt idx="33">
                        <c:v>58.4</c:v>
                      </c:pt>
                      <c:pt idx="34">
                        <c:v>59.5</c:v>
                      </c:pt>
                      <c:pt idx="35">
                        <c:v>60.3</c:v>
                      </c:pt>
                      <c:pt idx="36">
                        <c:v>60.8</c:v>
                      </c:pt>
                      <c:pt idx="37">
                        <c:v>60.87024916265888</c:v>
                      </c:pt>
                      <c:pt idx="38">
                        <c:v>60.932398660254208</c:v>
                      </c:pt>
                      <c:pt idx="39">
                        <c:v>60.978348827722435</c:v>
                      </c:pt>
                      <c:pt idx="40">
                        <c:v>61</c:v>
                      </c:pt>
                      <c:pt idx="41">
                        <c:v>60.992664677086914</c:v>
                      </c:pt>
                      <c:pt idx="42">
                        <c:v>60.965304019237372</c:v>
                      </c:pt>
                      <c:pt idx="43">
                        <c:v>60.930291351769149</c:v>
                      </c:pt>
                      <c:pt idx="44">
                        <c:v>60.9</c:v>
                      </c:pt>
                      <c:pt idx="45">
                        <c:v>60.882529628993474</c:v>
                      </c:pt>
                      <c:pt idx="46">
                        <c:v>60.86888526279629</c:v>
                      </c:pt>
                      <c:pt idx="47">
                        <c:v>60.845798265200962</c:v>
                      </c:pt>
                      <c:pt idx="48">
                        <c:v>60.8</c:v>
                      </c:pt>
                      <c:pt idx="49">
                        <c:v>60.722529306939194</c:v>
                      </c:pt>
                      <c:pt idx="50">
                        <c:v>60.62165492957746</c:v>
                      </c:pt>
                      <c:pt idx="51">
                        <c:v>60.509953087427</c:v>
                      </c:pt>
                      <c:pt idx="52">
                        <c:v>60.4</c:v>
                      </c:pt>
                      <c:pt idx="53">
                        <c:v>60.302353143249739</c:v>
                      </c:pt>
                      <c:pt idx="54">
                        <c:v>60.219495018893852</c:v>
                      </c:pt>
                      <c:pt idx="55">
                        <c:v>60.151889385091039</c:v>
                      </c:pt>
                      <c:pt idx="56">
                        <c:v>60.1</c:v>
                      </c:pt>
                      <c:pt idx="57">
                        <c:v>60.068058120061835</c:v>
                      </c:pt>
                      <c:pt idx="58">
                        <c:v>60.075364994847128</c:v>
                      </c:pt>
                      <c:pt idx="59">
                        <c:v>60.144989372208862</c:v>
                      </c:pt>
                      <c:pt idx="60">
                        <c:v>60.3</c:v>
                      </c:pt>
                      <c:pt idx="61">
                        <c:v>60.555101876502917</c:v>
                      </c:pt>
                      <c:pt idx="62">
                        <c:v>60.891545001717624</c:v>
                      </c:pt>
                      <c:pt idx="63">
                        <c:v>61.282215626073516</c:v>
                      </c:pt>
                      <c:pt idx="64">
                        <c:v>61.7</c:v>
                      </c:pt>
                      <c:pt idx="65">
                        <c:v>64.3</c:v>
                      </c:pt>
                      <c:pt idx="66">
                        <c:v>67.599999999999994</c:v>
                      </c:pt>
                      <c:pt idx="67">
                        <c:v>71.5</c:v>
                      </c:pt>
                      <c:pt idx="68">
                        <c:v>75.599999999999994</c:v>
                      </c:pt>
                      <c:pt idx="69">
                        <c:v>79.400000000000006</c:v>
                      </c:pt>
                      <c:pt idx="70">
                        <c:v>81.7</c:v>
                      </c:pt>
                      <c:pt idx="71">
                        <c:v>82.232872308612443</c:v>
                      </c:pt>
                      <c:pt idx="72">
                        <c:v>82.732595693779899</c:v>
                      </c:pt>
                      <c:pt idx="73">
                        <c:v>83.166021232057417</c:v>
                      </c:pt>
                      <c:pt idx="74">
                        <c:v>83.5</c:v>
                      </c:pt>
                      <c:pt idx="75">
                        <c:v>83.711094497607661</c:v>
                      </c:pt>
                      <c:pt idx="76">
                        <c:v>83.814712918660291</c:v>
                      </c:pt>
                      <c:pt idx="77">
                        <c:v>83.835974880382778</c:v>
                      </c:pt>
                      <c:pt idx="78">
                        <c:v>83.8</c:v>
                      </c:pt>
                      <c:pt idx="79">
                        <c:v>83.727437200956942</c:v>
                      </c:pt>
                      <c:pt idx="80">
                        <c:v>83.621052631578948</c:v>
                      </c:pt>
                      <c:pt idx="81">
                        <c:v>83.479141746411486</c:v>
                      </c:pt>
                      <c:pt idx="82">
                        <c:v>83.3</c:v>
                      </c:pt>
                      <c:pt idx="83">
                        <c:v>83.080719198564594</c:v>
                      </c:pt>
                      <c:pt idx="84">
                        <c:v>82.813576555023914</c:v>
                      </c:pt>
                      <c:pt idx="85">
                        <c:v>82.489645633971293</c:v>
                      </c:pt>
                      <c:pt idx="86">
                        <c:v>82.1</c:v>
                      </c:pt>
                      <c:pt idx="87">
                        <c:v>81.640311004784678</c:v>
                      </c:pt>
                      <c:pt idx="88">
                        <c:v>81.124641148325352</c:v>
                      </c:pt>
                      <c:pt idx="89">
                        <c:v>80.571650717703349</c:v>
                      </c:pt>
                      <c:pt idx="90">
                        <c:v>80</c:v>
                      </c:pt>
                      <c:pt idx="91">
                        <c:v>78.2</c:v>
                      </c:pt>
                      <c:pt idx="92">
                        <c:v>75.7</c:v>
                      </c:pt>
                      <c:pt idx="93">
                        <c:v>72.8</c:v>
                      </c:pt>
                      <c:pt idx="94">
                        <c:v>70.3</c:v>
                      </c:pt>
                      <c:pt idx="95">
                        <c:v>67.2</c:v>
                      </c:pt>
                      <c:pt idx="96">
                        <c:v>64.400000000000006</c:v>
                      </c:pt>
                      <c:pt idx="97">
                        <c:v>61.9</c:v>
                      </c:pt>
                      <c:pt idx="98">
                        <c:v>58.7</c:v>
                      </c:pt>
                      <c:pt idx="99">
                        <c:v>56.2</c:v>
                      </c:pt>
                      <c:pt idx="100">
                        <c:v>53.7</c:v>
                      </c:pt>
                      <c:pt idx="101">
                        <c:v>50.8</c:v>
                      </c:pt>
                      <c:pt idx="102">
                        <c:v>48.6</c:v>
                      </c:pt>
                      <c:pt idx="103">
                        <c:v>39.489999999999995</c:v>
                      </c:pt>
                      <c:pt idx="104">
                        <c:v>25.240000000000002</c:v>
                      </c:pt>
                      <c:pt idx="105">
                        <c:v>17.169999999999998</c:v>
                      </c:pt>
                      <c:pt idx="106">
                        <c:v>12.499999999999998</c:v>
                      </c:pt>
                      <c:pt idx="107">
                        <c:v>9.65</c:v>
                      </c:pt>
                      <c:pt idx="108">
                        <c:v>7.8</c:v>
                      </c:pt>
                      <c:pt idx="109">
                        <c:v>6.55</c:v>
                      </c:pt>
                      <c:pt idx="110">
                        <c:v>5.833333333333333</c:v>
                      </c:pt>
                      <c:pt idx="111">
                        <c:v>5.7</c:v>
                      </c:pt>
                      <c:pt idx="112">
                        <c:v>5.5200000000000005</c:v>
                      </c:pt>
                      <c:pt idx="113">
                        <c:v>5.14</c:v>
                      </c:pt>
                      <c:pt idx="114">
                        <c:v>4.7</c:v>
                      </c:pt>
                      <c:pt idx="115">
                        <c:v>4</c:v>
                      </c:pt>
                      <c:pt idx="116">
                        <c:v>3.0799999999999996</c:v>
                      </c:pt>
                      <c:pt idx="117">
                        <c:v>2.2400000000000002</c:v>
                      </c:pt>
                      <c:pt idx="118">
                        <c:v>1.7400000000000002</c:v>
                      </c:pt>
                      <c:pt idx="119">
                        <c:v>1.6400000000000001</c:v>
                      </c:pt>
                      <c:pt idx="120">
                        <c:v>1.86</c:v>
                      </c:pt>
                      <c:pt idx="121">
                        <c:v>1.9</c:v>
                      </c:pt>
                      <c:pt idx="122">
                        <c:v>1.8</c:v>
                      </c:pt>
                      <c:pt idx="123">
                        <c:v>1.8800000000000001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1.94</c:v>
                      </c:pt>
                      <c:pt idx="127">
                        <c:v>2</c:v>
                      </c:pt>
                      <c:pt idx="128">
                        <c:v>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E0-499F-BCC5-1C3E363FBC58}"/>
                  </c:ext>
                </c:extLst>
              </c15:ser>
            </c15:filteredScatterSeries>
            <c15:filteredScatterSeries>
              <c15:ser>
                <c:idx val="0"/>
                <c:order val="4"/>
                <c:tx>
                  <c:v>Cyl №4</c:v>
                </c:tx>
                <c:spPr>
                  <a:ln w="63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Data!$AN$1:$AN$1000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2</c:v>
                      </c:pt>
                      <c:pt idx="2">
                        <c:v>1.9666666666666668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1.9833333333333334</c:v>
                      </c:pt>
                      <c:pt idx="9">
                        <c:v>1.8166666666666667</c:v>
                      </c:pt>
                      <c:pt idx="10">
                        <c:v>1.8333333333333333</c:v>
                      </c:pt>
                      <c:pt idx="11">
                        <c:v>1.9333333333333333</c:v>
                      </c:pt>
                      <c:pt idx="12">
                        <c:v>2.0166666666666666</c:v>
                      </c:pt>
                      <c:pt idx="13">
                        <c:v>2.1</c:v>
                      </c:pt>
                      <c:pt idx="14">
                        <c:v>2.1833333333333336</c:v>
                      </c:pt>
                      <c:pt idx="15">
                        <c:v>2.3166666666666669</c:v>
                      </c:pt>
                      <c:pt idx="16">
                        <c:v>2.5</c:v>
                      </c:pt>
                      <c:pt idx="17">
                        <c:v>2.7333333333333329</c:v>
                      </c:pt>
                      <c:pt idx="18">
                        <c:v>3.0333333333333332</c:v>
                      </c:pt>
                      <c:pt idx="19">
                        <c:v>3.4833333333333329</c:v>
                      </c:pt>
                      <c:pt idx="20">
                        <c:v>4</c:v>
                      </c:pt>
                      <c:pt idx="21">
                        <c:v>4.7166666666666677</c:v>
                      </c:pt>
                      <c:pt idx="22">
                        <c:v>5.7166666666666659</c:v>
                      </c:pt>
                      <c:pt idx="23">
                        <c:v>7.0166666666666666</c:v>
                      </c:pt>
                      <c:pt idx="24">
                        <c:v>8.9333333333333318</c:v>
                      </c:pt>
                      <c:pt idx="25">
                        <c:v>11.700000000000001</c:v>
                      </c:pt>
                      <c:pt idx="26">
                        <c:v>15.85</c:v>
                      </c:pt>
                      <c:pt idx="27">
                        <c:v>21.950000000000003</c:v>
                      </c:pt>
                      <c:pt idx="28">
                        <c:v>30.700000000000003</c:v>
                      </c:pt>
                      <c:pt idx="29">
                        <c:v>41.933333333333337</c:v>
                      </c:pt>
                      <c:pt idx="30">
                        <c:v>50.699999999999996</c:v>
                      </c:pt>
                      <c:pt idx="31">
                        <c:v>52.5</c:v>
                      </c:pt>
                      <c:pt idx="32">
                        <c:v>54.1</c:v>
                      </c:pt>
                      <c:pt idx="33">
                        <c:v>55.6</c:v>
                      </c:pt>
                      <c:pt idx="34">
                        <c:v>56.8</c:v>
                      </c:pt>
                      <c:pt idx="35">
                        <c:v>57.9</c:v>
                      </c:pt>
                      <c:pt idx="36">
                        <c:v>58.7</c:v>
                      </c:pt>
                      <c:pt idx="37">
                        <c:v>58.841746822397802</c:v>
                      </c:pt>
                      <c:pt idx="38">
                        <c:v>58.976794915836486</c:v>
                      </c:pt>
                      <c:pt idx="39">
                        <c:v>59.098445551356924</c:v>
                      </c:pt>
                      <c:pt idx="40">
                        <c:v>59.2</c:v>
                      </c:pt>
                      <c:pt idx="41">
                        <c:v>59.276770761765718</c:v>
                      </c:pt>
                      <c:pt idx="42">
                        <c:v>59.332115252490553</c:v>
                      </c:pt>
                      <c:pt idx="43">
                        <c:v>59.37140211697011</c:v>
                      </c:pt>
                      <c:pt idx="44">
                        <c:v>59.4</c:v>
                      </c:pt>
                      <c:pt idx="45">
                        <c:v>59.42148263053933</c:v>
                      </c:pt>
                      <c:pt idx="46">
                        <c:v>59.4322440742013</c:v>
                      </c:pt>
                      <c:pt idx="47">
                        <c:v>59.426883480762619</c:v>
                      </c:pt>
                      <c:pt idx="48">
                        <c:v>59.4</c:v>
                      </c:pt>
                      <c:pt idx="49">
                        <c:v>59.349798716076947</c:v>
                      </c:pt>
                      <c:pt idx="50">
                        <c:v>59.288908450704227</c:v>
                      </c:pt>
                      <c:pt idx="51">
                        <c:v>59.233563959979392</c:v>
                      </c:pt>
                      <c:pt idx="52">
                        <c:v>59.2</c:v>
                      </c:pt>
                      <c:pt idx="53">
                        <c:v>59.196510005152874</c:v>
                      </c:pt>
                      <c:pt idx="54">
                        <c:v>59.199622122981793</c:v>
                      </c:pt>
                      <c:pt idx="55">
                        <c:v>59.177923179319826</c:v>
                      </c:pt>
                      <c:pt idx="56">
                        <c:v>59.1</c:v>
                      </c:pt>
                      <c:pt idx="57">
                        <c:v>58.948536263311574</c:v>
                      </c:pt>
                      <c:pt idx="58">
                        <c:v>58.762603057368601</c:v>
                      </c:pt>
                      <c:pt idx="59">
                        <c:v>58.595368322741329</c:v>
                      </c:pt>
                      <c:pt idx="60">
                        <c:v>58.5</c:v>
                      </c:pt>
                      <c:pt idx="61">
                        <c:v>58.515594941600824</c:v>
                      </c:pt>
                      <c:pt idx="62">
                        <c:v>58.624965647543796</c:v>
                      </c:pt>
                      <c:pt idx="63">
                        <c:v>58.796853529714873</c:v>
                      </c:pt>
                      <c:pt idx="64">
                        <c:v>59</c:v>
                      </c:pt>
                      <c:pt idx="65">
                        <c:v>59.5</c:v>
                      </c:pt>
                      <c:pt idx="66">
                        <c:v>61.2</c:v>
                      </c:pt>
                      <c:pt idx="67">
                        <c:v>64.5</c:v>
                      </c:pt>
                      <c:pt idx="68">
                        <c:v>67.2</c:v>
                      </c:pt>
                      <c:pt idx="69">
                        <c:v>71.400000000000006</c:v>
                      </c:pt>
                      <c:pt idx="70">
                        <c:v>75.400000000000006</c:v>
                      </c:pt>
                      <c:pt idx="71">
                        <c:v>75.999992523923453</c:v>
                      </c:pt>
                      <c:pt idx="72">
                        <c:v>76.609988038277521</c:v>
                      </c:pt>
                      <c:pt idx="73">
                        <c:v>77.239989533492832</c:v>
                      </c:pt>
                      <c:pt idx="74">
                        <c:v>77.900000000000006</c:v>
                      </c:pt>
                      <c:pt idx="75">
                        <c:v>78.588456937799052</c:v>
                      </c:pt>
                      <c:pt idx="76">
                        <c:v>79.257535885167471</c:v>
                      </c:pt>
                      <c:pt idx="77">
                        <c:v>79.847846889952152</c:v>
                      </c:pt>
                      <c:pt idx="78">
                        <c:v>80.3</c:v>
                      </c:pt>
                      <c:pt idx="79">
                        <c:v>80.574304724880378</c:v>
                      </c:pt>
                      <c:pt idx="80">
                        <c:v>80.709868421052633</c:v>
                      </c:pt>
                      <c:pt idx="81">
                        <c:v>80.765497906698556</c:v>
                      </c:pt>
                      <c:pt idx="82">
                        <c:v>80.8</c:v>
                      </c:pt>
                      <c:pt idx="83">
                        <c:v>80.856511662679424</c:v>
                      </c:pt>
                      <c:pt idx="84">
                        <c:v>80.915490430622015</c:v>
                      </c:pt>
                      <c:pt idx="85">
                        <c:v>80.941723983253596</c:v>
                      </c:pt>
                      <c:pt idx="86">
                        <c:v>80.900000000000006</c:v>
                      </c:pt>
                      <c:pt idx="87">
                        <c:v>80.765273624401914</c:v>
                      </c:pt>
                      <c:pt idx="88">
                        <c:v>80.553169856459334</c:v>
                      </c:pt>
                      <c:pt idx="89">
                        <c:v>80.289481160287082</c:v>
                      </c:pt>
                      <c:pt idx="90">
                        <c:v>80</c:v>
                      </c:pt>
                      <c:pt idx="91">
                        <c:v>78.3</c:v>
                      </c:pt>
                      <c:pt idx="92">
                        <c:v>76.7</c:v>
                      </c:pt>
                      <c:pt idx="93">
                        <c:v>74.099999999999994</c:v>
                      </c:pt>
                      <c:pt idx="94">
                        <c:v>71.8</c:v>
                      </c:pt>
                      <c:pt idx="95">
                        <c:v>69.2</c:v>
                      </c:pt>
                      <c:pt idx="96">
                        <c:v>66.5</c:v>
                      </c:pt>
                      <c:pt idx="97">
                        <c:v>63.9</c:v>
                      </c:pt>
                      <c:pt idx="98">
                        <c:v>61.2</c:v>
                      </c:pt>
                      <c:pt idx="99">
                        <c:v>58.5</c:v>
                      </c:pt>
                      <c:pt idx="100">
                        <c:v>56.2</c:v>
                      </c:pt>
                      <c:pt idx="101">
                        <c:v>53.5</c:v>
                      </c:pt>
                      <c:pt idx="102">
                        <c:v>51.2</c:v>
                      </c:pt>
                      <c:pt idx="103">
                        <c:v>42.000000000000007</c:v>
                      </c:pt>
                      <c:pt idx="104">
                        <c:v>27.029999999999994</c:v>
                      </c:pt>
                      <c:pt idx="105">
                        <c:v>18.410000000000004</c:v>
                      </c:pt>
                      <c:pt idx="106">
                        <c:v>13.379999999999999</c:v>
                      </c:pt>
                      <c:pt idx="107">
                        <c:v>10.280000000000001</c:v>
                      </c:pt>
                      <c:pt idx="108">
                        <c:v>8.2900000000000009</c:v>
                      </c:pt>
                      <c:pt idx="109">
                        <c:v>6.9700000000000006</c:v>
                      </c:pt>
                      <c:pt idx="110">
                        <c:v>6.1999999999999993</c:v>
                      </c:pt>
                      <c:pt idx="111">
                        <c:v>6</c:v>
                      </c:pt>
                      <c:pt idx="112">
                        <c:v>5.88</c:v>
                      </c:pt>
                      <c:pt idx="113">
                        <c:v>5.46</c:v>
                      </c:pt>
                      <c:pt idx="114">
                        <c:v>5.0600000000000005</c:v>
                      </c:pt>
                      <c:pt idx="115">
                        <c:v>4.4000000000000004</c:v>
                      </c:pt>
                      <c:pt idx="116">
                        <c:v>3.5200000000000005</c:v>
                      </c:pt>
                      <c:pt idx="117">
                        <c:v>2.56</c:v>
                      </c:pt>
                      <c:pt idx="118">
                        <c:v>1.92</c:v>
                      </c:pt>
                      <c:pt idx="119">
                        <c:v>1.7</c:v>
                      </c:pt>
                      <c:pt idx="120">
                        <c:v>1.8</c:v>
                      </c:pt>
                      <c:pt idx="121">
                        <c:v>1.9</c:v>
                      </c:pt>
                      <c:pt idx="122">
                        <c:v>1.8599999999999999</c:v>
                      </c:pt>
                      <c:pt idx="123">
                        <c:v>1.86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1.9600000000000002</c:v>
                      </c:pt>
                      <c:pt idx="127">
                        <c:v>1.9750000000000001</c:v>
                      </c:pt>
                      <c:pt idx="128">
                        <c:v>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E0-499F-BCC5-1C3E363FBC5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v>Cyl №5</c:v>
                </c:tx>
                <c:spPr>
                  <a:ln w="63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Data!$AO$1:$AO$1000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1.8499999999999999</c:v>
                      </c:pt>
                      <c:pt idx="3">
                        <c:v>1.8833333333333335</c:v>
                      </c:pt>
                      <c:pt idx="4">
                        <c:v>1.9000000000000001</c:v>
                      </c:pt>
                      <c:pt idx="5">
                        <c:v>1.9000000000000001</c:v>
                      </c:pt>
                      <c:pt idx="6">
                        <c:v>1.9000000000000001</c:v>
                      </c:pt>
                      <c:pt idx="7">
                        <c:v>1.8833333333333335</c:v>
                      </c:pt>
                      <c:pt idx="8">
                        <c:v>1.8333333333333333</c:v>
                      </c:pt>
                      <c:pt idx="9">
                        <c:v>1.75</c:v>
                      </c:pt>
                      <c:pt idx="10">
                        <c:v>1.7333333333333334</c:v>
                      </c:pt>
                      <c:pt idx="11">
                        <c:v>1.8166666666666667</c:v>
                      </c:pt>
                      <c:pt idx="12">
                        <c:v>1.9333333333333333</c:v>
                      </c:pt>
                      <c:pt idx="13">
                        <c:v>2</c:v>
                      </c:pt>
                      <c:pt idx="14">
                        <c:v>2.0166666666666666</c:v>
                      </c:pt>
                      <c:pt idx="15">
                        <c:v>2.1666666666666665</c:v>
                      </c:pt>
                      <c:pt idx="16">
                        <c:v>2.35</c:v>
                      </c:pt>
                      <c:pt idx="17">
                        <c:v>2.5833333333333335</c:v>
                      </c:pt>
                      <c:pt idx="18">
                        <c:v>2.9</c:v>
                      </c:pt>
                      <c:pt idx="19">
                        <c:v>3.3333333333333335</c:v>
                      </c:pt>
                      <c:pt idx="20">
                        <c:v>3.85</c:v>
                      </c:pt>
                      <c:pt idx="21">
                        <c:v>4.5999999999999996</c:v>
                      </c:pt>
                      <c:pt idx="22">
                        <c:v>5.5166666666666666</c:v>
                      </c:pt>
                      <c:pt idx="23">
                        <c:v>6.8833333333333329</c:v>
                      </c:pt>
                      <c:pt idx="24">
                        <c:v>8.7333333333333343</c:v>
                      </c:pt>
                      <c:pt idx="25">
                        <c:v>11.5</c:v>
                      </c:pt>
                      <c:pt idx="26">
                        <c:v>15.649999999999999</c:v>
                      </c:pt>
                      <c:pt idx="27">
                        <c:v>21.766666666666669</c:v>
                      </c:pt>
                      <c:pt idx="28">
                        <c:v>30.483333333333338</c:v>
                      </c:pt>
                      <c:pt idx="29">
                        <c:v>41.616666666666667</c:v>
                      </c:pt>
                      <c:pt idx="30">
                        <c:v>50.166666666666664</c:v>
                      </c:pt>
                      <c:pt idx="31">
                        <c:v>51.9</c:v>
                      </c:pt>
                      <c:pt idx="32">
                        <c:v>53.4</c:v>
                      </c:pt>
                      <c:pt idx="33">
                        <c:v>54.7</c:v>
                      </c:pt>
                      <c:pt idx="34">
                        <c:v>55.9</c:v>
                      </c:pt>
                      <c:pt idx="35">
                        <c:v>56.8</c:v>
                      </c:pt>
                      <c:pt idx="36">
                        <c:v>57.4</c:v>
                      </c:pt>
                      <c:pt idx="37">
                        <c:v>57.483631054620403</c:v>
                      </c:pt>
                      <c:pt idx="38">
                        <c:v>57.563809687392649</c:v>
                      </c:pt>
                      <c:pt idx="39">
                        <c:v>57.637083476468568</c:v>
                      </c:pt>
                      <c:pt idx="40">
                        <c:v>57.7</c:v>
                      </c:pt>
                      <c:pt idx="41">
                        <c:v>57.749434257986948</c:v>
                      </c:pt>
                      <c:pt idx="42">
                        <c:v>57.783570937822056</c:v>
                      </c:pt>
                      <c:pt idx="43">
                        <c:v>57.800922148746132</c:v>
                      </c:pt>
                      <c:pt idx="44">
                        <c:v>57.8</c:v>
                      </c:pt>
                      <c:pt idx="45">
                        <c:v>57.779569413431808</c:v>
                      </c:pt>
                      <c:pt idx="46">
                        <c:v>57.739406561319136</c:v>
                      </c:pt>
                      <c:pt idx="47">
                        <c:v>57.679540428546893</c:v>
                      </c:pt>
                      <c:pt idx="48">
                        <c:v>57.6</c:v>
                      </c:pt>
                      <c:pt idx="49">
                        <c:v>57.501038088285817</c:v>
                      </c:pt>
                      <c:pt idx="50">
                        <c:v>57.383802816901408</c:v>
                      </c:pt>
                      <c:pt idx="51">
                        <c:v>57.249666137066299</c:v>
                      </c:pt>
                      <c:pt idx="52">
                        <c:v>57.1</c:v>
                      </c:pt>
                      <c:pt idx="53">
                        <c:v>56.941278233424939</c:v>
                      </c:pt>
                      <c:pt idx="54">
                        <c:v>56.800382171075235</c:v>
                      </c:pt>
                      <c:pt idx="55">
                        <c:v>56.709295023187913</c:v>
                      </c:pt>
                      <c:pt idx="56">
                        <c:v>56.7</c:v>
                      </c:pt>
                      <c:pt idx="57">
                        <c:v>56.79478647801443</c:v>
                      </c:pt>
                      <c:pt idx="58">
                        <c:v>56.977168498797667</c:v>
                      </c:pt>
                      <c:pt idx="59">
                        <c:v>57.220966270182068</c:v>
                      </c:pt>
                      <c:pt idx="60">
                        <c:v>57.5</c:v>
                      </c:pt>
                      <c:pt idx="61">
                        <c:v>57.79207585451735</c:v>
                      </c:pt>
                      <c:pt idx="62">
                        <c:v>58.090943833734116</c:v>
                      </c:pt>
                      <c:pt idx="63">
                        <c:v>58.394339896083821</c:v>
                      </c:pt>
                      <c:pt idx="64">
                        <c:v>58.7</c:v>
                      </c:pt>
                      <c:pt idx="65">
                        <c:v>60.8</c:v>
                      </c:pt>
                      <c:pt idx="66">
                        <c:v>64.3</c:v>
                      </c:pt>
                      <c:pt idx="67">
                        <c:v>68.2</c:v>
                      </c:pt>
                      <c:pt idx="68">
                        <c:v>72.400000000000006</c:v>
                      </c:pt>
                      <c:pt idx="69">
                        <c:v>76.3</c:v>
                      </c:pt>
                      <c:pt idx="70">
                        <c:v>78.8</c:v>
                      </c:pt>
                      <c:pt idx="71">
                        <c:v>79.286916866028704</c:v>
                      </c:pt>
                      <c:pt idx="72">
                        <c:v>79.729066985645929</c:v>
                      </c:pt>
                      <c:pt idx="73">
                        <c:v>80.081683612440187</c:v>
                      </c:pt>
                      <c:pt idx="74">
                        <c:v>80.3</c:v>
                      </c:pt>
                      <c:pt idx="75">
                        <c:v>80.355891148325355</c:v>
                      </c:pt>
                      <c:pt idx="76">
                        <c:v>80.287799043062194</c:v>
                      </c:pt>
                      <c:pt idx="77">
                        <c:v>80.150807416267938</c:v>
                      </c:pt>
                      <c:pt idx="78">
                        <c:v>80</c:v>
                      </c:pt>
                      <c:pt idx="79">
                        <c:v>79.87545604066986</c:v>
                      </c:pt>
                      <c:pt idx="80">
                        <c:v>79.757236842105272</c:v>
                      </c:pt>
                      <c:pt idx="81">
                        <c:v>79.610399222488041</c:v>
                      </c:pt>
                      <c:pt idx="82">
                        <c:v>79.400000000000006</c:v>
                      </c:pt>
                      <c:pt idx="83">
                        <c:v>79.100097188995221</c:v>
                      </c:pt>
                      <c:pt idx="84">
                        <c:v>78.720753588516743</c:v>
                      </c:pt>
                      <c:pt idx="85">
                        <c:v>78.281033193779905</c:v>
                      </c:pt>
                      <c:pt idx="86">
                        <c:v>77.8</c:v>
                      </c:pt>
                      <c:pt idx="87">
                        <c:v>77.294467703349284</c:v>
                      </c:pt>
                      <c:pt idx="88">
                        <c:v>76.77224880382775</c:v>
                      </c:pt>
                      <c:pt idx="89">
                        <c:v>76.238905502392342</c:v>
                      </c:pt>
                      <c:pt idx="90">
                        <c:v>75.7</c:v>
                      </c:pt>
                      <c:pt idx="91">
                        <c:v>73.7</c:v>
                      </c:pt>
                      <c:pt idx="92">
                        <c:v>71</c:v>
                      </c:pt>
                      <c:pt idx="93">
                        <c:v>68.7</c:v>
                      </c:pt>
                      <c:pt idx="94">
                        <c:v>66.099999999999994</c:v>
                      </c:pt>
                      <c:pt idx="95">
                        <c:v>63.3</c:v>
                      </c:pt>
                      <c:pt idx="96">
                        <c:v>61</c:v>
                      </c:pt>
                      <c:pt idx="97">
                        <c:v>58.3</c:v>
                      </c:pt>
                      <c:pt idx="98">
                        <c:v>55.9</c:v>
                      </c:pt>
                      <c:pt idx="99">
                        <c:v>53.7</c:v>
                      </c:pt>
                      <c:pt idx="100">
                        <c:v>51.2</c:v>
                      </c:pt>
                      <c:pt idx="101">
                        <c:v>49</c:v>
                      </c:pt>
                      <c:pt idx="102">
                        <c:v>46.9</c:v>
                      </c:pt>
                      <c:pt idx="103">
                        <c:v>38.49</c:v>
                      </c:pt>
                      <c:pt idx="104">
                        <c:v>24.79</c:v>
                      </c:pt>
                      <c:pt idx="105">
                        <c:v>16.920000000000002</c:v>
                      </c:pt>
                      <c:pt idx="106">
                        <c:v>12.309999999999999</c:v>
                      </c:pt>
                      <c:pt idx="107">
                        <c:v>9.4700000000000006</c:v>
                      </c:pt>
                      <c:pt idx="108">
                        <c:v>7.669999999999999</c:v>
                      </c:pt>
                      <c:pt idx="109">
                        <c:v>6.44</c:v>
                      </c:pt>
                      <c:pt idx="110">
                        <c:v>5.7333333333333334</c:v>
                      </c:pt>
                      <c:pt idx="111">
                        <c:v>5.6</c:v>
                      </c:pt>
                      <c:pt idx="112">
                        <c:v>5.4399999999999995</c:v>
                      </c:pt>
                      <c:pt idx="113">
                        <c:v>5.0599999999999996</c:v>
                      </c:pt>
                      <c:pt idx="114">
                        <c:v>4.58</c:v>
                      </c:pt>
                      <c:pt idx="115">
                        <c:v>3.9200000000000004</c:v>
                      </c:pt>
                      <c:pt idx="116">
                        <c:v>3.0199999999999996</c:v>
                      </c:pt>
                      <c:pt idx="117">
                        <c:v>2.2400000000000002</c:v>
                      </c:pt>
                      <c:pt idx="118">
                        <c:v>1.7400000000000002</c:v>
                      </c:pt>
                      <c:pt idx="119">
                        <c:v>1.6199999999999999</c:v>
                      </c:pt>
                      <c:pt idx="120">
                        <c:v>1.78</c:v>
                      </c:pt>
                      <c:pt idx="121">
                        <c:v>1.8400000000000003</c:v>
                      </c:pt>
                      <c:pt idx="122">
                        <c:v>1.8</c:v>
                      </c:pt>
                      <c:pt idx="123">
                        <c:v>1.8</c:v>
                      </c:pt>
                      <c:pt idx="124">
                        <c:v>1.8</c:v>
                      </c:pt>
                      <c:pt idx="125">
                        <c:v>1.8</c:v>
                      </c:pt>
                      <c:pt idx="126">
                        <c:v>1.86</c:v>
                      </c:pt>
                      <c:pt idx="127">
                        <c:v>1.9</c:v>
                      </c:pt>
                      <c:pt idx="128">
                        <c:v>1.9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E0-499F-BCC5-1C3E363FBC58}"/>
                  </c:ext>
                </c:extLst>
              </c15:ser>
            </c15:filteredScatterSeries>
          </c:ext>
        </c:extLst>
      </c:scatterChart>
      <c:valAx>
        <c:axId val="289591480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degree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512769393683039"/>
              <c:y val="0.94633536840619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1864"/>
        <c:crosses val="autoZero"/>
        <c:crossBetween val="midCat"/>
        <c:majorUnit val="5"/>
      </c:valAx>
      <c:valAx>
        <c:axId val="2895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 bar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1480"/>
        <c:crossesAt val="-10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Pressures Cyl </a:t>
            </a:r>
            <a:r>
              <a:rPr lang="ru-RU"/>
              <a:t>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Data!$AZ$2:$AZ$11</c:f>
              <c:numCache>
                <c:formatCode>General</c:formatCode>
                <c:ptCount val="1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85</c:v>
                </c:pt>
                <c:pt idx="4">
                  <c:v>84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82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4-4DE0-A0ED-F8600B958F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37655872"/>
        <c:axId val="648881648"/>
      </c:barChart>
      <c:catAx>
        <c:axId val="73765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81648"/>
        <c:crosses val="autoZero"/>
        <c:auto val="1"/>
        <c:lblAlgn val="ctr"/>
        <c:lblOffset val="100"/>
        <c:noMultiLvlLbl val="0"/>
      </c:catAx>
      <c:valAx>
        <c:axId val="6488816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pressure, bar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6558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Pressures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Data!$AU$2:$AZ$2</c:f>
              <c:numCache>
                <c:formatCode>General</c:formatCode>
                <c:ptCount val="6"/>
                <c:pt idx="0">
                  <c:v>82</c:v>
                </c:pt>
                <c:pt idx="1">
                  <c:v>78</c:v>
                </c:pt>
                <c:pt idx="2">
                  <c:v>83</c:v>
                </c:pt>
                <c:pt idx="3">
                  <c:v>82</c:v>
                </c:pt>
                <c:pt idx="4">
                  <c:v>82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C-452C-8D26-C35B854296FD}"/>
            </c:ext>
          </c:extLst>
        </c:ser>
        <c:ser>
          <c:idx val="1"/>
          <c:order val="1"/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Data!$AU$3:$AZ$3</c:f>
              <c:numCache>
                <c:formatCode>General</c:formatCode>
                <c:ptCount val="6"/>
                <c:pt idx="0">
                  <c:v>83</c:v>
                </c:pt>
                <c:pt idx="1">
                  <c:v>78</c:v>
                </c:pt>
                <c:pt idx="2">
                  <c:v>85</c:v>
                </c:pt>
                <c:pt idx="3">
                  <c:v>84</c:v>
                </c:pt>
                <c:pt idx="4">
                  <c:v>82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C-452C-8D26-C35B854296FD}"/>
            </c:ext>
          </c:extLst>
        </c:ser>
        <c:ser>
          <c:idx val="2"/>
          <c:order val="2"/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Data!$AU$4:$AZ$4</c:f>
              <c:numCache>
                <c:formatCode>General</c:formatCode>
                <c:ptCount val="6"/>
                <c:pt idx="0">
                  <c:v>81</c:v>
                </c:pt>
                <c:pt idx="1">
                  <c:v>78</c:v>
                </c:pt>
                <c:pt idx="2">
                  <c:v>85</c:v>
                </c:pt>
                <c:pt idx="3">
                  <c:v>82</c:v>
                </c:pt>
                <c:pt idx="4">
                  <c:v>81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C-452C-8D26-C35B854296FD}"/>
            </c:ext>
          </c:extLst>
        </c:ser>
        <c:ser>
          <c:idx val="3"/>
          <c:order val="3"/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Data!$AU$5:$AZ$5</c:f>
              <c:numCache>
                <c:formatCode>General</c:formatCode>
                <c:ptCount val="6"/>
                <c:pt idx="0">
                  <c:v>81</c:v>
                </c:pt>
                <c:pt idx="1">
                  <c:v>79</c:v>
                </c:pt>
                <c:pt idx="2">
                  <c:v>85</c:v>
                </c:pt>
                <c:pt idx="3">
                  <c:v>82</c:v>
                </c:pt>
                <c:pt idx="4">
                  <c:v>81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C-452C-8D26-C35B854296FD}"/>
            </c:ext>
          </c:extLst>
        </c:ser>
        <c:ser>
          <c:idx val="4"/>
          <c:order val="4"/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Data!$AU$6:$AZ$6</c:f>
              <c:numCache>
                <c:formatCode>General</c:formatCode>
                <c:ptCount val="6"/>
                <c:pt idx="0">
                  <c:v>83</c:v>
                </c:pt>
                <c:pt idx="1">
                  <c:v>78</c:v>
                </c:pt>
                <c:pt idx="2">
                  <c:v>85</c:v>
                </c:pt>
                <c:pt idx="3">
                  <c:v>83</c:v>
                </c:pt>
                <c:pt idx="4">
                  <c:v>80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C-452C-8D26-C35B854296FD}"/>
            </c:ext>
          </c:extLst>
        </c:ser>
        <c:ser>
          <c:idx val="5"/>
          <c:order val="5"/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Data!$AU$7:$AZ$7</c:f>
              <c:numCache>
                <c:formatCode>General</c:formatCode>
                <c:ptCount val="6"/>
                <c:pt idx="0">
                  <c:v>82</c:v>
                </c:pt>
                <c:pt idx="1">
                  <c:v>77</c:v>
                </c:pt>
                <c:pt idx="2">
                  <c:v>85</c:v>
                </c:pt>
                <c:pt idx="3">
                  <c:v>83</c:v>
                </c:pt>
                <c:pt idx="4">
                  <c:v>80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6C-452C-8D26-C35B854296FD}"/>
            </c:ext>
          </c:extLst>
        </c:ser>
        <c:ser>
          <c:idx val="6"/>
          <c:order val="6"/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Data!$AU$8:$AZ$8</c:f>
              <c:numCache>
                <c:formatCode>General</c:formatCode>
                <c:ptCount val="6"/>
                <c:pt idx="0">
                  <c:v>82</c:v>
                </c:pt>
                <c:pt idx="1">
                  <c:v>77</c:v>
                </c:pt>
                <c:pt idx="2">
                  <c:v>85</c:v>
                </c:pt>
                <c:pt idx="3">
                  <c:v>80</c:v>
                </c:pt>
                <c:pt idx="4">
                  <c:v>81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C-452C-8D26-C35B854296FD}"/>
            </c:ext>
          </c:extLst>
        </c:ser>
        <c:ser>
          <c:idx val="7"/>
          <c:order val="7"/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Data!$AU$9:$AZ$9</c:f>
              <c:numCache>
                <c:formatCode>General</c:formatCode>
                <c:ptCount val="6"/>
                <c:pt idx="0">
                  <c:v>82</c:v>
                </c:pt>
                <c:pt idx="1">
                  <c:v>80</c:v>
                </c:pt>
                <c:pt idx="2">
                  <c:v>84</c:v>
                </c:pt>
                <c:pt idx="3">
                  <c:v>82</c:v>
                </c:pt>
                <c:pt idx="4">
                  <c:v>81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C-452C-8D26-C35B854296FD}"/>
            </c:ext>
          </c:extLst>
        </c:ser>
        <c:ser>
          <c:idx val="8"/>
          <c:order val="8"/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Data!$AU$10:$AZ$10</c:f>
              <c:numCache>
                <c:formatCode>General</c:formatCode>
                <c:ptCount val="6"/>
                <c:pt idx="0">
                  <c:v>81</c:v>
                </c:pt>
                <c:pt idx="1">
                  <c:v>79</c:v>
                </c:pt>
                <c:pt idx="2">
                  <c:v>85</c:v>
                </c:pt>
                <c:pt idx="3">
                  <c:v>83</c:v>
                </c:pt>
                <c:pt idx="4">
                  <c:v>80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C-452C-8D26-C35B854296FD}"/>
            </c:ext>
          </c:extLst>
        </c:ser>
        <c:ser>
          <c:idx val="9"/>
          <c:order val="9"/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Data!$AU$11:$AZ$11</c:f>
              <c:numCache>
                <c:formatCode>General</c:formatCode>
                <c:ptCount val="6"/>
                <c:pt idx="0">
                  <c:v>82</c:v>
                </c:pt>
                <c:pt idx="1">
                  <c:v>79</c:v>
                </c:pt>
                <c:pt idx="2">
                  <c:v>84</c:v>
                </c:pt>
                <c:pt idx="3">
                  <c:v>82</c:v>
                </c:pt>
                <c:pt idx="4">
                  <c:v>81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C-452C-8D26-C35B8542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4864"/>
        <c:axId val="715440464"/>
      </c:barChart>
      <c:catAx>
        <c:axId val="3785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440464"/>
        <c:crosses val="autoZero"/>
        <c:auto val="1"/>
        <c:lblAlgn val="ctr"/>
        <c:lblOffset val="100"/>
        <c:noMultiLvlLbl val="0"/>
      </c:catAx>
      <c:valAx>
        <c:axId val="715440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548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Cyl 1</a:t>
            </a:r>
            <a:endParaRPr lang="ru-RU"/>
          </a:p>
        </c:rich>
      </c:tx>
      <c:layout>
        <c:manualLayout>
          <c:xMode val="edge"/>
          <c:yMode val="edge"/>
          <c:x val="3.9702471302532953E-2"/>
          <c:y val="1.22261824499408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v>TDC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'Cyl №1'!$B$32:$B$33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'Cyl №1'!$C$32:$C$33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C-4903-A235-157DBE5EAE60}"/>
            </c:ext>
          </c:extLst>
        </c:ser>
        <c:ser>
          <c:idx val="7"/>
          <c:order val="1"/>
          <c:tx>
            <c:v>Cyl №1</c:v>
          </c:tx>
          <c:spPr>
            <a:ln w="63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Data!$AJ$1:$AJ$1000</c:f>
              <c:numCache>
                <c:formatCode>General</c:formatCode>
                <c:ptCount val="1000"/>
                <c:pt idx="1">
                  <c:v>-180</c:v>
                </c:pt>
                <c:pt idx="2">
                  <c:v>-177.5</c:v>
                </c:pt>
                <c:pt idx="3">
                  <c:v>-171.5</c:v>
                </c:pt>
                <c:pt idx="4">
                  <c:v>-165.5</c:v>
                </c:pt>
                <c:pt idx="5">
                  <c:v>-159.5</c:v>
                </c:pt>
                <c:pt idx="6">
                  <c:v>-153.5</c:v>
                </c:pt>
                <c:pt idx="7">
                  <c:v>-147.5</c:v>
                </c:pt>
                <c:pt idx="8">
                  <c:v>-141.5</c:v>
                </c:pt>
                <c:pt idx="9">
                  <c:v>-135.5</c:v>
                </c:pt>
                <c:pt idx="10">
                  <c:v>-129.5</c:v>
                </c:pt>
                <c:pt idx="11">
                  <c:v>-123.5</c:v>
                </c:pt>
                <c:pt idx="12">
                  <c:v>-117.5</c:v>
                </c:pt>
                <c:pt idx="13">
                  <c:v>-111.5</c:v>
                </c:pt>
                <c:pt idx="14">
                  <c:v>-105.5</c:v>
                </c:pt>
                <c:pt idx="15">
                  <c:v>-99.5</c:v>
                </c:pt>
                <c:pt idx="16">
                  <c:v>-93.5</c:v>
                </c:pt>
                <c:pt idx="17">
                  <c:v>-87.5</c:v>
                </c:pt>
                <c:pt idx="18">
                  <c:v>-81.5</c:v>
                </c:pt>
                <c:pt idx="19">
                  <c:v>-75.5</c:v>
                </c:pt>
                <c:pt idx="20">
                  <c:v>-69.5</c:v>
                </c:pt>
                <c:pt idx="21">
                  <c:v>-63.5</c:v>
                </c:pt>
                <c:pt idx="22">
                  <c:v>-57.5</c:v>
                </c:pt>
                <c:pt idx="23">
                  <c:v>-51.5</c:v>
                </c:pt>
                <c:pt idx="24">
                  <c:v>-45.5</c:v>
                </c:pt>
                <c:pt idx="25">
                  <c:v>-39.5</c:v>
                </c:pt>
                <c:pt idx="26">
                  <c:v>-33.5</c:v>
                </c:pt>
                <c:pt idx="27">
                  <c:v>-27.5</c:v>
                </c:pt>
                <c:pt idx="28">
                  <c:v>-21.5</c:v>
                </c:pt>
                <c:pt idx="29">
                  <c:v>-15.5</c:v>
                </c:pt>
                <c:pt idx="30">
                  <c:v>-11</c:v>
                </c:pt>
                <c:pt idx="31">
                  <c:v>-10</c:v>
                </c:pt>
                <c:pt idx="32">
                  <c:v>-9</c:v>
                </c:pt>
                <c:pt idx="33">
                  <c:v>-8</c:v>
                </c:pt>
                <c:pt idx="34">
                  <c:v>-7</c:v>
                </c:pt>
                <c:pt idx="35">
                  <c:v>-6</c:v>
                </c:pt>
                <c:pt idx="36">
                  <c:v>-5</c:v>
                </c:pt>
                <c:pt idx="37">
                  <c:v>-4.75</c:v>
                </c:pt>
                <c:pt idx="38">
                  <c:v>-4.5</c:v>
                </c:pt>
                <c:pt idx="39">
                  <c:v>-4.25</c:v>
                </c:pt>
                <c:pt idx="40">
                  <c:v>-4</c:v>
                </c:pt>
                <c:pt idx="41">
                  <c:v>-3.75</c:v>
                </c:pt>
                <c:pt idx="42">
                  <c:v>-3.5</c:v>
                </c:pt>
                <c:pt idx="43">
                  <c:v>-3.25</c:v>
                </c:pt>
                <c:pt idx="44">
                  <c:v>-3</c:v>
                </c:pt>
                <c:pt idx="45">
                  <c:v>-2.75</c:v>
                </c:pt>
                <c:pt idx="46">
                  <c:v>-2.5</c:v>
                </c:pt>
                <c:pt idx="47">
                  <c:v>-2.25</c:v>
                </c:pt>
                <c:pt idx="48">
                  <c:v>-2</c:v>
                </c:pt>
                <c:pt idx="49">
                  <c:v>-1.75</c:v>
                </c:pt>
                <c:pt idx="50">
                  <c:v>-1.5</c:v>
                </c:pt>
                <c:pt idx="51">
                  <c:v>-1.25</c:v>
                </c:pt>
                <c:pt idx="52">
                  <c:v>-1</c:v>
                </c:pt>
                <c:pt idx="53">
                  <c:v>-0.75</c:v>
                </c:pt>
                <c:pt idx="54">
                  <c:v>-0.5</c:v>
                </c:pt>
                <c:pt idx="55">
                  <c:v>-0.25</c:v>
                </c:pt>
                <c:pt idx="56">
                  <c:v>0</c:v>
                </c:pt>
                <c:pt idx="57">
                  <c:v>0.25</c:v>
                </c:pt>
                <c:pt idx="58">
                  <c:v>0.5</c:v>
                </c:pt>
                <c:pt idx="59">
                  <c:v>0.75</c:v>
                </c:pt>
                <c:pt idx="60">
                  <c:v>1</c:v>
                </c:pt>
                <c:pt idx="61">
                  <c:v>1.25</c:v>
                </c:pt>
                <c:pt idx="62">
                  <c:v>1.5</c:v>
                </c:pt>
                <c:pt idx="63">
                  <c:v>1.75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8.25</c:v>
                </c:pt>
                <c:pt idx="72">
                  <c:v>8.5</c:v>
                </c:pt>
                <c:pt idx="73">
                  <c:v>8.75</c:v>
                </c:pt>
                <c:pt idx="74">
                  <c:v>9</c:v>
                </c:pt>
                <c:pt idx="75">
                  <c:v>9.25</c:v>
                </c:pt>
                <c:pt idx="76">
                  <c:v>9.5</c:v>
                </c:pt>
                <c:pt idx="77">
                  <c:v>9.75</c:v>
                </c:pt>
                <c:pt idx="78">
                  <c:v>10</c:v>
                </c:pt>
                <c:pt idx="79">
                  <c:v>10.25</c:v>
                </c:pt>
                <c:pt idx="80">
                  <c:v>10.5</c:v>
                </c:pt>
                <c:pt idx="81">
                  <c:v>10.75</c:v>
                </c:pt>
                <c:pt idx="82">
                  <c:v>11</c:v>
                </c:pt>
                <c:pt idx="83">
                  <c:v>11.25</c:v>
                </c:pt>
                <c:pt idx="84">
                  <c:v>11.5</c:v>
                </c:pt>
                <c:pt idx="85">
                  <c:v>11.75</c:v>
                </c:pt>
                <c:pt idx="86">
                  <c:v>12</c:v>
                </c:pt>
                <c:pt idx="87">
                  <c:v>12.25</c:v>
                </c:pt>
                <c:pt idx="88">
                  <c:v>12.5</c:v>
                </c:pt>
                <c:pt idx="89">
                  <c:v>12.75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29.5</c:v>
                </c:pt>
                <c:pt idx="104">
                  <c:v>39.5</c:v>
                </c:pt>
                <c:pt idx="105">
                  <c:v>49.5</c:v>
                </c:pt>
                <c:pt idx="106">
                  <c:v>59.5</c:v>
                </c:pt>
                <c:pt idx="107">
                  <c:v>69.5</c:v>
                </c:pt>
                <c:pt idx="108">
                  <c:v>79.5</c:v>
                </c:pt>
                <c:pt idx="109">
                  <c:v>89.5</c:v>
                </c:pt>
                <c:pt idx="110">
                  <c:v>97.5</c:v>
                </c:pt>
                <c:pt idx="111">
                  <c:v>100</c:v>
                </c:pt>
                <c:pt idx="112">
                  <c:v>102</c:v>
                </c:pt>
                <c:pt idx="113">
                  <c:v>107</c:v>
                </c:pt>
                <c:pt idx="114">
                  <c:v>112</c:v>
                </c:pt>
                <c:pt idx="115">
                  <c:v>117</c:v>
                </c:pt>
                <c:pt idx="116">
                  <c:v>122</c:v>
                </c:pt>
                <c:pt idx="117">
                  <c:v>127</c:v>
                </c:pt>
                <c:pt idx="118">
                  <c:v>132</c:v>
                </c:pt>
                <c:pt idx="119">
                  <c:v>137</c:v>
                </c:pt>
                <c:pt idx="120">
                  <c:v>142</c:v>
                </c:pt>
                <c:pt idx="121">
                  <c:v>147</c:v>
                </c:pt>
                <c:pt idx="122">
                  <c:v>152</c:v>
                </c:pt>
                <c:pt idx="123">
                  <c:v>157</c:v>
                </c:pt>
                <c:pt idx="124">
                  <c:v>162</c:v>
                </c:pt>
                <c:pt idx="125">
                  <c:v>167</c:v>
                </c:pt>
                <c:pt idx="126">
                  <c:v>172</c:v>
                </c:pt>
                <c:pt idx="127">
                  <c:v>176.5</c:v>
                </c:pt>
                <c:pt idx="128">
                  <c:v>178</c:v>
                </c:pt>
              </c:numCache>
            </c:numRef>
          </c:xVal>
          <c:yVal>
            <c:numRef>
              <c:f>Data!$AK$1:$AK$1000</c:f>
              <c:numCache>
                <c:formatCode>General</c:formatCode>
                <c:ptCount val="1000"/>
                <c:pt idx="1">
                  <c:v>1.9</c:v>
                </c:pt>
                <c:pt idx="2">
                  <c:v>1.9333333333333333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1.9666666666666668</c:v>
                </c:pt>
                <c:pt idx="9">
                  <c:v>1.8500000000000003</c:v>
                </c:pt>
                <c:pt idx="10">
                  <c:v>1.8500000000000003</c:v>
                </c:pt>
                <c:pt idx="11">
                  <c:v>1.95</c:v>
                </c:pt>
                <c:pt idx="12">
                  <c:v>2.0499999999999998</c:v>
                </c:pt>
                <c:pt idx="13">
                  <c:v>2.1</c:v>
                </c:pt>
                <c:pt idx="14">
                  <c:v>2.15</c:v>
                </c:pt>
                <c:pt idx="15">
                  <c:v>2.3166666666666669</c:v>
                </c:pt>
                <c:pt idx="16">
                  <c:v>2.4333333333333331</c:v>
                </c:pt>
                <c:pt idx="17">
                  <c:v>2.7333333333333329</c:v>
                </c:pt>
                <c:pt idx="18">
                  <c:v>3.0333333333333332</c:v>
                </c:pt>
                <c:pt idx="19">
                  <c:v>3.5</c:v>
                </c:pt>
                <c:pt idx="20">
                  <c:v>4.0166666666666666</c:v>
                </c:pt>
                <c:pt idx="21">
                  <c:v>4.7666666666666666</c:v>
                </c:pt>
                <c:pt idx="22">
                  <c:v>5.75</c:v>
                </c:pt>
                <c:pt idx="23">
                  <c:v>7.1333333333333329</c:v>
                </c:pt>
                <c:pt idx="24">
                  <c:v>9.0500000000000007</c:v>
                </c:pt>
                <c:pt idx="25">
                  <c:v>11.933333333333335</c:v>
                </c:pt>
                <c:pt idx="26">
                  <c:v>16.2</c:v>
                </c:pt>
                <c:pt idx="27">
                  <c:v>22.483333333333334</c:v>
                </c:pt>
                <c:pt idx="28">
                  <c:v>31.5</c:v>
                </c:pt>
                <c:pt idx="29">
                  <c:v>42.966666666666669</c:v>
                </c:pt>
                <c:pt idx="30">
                  <c:v>51.800000000000004</c:v>
                </c:pt>
                <c:pt idx="31">
                  <c:v>53.6</c:v>
                </c:pt>
                <c:pt idx="32">
                  <c:v>55.2</c:v>
                </c:pt>
                <c:pt idx="33">
                  <c:v>56.5</c:v>
                </c:pt>
                <c:pt idx="34">
                  <c:v>57.8</c:v>
                </c:pt>
                <c:pt idx="35">
                  <c:v>58.7</c:v>
                </c:pt>
                <c:pt idx="36">
                  <c:v>59.3</c:v>
                </c:pt>
                <c:pt idx="37">
                  <c:v>59.413614844555134</c:v>
                </c:pt>
                <c:pt idx="38">
                  <c:v>59.521783751288218</c:v>
                </c:pt>
                <c:pt idx="39">
                  <c:v>59.61906078237719</c:v>
                </c:pt>
                <c:pt idx="40">
                  <c:v>59.7</c:v>
                </c:pt>
                <c:pt idx="41">
                  <c:v>59.759913904156647</c:v>
                </c:pt>
                <c:pt idx="42">
                  <c:v>59.797148746135349</c:v>
                </c:pt>
                <c:pt idx="43">
                  <c:v>59.810809215046376</c:v>
                </c:pt>
                <c:pt idx="44">
                  <c:v>59.8</c:v>
                </c:pt>
                <c:pt idx="45">
                  <c:v>59.765479538818276</c:v>
                </c:pt>
                <c:pt idx="46">
                  <c:v>59.71462126417039</c:v>
                </c:pt>
                <c:pt idx="47">
                  <c:v>59.65645235743731</c:v>
                </c:pt>
                <c:pt idx="48">
                  <c:v>59.6</c:v>
                </c:pt>
                <c:pt idx="49">
                  <c:v>59.551605440570249</c:v>
                </c:pt>
                <c:pt idx="50">
                  <c:v>59.506866197183101</c:v>
                </c:pt>
                <c:pt idx="51">
                  <c:v>59.458693855204395</c:v>
                </c:pt>
                <c:pt idx="52">
                  <c:v>59.4</c:v>
                </c:pt>
                <c:pt idx="53">
                  <c:v>59.32497369890072</c:v>
                </c:pt>
                <c:pt idx="54">
                  <c:v>59.232913947097217</c:v>
                </c:pt>
                <c:pt idx="55">
                  <c:v>59.124397221745106</c:v>
                </c:pt>
                <c:pt idx="56">
                  <c:v>59</c:v>
                </c:pt>
                <c:pt idx="57">
                  <c:v>58.864124763826865</c:v>
                </c:pt>
                <c:pt idx="58">
                  <c:v>58.73647801442803</c:v>
                </c:pt>
                <c:pt idx="59">
                  <c:v>58.640592257815186</c:v>
                </c:pt>
                <c:pt idx="60">
                  <c:v>58.6</c:v>
                </c:pt>
                <c:pt idx="61">
                  <c:v>58.631027245791827</c:v>
                </c:pt>
                <c:pt idx="62">
                  <c:v>58.721173995190654</c:v>
                </c:pt>
                <c:pt idx="63">
                  <c:v>58.850733746994159</c:v>
                </c:pt>
                <c:pt idx="64">
                  <c:v>59</c:v>
                </c:pt>
                <c:pt idx="65">
                  <c:v>60.8</c:v>
                </c:pt>
                <c:pt idx="66">
                  <c:v>62.8</c:v>
                </c:pt>
                <c:pt idx="67">
                  <c:v>65.900000000000006</c:v>
                </c:pt>
                <c:pt idx="68">
                  <c:v>69.900000000000006</c:v>
                </c:pt>
                <c:pt idx="69">
                  <c:v>73.2</c:v>
                </c:pt>
                <c:pt idx="70">
                  <c:v>76.599999999999994</c:v>
                </c:pt>
                <c:pt idx="71">
                  <c:v>77.370768540669857</c:v>
                </c:pt>
                <c:pt idx="72">
                  <c:v>78.103229665071765</c:v>
                </c:pt>
                <c:pt idx="73">
                  <c:v>78.759075956937792</c:v>
                </c:pt>
                <c:pt idx="74">
                  <c:v>79.3</c:v>
                </c:pt>
                <c:pt idx="75">
                  <c:v>79.702564294258366</c:v>
                </c:pt>
                <c:pt idx="76">
                  <c:v>80.002811004784689</c:v>
                </c:pt>
                <c:pt idx="77">
                  <c:v>80.251652212918657</c:v>
                </c:pt>
                <c:pt idx="78">
                  <c:v>80.5</c:v>
                </c:pt>
                <c:pt idx="79">
                  <c:v>80.781474282296656</c:v>
                </c:pt>
                <c:pt idx="80">
                  <c:v>81.060526315789474</c:v>
                </c:pt>
                <c:pt idx="81">
                  <c:v>81.284315191387563</c:v>
                </c:pt>
                <c:pt idx="82">
                  <c:v>81.400000000000006</c:v>
                </c:pt>
                <c:pt idx="83">
                  <c:v>81.371538576555025</c:v>
                </c:pt>
                <c:pt idx="84">
                  <c:v>81.230083732057423</c:v>
                </c:pt>
                <c:pt idx="85">
                  <c:v>81.0235870215311</c:v>
                </c:pt>
                <c:pt idx="86">
                  <c:v>80.8</c:v>
                </c:pt>
                <c:pt idx="87">
                  <c:v>80.597996411483251</c:v>
                </c:pt>
                <c:pt idx="88">
                  <c:v>80.419138755980853</c:v>
                </c:pt>
                <c:pt idx="89">
                  <c:v>80.25571172248803</c:v>
                </c:pt>
                <c:pt idx="90">
                  <c:v>80.099999999999994</c:v>
                </c:pt>
                <c:pt idx="91">
                  <c:v>78.7</c:v>
                </c:pt>
                <c:pt idx="92">
                  <c:v>76.5</c:v>
                </c:pt>
                <c:pt idx="93">
                  <c:v>74.3</c:v>
                </c:pt>
                <c:pt idx="94">
                  <c:v>71.7</c:v>
                </c:pt>
                <c:pt idx="95">
                  <c:v>69.099999999999994</c:v>
                </c:pt>
                <c:pt idx="96">
                  <c:v>66.599999999999994</c:v>
                </c:pt>
                <c:pt idx="97">
                  <c:v>63.8</c:v>
                </c:pt>
                <c:pt idx="98">
                  <c:v>61.1</c:v>
                </c:pt>
                <c:pt idx="99">
                  <c:v>58.5</c:v>
                </c:pt>
                <c:pt idx="100">
                  <c:v>55.9</c:v>
                </c:pt>
                <c:pt idx="101">
                  <c:v>53.4</c:v>
                </c:pt>
                <c:pt idx="102">
                  <c:v>51.1</c:v>
                </c:pt>
                <c:pt idx="103">
                  <c:v>41.86</c:v>
                </c:pt>
                <c:pt idx="104">
                  <c:v>27</c:v>
                </c:pt>
                <c:pt idx="105">
                  <c:v>18.430000000000003</c:v>
                </c:pt>
                <c:pt idx="106">
                  <c:v>13.469999999999999</c:v>
                </c:pt>
                <c:pt idx="107">
                  <c:v>10.41</c:v>
                </c:pt>
                <c:pt idx="108">
                  <c:v>8.4400000000000013</c:v>
                </c:pt>
                <c:pt idx="109">
                  <c:v>7.0799999999999983</c:v>
                </c:pt>
                <c:pt idx="110">
                  <c:v>6.333333333333333</c:v>
                </c:pt>
                <c:pt idx="111">
                  <c:v>6.1</c:v>
                </c:pt>
                <c:pt idx="112">
                  <c:v>6</c:v>
                </c:pt>
                <c:pt idx="113">
                  <c:v>5.58</c:v>
                </c:pt>
                <c:pt idx="114">
                  <c:v>5.1000000000000005</c:v>
                </c:pt>
                <c:pt idx="115">
                  <c:v>4.34</c:v>
                </c:pt>
                <c:pt idx="116">
                  <c:v>3.3599999999999994</c:v>
                </c:pt>
                <c:pt idx="117">
                  <c:v>2.4000000000000004</c:v>
                </c:pt>
                <c:pt idx="118">
                  <c:v>1.8199999999999998</c:v>
                </c:pt>
                <c:pt idx="119">
                  <c:v>1.64</c:v>
                </c:pt>
                <c:pt idx="120">
                  <c:v>1.8199999999999998</c:v>
                </c:pt>
                <c:pt idx="121">
                  <c:v>1.9</c:v>
                </c:pt>
                <c:pt idx="122">
                  <c:v>1.8</c:v>
                </c:pt>
                <c:pt idx="123">
                  <c:v>1.86</c:v>
                </c:pt>
                <c:pt idx="124">
                  <c:v>1.9</c:v>
                </c:pt>
                <c:pt idx="125">
                  <c:v>1.9</c:v>
                </c:pt>
                <c:pt idx="126">
                  <c:v>1.9</c:v>
                </c:pt>
                <c:pt idx="127">
                  <c:v>1.9500000000000002</c:v>
                </c:pt>
                <c:pt idx="128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FC-4903-A235-157DBE5E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91480"/>
        <c:axId val="289591864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2"/>
                <c:tx>
                  <c:v>Cyl №2</c:v>
                </c:tx>
                <c:spPr>
                  <a:ln w="63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Data!$AL$1:$AL$1000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1.95</c:v>
                      </c:pt>
                      <c:pt idx="3">
                        <c:v>2</c:v>
                      </c:pt>
                      <c:pt idx="4">
                        <c:v>1.9833333333333334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1.9500000000000002</c:v>
                      </c:pt>
                      <c:pt idx="9">
                        <c:v>1.8333333333333333</c:v>
                      </c:pt>
                      <c:pt idx="10">
                        <c:v>1.8</c:v>
                      </c:pt>
                      <c:pt idx="11">
                        <c:v>1.9333333333333333</c:v>
                      </c:pt>
                      <c:pt idx="12">
                        <c:v>2.0333333333333332</c:v>
                      </c:pt>
                      <c:pt idx="13">
                        <c:v>2.1</c:v>
                      </c:pt>
                      <c:pt idx="14">
                        <c:v>2.15</c:v>
                      </c:pt>
                      <c:pt idx="15">
                        <c:v>2.2833333333333332</c:v>
                      </c:pt>
                      <c:pt idx="16">
                        <c:v>2.4666666666666668</c:v>
                      </c:pt>
                      <c:pt idx="17">
                        <c:v>2.7333333333333329</c:v>
                      </c:pt>
                      <c:pt idx="18">
                        <c:v>3.0333333333333332</c:v>
                      </c:pt>
                      <c:pt idx="19">
                        <c:v>3.4833333333333329</c:v>
                      </c:pt>
                      <c:pt idx="20">
                        <c:v>4.05</c:v>
                      </c:pt>
                      <c:pt idx="21">
                        <c:v>4.75</c:v>
                      </c:pt>
                      <c:pt idx="22">
                        <c:v>5.7666666666666666</c:v>
                      </c:pt>
                      <c:pt idx="23">
                        <c:v>7.1833333333333336</c:v>
                      </c:pt>
                      <c:pt idx="24">
                        <c:v>9.1333333333333346</c:v>
                      </c:pt>
                      <c:pt idx="25">
                        <c:v>12.049999999999999</c:v>
                      </c:pt>
                      <c:pt idx="26">
                        <c:v>16.333333333333332</c:v>
                      </c:pt>
                      <c:pt idx="27">
                        <c:v>22.766666666666666</c:v>
                      </c:pt>
                      <c:pt idx="28">
                        <c:v>31.849999999999994</c:v>
                      </c:pt>
                      <c:pt idx="29">
                        <c:v>43.183333333333337</c:v>
                      </c:pt>
                      <c:pt idx="30">
                        <c:v>51.666666666666664</c:v>
                      </c:pt>
                      <c:pt idx="31">
                        <c:v>53.3</c:v>
                      </c:pt>
                      <c:pt idx="32">
                        <c:v>54.7</c:v>
                      </c:pt>
                      <c:pt idx="33">
                        <c:v>56</c:v>
                      </c:pt>
                      <c:pt idx="34">
                        <c:v>57</c:v>
                      </c:pt>
                      <c:pt idx="35">
                        <c:v>57.8</c:v>
                      </c:pt>
                      <c:pt idx="36">
                        <c:v>58.3</c:v>
                      </c:pt>
                      <c:pt idx="37">
                        <c:v>58.397543799381651</c:v>
                      </c:pt>
                      <c:pt idx="38">
                        <c:v>58.486070079010652</c:v>
                      </c:pt>
                      <c:pt idx="39">
                        <c:v>58.556561319134318</c:v>
                      </c:pt>
                      <c:pt idx="40">
                        <c:v>58.6</c:v>
                      </c:pt>
                      <c:pt idx="41">
                        <c:v>58.610136121607695</c:v>
                      </c:pt>
                      <c:pt idx="42">
                        <c:v>58.591789762968055</c:v>
                      </c:pt>
                      <c:pt idx="43">
                        <c:v>58.552548522844383</c:v>
                      </c:pt>
                      <c:pt idx="44">
                        <c:v>58.5</c:v>
                      </c:pt>
                      <c:pt idx="45">
                        <c:v>58.440036714187563</c:v>
                      </c:pt>
                      <c:pt idx="46">
                        <c:v>58.371770869117142</c:v>
                      </c:pt>
                      <c:pt idx="47">
                        <c:v>58.292619589488154</c:v>
                      </c:pt>
                      <c:pt idx="48">
                        <c:v>58.2</c:v>
                      </c:pt>
                      <c:pt idx="49">
                        <c:v>58.093779521642048</c:v>
                      </c:pt>
                      <c:pt idx="50">
                        <c:v>57.983626760563382</c:v>
                      </c:pt>
                      <c:pt idx="51">
                        <c:v>57.881660619203018</c:v>
                      </c:pt>
                      <c:pt idx="52">
                        <c:v>57.8</c:v>
                      </c:pt>
                      <c:pt idx="53">
                        <c:v>57.747345199244243</c:v>
                      </c:pt>
                      <c:pt idx="54">
                        <c:v>57.718722088629335</c:v>
                      </c:pt>
                      <c:pt idx="55">
                        <c:v>57.705737933699758</c:v>
                      </c:pt>
                      <c:pt idx="56">
                        <c:v>57.7</c:v>
                      </c:pt>
                      <c:pt idx="57">
                        <c:v>57.696527181380972</c:v>
                      </c:pt>
                      <c:pt idx="58">
                        <c:v>57.703984884919272</c:v>
                      </c:pt>
                      <c:pt idx="59">
                        <c:v>57.73445014599794</c:v>
                      </c:pt>
                      <c:pt idx="60">
                        <c:v>57.8</c:v>
                      </c:pt>
                      <c:pt idx="61">
                        <c:v>57.908733575231878</c:v>
                      </c:pt>
                      <c:pt idx="62">
                        <c:v>58.052838371693575</c:v>
                      </c:pt>
                      <c:pt idx="63">
                        <c:v>58.220523982308485</c:v>
                      </c:pt>
                      <c:pt idx="64">
                        <c:v>58.4</c:v>
                      </c:pt>
                      <c:pt idx="65">
                        <c:v>59.6</c:v>
                      </c:pt>
                      <c:pt idx="66">
                        <c:v>61.9</c:v>
                      </c:pt>
                      <c:pt idx="67">
                        <c:v>64.400000000000006</c:v>
                      </c:pt>
                      <c:pt idx="68">
                        <c:v>67.400000000000006</c:v>
                      </c:pt>
                      <c:pt idx="69">
                        <c:v>70.599999999999994</c:v>
                      </c:pt>
                      <c:pt idx="70">
                        <c:v>73</c:v>
                      </c:pt>
                      <c:pt idx="71">
                        <c:v>73.614922248803822</c:v>
                      </c:pt>
                      <c:pt idx="72">
                        <c:v>74.213875598086119</c:v>
                      </c:pt>
                      <c:pt idx="73">
                        <c:v>74.780891148325352</c:v>
                      </c:pt>
                      <c:pt idx="74">
                        <c:v>75.3</c:v>
                      </c:pt>
                      <c:pt idx="75">
                        <c:v>75.75870215311005</c:v>
                      </c:pt>
                      <c:pt idx="76">
                        <c:v>76.158373205741626</c:v>
                      </c:pt>
                      <c:pt idx="77">
                        <c:v>76.503857655502387</c:v>
                      </c:pt>
                      <c:pt idx="78">
                        <c:v>76.8</c:v>
                      </c:pt>
                      <c:pt idx="79">
                        <c:v>77.050269138755979</c:v>
                      </c:pt>
                      <c:pt idx="80">
                        <c:v>77.252631578947373</c:v>
                      </c:pt>
                      <c:pt idx="81">
                        <c:v>77.403678229665076</c:v>
                      </c:pt>
                      <c:pt idx="82">
                        <c:v>77.5</c:v>
                      </c:pt>
                      <c:pt idx="83">
                        <c:v>77.538658791866027</c:v>
                      </c:pt>
                      <c:pt idx="84">
                        <c:v>77.518600478468898</c:v>
                      </c:pt>
                      <c:pt idx="85">
                        <c:v>77.439241925837322</c:v>
                      </c:pt>
                      <c:pt idx="86">
                        <c:v>77.3</c:v>
                      </c:pt>
                      <c:pt idx="87">
                        <c:v>77.102908193779896</c:v>
                      </c:pt>
                      <c:pt idx="88">
                        <c:v>76.860466507177037</c:v>
                      </c:pt>
                      <c:pt idx="89">
                        <c:v>76.587791566985643</c:v>
                      </c:pt>
                      <c:pt idx="90">
                        <c:v>76.3</c:v>
                      </c:pt>
                      <c:pt idx="91">
                        <c:v>75</c:v>
                      </c:pt>
                      <c:pt idx="92">
                        <c:v>73.400000000000006</c:v>
                      </c:pt>
                      <c:pt idx="93">
                        <c:v>71.3</c:v>
                      </c:pt>
                      <c:pt idx="94">
                        <c:v>69</c:v>
                      </c:pt>
                      <c:pt idx="95">
                        <c:v>66.7</c:v>
                      </c:pt>
                      <c:pt idx="96">
                        <c:v>64.2</c:v>
                      </c:pt>
                      <c:pt idx="97">
                        <c:v>61.6</c:v>
                      </c:pt>
                      <c:pt idx="98">
                        <c:v>59.2</c:v>
                      </c:pt>
                      <c:pt idx="99">
                        <c:v>56.6</c:v>
                      </c:pt>
                      <c:pt idx="100">
                        <c:v>54.2</c:v>
                      </c:pt>
                      <c:pt idx="101">
                        <c:v>51.9</c:v>
                      </c:pt>
                      <c:pt idx="102">
                        <c:v>49.5</c:v>
                      </c:pt>
                      <c:pt idx="103">
                        <c:v>40.700000000000003</c:v>
                      </c:pt>
                      <c:pt idx="104">
                        <c:v>26.399999999999995</c:v>
                      </c:pt>
                      <c:pt idx="105">
                        <c:v>18.169999999999998</c:v>
                      </c:pt>
                      <c:pt idx="106">
                        <c:v>13.329999999999998</c:v>
                      </c:pt>
                      <c:pt idx="107">
                        <c:v>10.32</c:v>
                      </c:pt>
                      <c:pt idx="108">
                        <c:v>8.36</c:v>
                      </c:pt>
                      <c:pt idx="109">
                        <c:v>7.05</c:v>
                      </c:pt>
                      <c:pt idx="110">
                        <c:v>6.3166666666666664</c:v>
                      </c:pt>
                      <c:pt idx="111">
                        <c:v>6.1</c:v>
                      </c:pt>
                      <c:pt idx="112">
                        <c:v>5.9399999999999995</c:v>
                      </c:pt>
                      <c:pt idx="113">
                        <c:v>5.56</c:v>
                      </c:pt>
                      <c:pt idx="114">
                        <c:v>5.04</c:v>
                      </c:pt>
                      <c:pt idx="115">
                        <c:v>4.2799999999999994</c:v>
                      </c:pt>
                      <c:pt idx="116">
                        <c:v>3.3</c:v>
                      </c:pt>
                      <c:pt idx="117">
                        <c:v>2.4400000000000004</c:v>
                      </c:pt>
                      <c:pt idx="118">
                        <c:v>1.8199999999999998</c:v>
                      </c:pt>
                      <c:pt idx="119">
                        <c:v>1.6800000000000002</c:v>
                      </c:pt>
                      <c:pt idx="120">
                        <c:v>1.86</c:v>
                      </c:pt>
                      <c:pt idx="121">
                        <c:v>1.9</c:v>
                      </c:pt>
                      <c:pt idx="122">
                        <c:v>1.8599999999999999</c:v>
                      </c:pt>
                      <c:pt idx="123">
                        <c:v>1.9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1.9600000000000002</c:v>
                      </c:pt>
                      <c:pt idx="127">
                        <c:v>1.9750000000000001</c:v>
                      </c:pt>
                      <c:pt idx="128">
                        <c:v>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EFC-4903-A235-157DBE5EAE60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v>Cyl №3</c:v>
                </c:tx>
                <c:spPr>
                  <a:ln w="63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Data!$AM$1:$AM$1000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2</c:v>
                      </c:pt>
                      <c:pt idx="2">
                        <c:v>1.9500000000000002</c:v>
                      </c:pt>
                      <c:pt idx="3">
                        <c:v>1.9833333333333334</c:v>
                      </c:pt>
                      <c:pt idx="4">
                        <c:v>2</c:v>
                      </c:pt>
                      <c:pt idx="5">
                        <c:v>1.9500000000000002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1.9166666666666667</c:v>
                      </c:pt>
                      <c:pt idx="9">
                        <c:v>1.8</c:v>
                      </c:pt>
                      <c:pt idx="10">
                        <c:v>1.8166666666666667</c:v>
                      </c:pt>
                      <c:pt idx="11">
                        <c:v>1.9333333333333333</c:v>
                      </c:pt>
                      <c:pt idx="12">
                        <c:v>2.0499999999999998</c:v>
                      </c:pt>
                      <c:pt idx="13">
                        <c:v>2.083333333333333</c:v>
                      </c:pt>
                      <c:pt idx="14">
                        <c:v>2.1666666666666665</c:v>
                      </c:pt>
                      <c:pt idx="15">
                        <c:v>2.2999999999999998</c:v>
                      </c:pt>
                      <c:pt idx="16">
                        <c:v>2.4666666666666663</c:v>
                      </c:pt>
                      <c:pt idx="17">
                        <c:v>2.75</c:v>
                      </c:pt>
                      <c:pt idx="18">
                        <c:v>3.0666666666666669</c:v>
                      </c:pt>
                      <c:pt idx="19">
                        <c:v>3.5500000000000003</c:v>
                      </c:pt>
                      <c:pt idx="20">
                        <c:v>4.083333333333333</c:v>
                      </c:pt>
                      <c:pt idx="21">
                        <c:v>4.8833333333333337</c:v>
                      </c:pt>
                      <c:pt idx="22">
                        <c:v>5.9333333333333336</c:v>
                      </c:pt>
                      <c:pt idx="23">
                        <c:v>7.3500000000000005</c:v>
                      </c:pt>
                      <c:pt idx="24">
                        <c:v>9.4500000000000011</c:v>
                      </c:pt>
                      <c:pt idx="25">
                        <c:v>12.450000000000001</c:v>
                      </c:pt>
                      <c:pt idx="26">
                        <c:v>16.966666666666665</c:v>
                      </c:pt>
                      <c:pt idx="27">
                        <c:v>23.650000000000002</c:v>
                      </c:pt>
                      <c:pt idx="28">
                        <c:v>33.15</c:v>
                      </c:pt>
                      <c:pt idx="29">
                        <c:v>45.066666666666663</c:v>
                      </c:pt>
                      <c:pt idx="30">
                        <c:v>53.933333333333337</c:v>
                      </c:pt>
                      <c:pt idx="31">
                        <c:v>55.7</c:v>
                      </c:pt>
                      <c:pt idx="32">
                        <c:v>57.1</c:v>
                      </c:pt>
                      <c:pt idx="33">
                        <c:v>58.4</c:v>
                      </c:pt>
                      <c:pt idx="34">
                        <c:v>59.5</c:v>
                      </c:pt>
                      <c:pt idx="35">
                        <c:v>60.3</c:v>
                      </c:pt>
                      <c:pt idx="36">
                        <c:v>60.8</c:v>
                      </c:pt>
                      <c:pt idx="37">
                        <c:v>60.87024916265888</c:v>
                      </c:pt>
                      <c:pt idx="38">
                        <c:v>60.932398660254208</c:v>
                      </c:pt>
                      <c:pt idx="39">
                        <c:v>60.978348827722435</c:v>
                      </c:pt>
                      <c:pt idx="40">
                        <c:v>61</c:v>
                      </c:pt>
                      <c:pt idx="41">
                        <c:v>60.992664677086914</c:v>
                      </c:pt>
                      <c:pt idx="42">
                        <c:v>60.965304019237372</c:v>
                      </c:pt>
                      <c:pt idx="43">
                        <c:v>60.930291351769149</c:v>
                      </c:pt>
                      <c:pt idx="44">
                        <c:v>60.9</c:v>
                      </c:pt>
                      <c:pt idx="45">
                        <c:v>60.882529628993474</c:v>
                      </c:pt>
                      <c:pt idx="46">
                        <c:v>60.86888526279629</c:v>
                      </c:pt>
                      <c:pt idx="47">
                        <c:v>60.845798265200962</c:v>
                      </c:pt>
                      <c:pt idx="48">
                        <c:v>60.8</c:v>
                      </c:pt>
                      <c:pt idx="49">
                        <c:v>60.722529306939194</c:v>
                      </c:pt>
                      <c:pt idx="50">
                        <c:v>60.62165492957746</c:v>
                      </c:pt>
                      <c:pt idx="51">
                        <c:v>60.509953087427</c:v>
                      </c:pt>
                      <c:pt idx="52">
                        <c:v>60.4</c:v>
                      </c:pt>
                      <c:pt idx="53">
                        <c:v>60.302353143249739</c:v>
                      </c:pt>
                      <c:pt idx="54">
                        <c:v>60.219495018893852</c:v>
                      </c:pt>
                      <c:pt idx="55">
                        <c:v>60.151889385091039</c:v>
                      </c:pt>
                      <c:pt idx="56">
                        <c:v>60.1</c:v>
                      </c:pt>
                      <c:pt idx="57">
                        <c:v>60.068058120061835</c:v>
                      </c:pt>
                      <c:pt idx="58">
                        <c:v>60.075364994847128</c:v>
                      </c:pt>
                      <c:pt idx="59">
                        <c:v>60.144989372208862</c:v>
                      </c:pt>
                      <c:pt idx="60">
                        <c:v>60.3</c:v>
                      </c:pt>
                      <c:pt idx="61">
                        <c:v>60.555101876502917</c:v>
                      </c:pt>
                      <c:pt idx="62">
                        <c:v>60.891545001717624</c:v>
                      </c:pt>
                      <c:pt idx="63">
                        <c:v>61.282215626073516</c:v>
                      </c:pt>
                      <c:pt idx="64">
                        <c:v>61.7</c:v>
                      </c:pt>
                      <c:pt idx="65">
                        <c:v>64.3</c:v>
                      </c:pt>
                      <c:pt idx="66">
                        <c:v>67.599999999999994</c:v>
                      </c:pt>
                      <c:pt idx="67">
                        <c:v>71.5</c:v>
                      </c:pt>
                      <c:pt idx="68">
                        <c:v>75.599999999999994</c:v>
                      </c:pt>
                      <c:pt idx="69">
                        <c:v>79.400000000000006</c:v>
                      </c:pt>
                      <c:pt idx="70">
                        <c:v>81.7</c:v>
                      </c:pt>
                      <c:pt idx="71">
                        <c:v>82.232872308612443</c:v>
                      </c:pt>
                      <c:pt idx="72">
                        <c:v>82.732595693779899</c:v>
                      </c:pt>
                      <c:pt idx="73">
                        <c:v>83.166021232057417</c:v>
                      </c:pt>
                      <c:pt idx="74">
                        <c:v>83.5</c:v>
                      </c:pt>
                      <c:pt idx="75">
                        <c:v>83.711094497607661</c:v>
                      </c:pt>
                      <c:pt idx="76">
                        <c:v>83.814712918660291</c:v>
                      </c:pt>
                      <c:pt idx="77">
                        <c:v>83.835974880382778</c:v>
                      </c:pt>
                      <c:pt idx="78">
                        <c:v>83.8</c:v>
                      </c:pt>
                      <c:pt idx="79">
                        <c:v>83.727437200956942</c:v>
                      </c:pt>
                      <c:pt idx="80">
                        <c:v>83.621052631578948</c:v>
                      </c:pt>
                      <c:pt idx="81">
                        <c:v>83.479141746411486</c:v>
                      </c:pt>
                      <c:pt idx="82">
                        <c:v>83.3</c:v>
                      </c:pt>
                      <c:pt idx="83">
                        <c:v>83.080719198564594</c:v>
                      </c:pt>
                      <c:pt idx="84">
                        <c:v>82.813576555023914</c:v>
                      </c:pt>
                      <c:pt idx="85">
                        <c:v>82.489645633971293</c:v>
                      </c:pt>
                      <c:pt idx="86">
                        <c:v>82.1</c:v>
                      </c:pt>
                      <c:pt idx="87">
                        <c:v>81.640311004784678</c:v>
                      </c:pt>
                      <c:pt idx="88">
                        <c:v>81.124641148325352</c:v>
                      </c:pt>
                      <c:pt idx="89">
                        <c:v>80.571650717703349</c:v>
                      </c:pt>
                      <c:pt idx="90">
                        <c:v>80</c:v>
                      </c:pt>
                      <c:pt idx="91">
                        <c:v>78.2</c:v>
                      </c:pt>
                      <c:pt idx="92">
                        <c:v>75.7</c:v>
                      </c:pt>
                      <c:pt idx="93">
                        <c:v>72.8</c:v>
                      </c:pt>
                      <c:pt idx="94">
                        <c:v>70.3</c:v>
                      </c:pt>
                      <c:pt idx="95">
                        <c:v>67.2</c:v>
                      </c:pt>
                      <c:pt idx="96">
                        <c:v>64.400000000000006</c:v>
                      </c:pt>
                      <c:pt idx="97">
                        <c:v>61.9</c:v>
                      </c:pt>
                      <c:pt idx="98">
                        <c:v>58.7</c:v>
                      </c:pt>
                      <c:pt idx="99">
                        <c:v>56.2</c:v>
                      </c:pt>
                      <c:pt idx="100">
                        <c:v>53.7</c:v>
                      </c:pt>
                      <c:pt idx="101">
                        <c:v>50.8</c:v>
                      </c:pt>
                      <c:pt idx="102">
                        <c:v>48.6</c:v>
                      </c:pt>
                      <c:pt idx="103">
                        <c:v>39.489999999999995</c:v>
                      </c:pt>
                      <c:pt idx="104">
                        <c:v>25.240000000000002</c:v>
                      </c:pt>
                      <c:pt idx="105">
                        <c:v>17.169999999999998</c:v>
                      </c:pt>
                      <c:pt idx="106">
                        <c:v>12.499999999999998</c:v>
                      </c:pt>
                      <c:pt idx="107">
                        <c:v>9.65</c:v>
                      </c:pt>
                      <c:pt idx="108">
                        <c:v>7.8</c:v>
                      </c:pt>
                      <c:pt idx="109">
                        <c:v>6.55</c:v>
                      </c:pt>
                      <c:pt idx="110">
                        <c:v>5.833333333333333</c:v>
                      </c:pt>
                      <c:pt idx="111">
                        <c:v>5.7</c:v>
                      </c:pt>
                      <c:pt idx="112">
                        <c:v>5.5200000000000005</c:v>
                      </c:pt>
                      <c:pt idx="113">
                        <c:v>5.14</c:v>
                      </c:pt>
                      <c:pt idx="114">
                        <c:v>4.7</c:v>
                      </c:pt>
                      <c:pt idx="115">
                        <c:v>4</c:v>
                      </c:pt>
                      <c:pt idx="116">
                        <c:v>3.0799999999999996</c:v>
                      </c:pt>
                      <c:pt idx="117">
                        <c:v>2.2400000000000002</c:v>
                      </c:pt>
                      <c:pt idx="118">
                        <c:v>1.7400000000000002</c:v>
                      </c:pt>
                      <c:pt idx="119">
                        <c:v>1.6400000000000001</c:v>
                      </c:pt>
                      <c:pt idx="120">
                        <c:v>1.86</c:v>
                      </c:pt>
                      <c:pt idx="121">
                        <c:v>1.9</c:v>
                      </c:pt>
                      <c:pt idx="122">
                        <c:v>1.8</c:v>
                      </c:pt>
                      <c:pt idx="123">
                        <c:v>1.8800000000000001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1.94</c:v>
                      </c:pt>
                      <c:pt idx="127">
                        <c:v>2</c:v>
                      </c:pt>
                      <c:pt idx="128">
                        <c:v>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FC-4903-A235-157DBE5EAE60}"/>
                  </c:ext>
                </c:extLst>
              </c15:ser>
            </c15:filteredScatterSeries>
            <c15:filteredScatterSeries>
              <c15:ser>
                <c:idx val="0"/>
                <c:order val="4"/>
                <c:tx>
                  <c:v>Cyl №4</c:v>
                </c:tx>
                <c:spPr>
                  <a:ln w="63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Data!$AN$1:$AN$1000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2</c:v>
                      </c:pt>
                      <c:pt idx="2">
                        <c:v>1.9666666666666668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1.9833333333333334</c:v>
                      </c:pt>
                      <c:pt idx="9">
                        <c:v>1.8166666666666667</c:v>
                      </c:pt>
                      <c:pt idx="10">
                        <c:v>1.8333333333333333</c:v>
                      </c:pt>
                      <c:pt idx="11">
                        <c:v>1.9333333333333333</c:v>
                      </c:pt>
                      <c:pt idx="12">
                        <c:v>2.0166666666666666</c:v>
                      </c:pt>
                      <c:pt idx="13">
                        <c:v>2.1</c:v>
                      </c:pt>
                      <c:pt idx="14">
                        <c:v>2.1833333333333336</c:v>
                      </c:pt>
                      <c:pt idx="15">
                        <c:v>2.3166666666666669</c:v>
                      </c:pt>
                      <c:pt idx="16">
                        <c:v>2.5</c:v>
                      </c:pt>
                      <c:pt idx="17">
                        <c:v>2.7333333333333329</c:v>
                      </c:pt>
                      <c:pt idx="18">
                        <c:v>3.0333333333333332</c:v>
                      </c:pt>
                      <c:pt idx="19">
                        <c:v>3.4833333333333329</c:v>
                      </c:pt>
                      <c:pt idx="20">
                        <c:v>4</c:v>
                      </c:pt>
                      <c:pt idx="21">
                        <c:v>4.7166666666666677</c:v>
                      </c:pt>
                      <c:pt idx="22">
                        <c:v>5.7166666666666659</c:v>
                      </c:pt>
                      <c:pt idx="23">
                        <c:v>7.0166666666666666</c:v>
                      </c:pt>
                      <c:pt idx="24">
                        <c:v>8.9333333333333318</c:v>
                      </c:pt>
                      <c:pt idx="25">
                        <c:v>11.700000000000001</c:v>
                      </c:pt>
                      <c:pt idx="26">
                        <c:v>15.85</c:v>
                      </c:pt>
                      <c:pt idx="27">
                        <c:v>21.950000000000003</c:v>
                      </c:pt>
                      <c:pt idx="28">
                        <c:v>30.700000000000003</c:v>
                      </c:pt>
                      <c:pt idx="29">
                        <c:v>41.933333333333337</c:v>
                      </c:pt>
                      <c:pt idx="30">
                        <c:v>50.699999999999996</c:v>
                      </c:pt>
                      <c:pt idx="31">
                        <c:v>52.5</c:v>
                      </c:pt>
                      <c:pt idx="32">
                        <c:v>54.1</c:v>
                      </c:pt>
                      <c:pt idx="33">
                        <c:v>55.6</c:v>
                      </c:pt>
                      <c:pt idx="34">
                        <c:v>56.8</c:v>
                      </c:pt>
                      <c:pt idx="35">
                        <c:v>57.9</c:v>
                      </c:pt>
                      <c:pt idx="36">
                        <c:v>58.7</c:v>
                      </c:pt>
                      <c:pt idx="37">
                        <c:v>58.841746822397802</c:v>
                      </c:pt>
                      <c:pt idx="38">
                        <c:v>58.976794915836486</c:v>
                      </c:pt>
                      <c:pt idx="39">
                        <c:v>59.098445551356924</c:v>
                      </c:pt>
                      <c:pt idx="40">
                        <c:v>59.2</c:v>
                      </c:pt>
                      <c:pt idx="41">
                        <c:v>59.276770761765718</c:v>
                      </c:pt>
                      <c:pt idx="42">
                        <c:v>59.332115252490553</c:v>
                      </c:pt>
                      <c:pt idx="43">
                        <c:v>59.37140211697011</c:v>
                      </c:pt>
                      <c:pt idx="44">
                        <c:v>59.4</c:v>
                      </c:pt>
                      <c:pt idx="45">
                        <c:v>59.42148263053933</c:v>
                      </c:pt>
                      <c:pt idx="46">
                        <c:v>59.4322440742013</c:v>
                      </c:pt>
                      <c:pt idx="47">
                        <c:v>59.426883480762619</c:v>
                      </c:pt>
                      <c:pt idx="48">
                        <c:v>59.4</c:v>
                      </c:pt>
                      <c:pt idx="49">
                        <c:v>59.349798716076947</c:v>
                      </c:pt>
                      <c:pt idx="50">
                        <c:v>59.288908450704227</c:v>
                      </c:pt>
                      <c:pt idx="51">
                        <c:v>59.233563959979392</c:v>
                      </c:pt>
                      <c:pt idx="52">
                        <c:v>59.2</c:v>
                      </c:pt>
                      <c:pt idx="53">
                        <c:v>59.196510005152874</c:v>
                      </c:pt>
                      <c:pt idx="54">
                        <c:v>59.199622122981793</c:v>
                      </c:pt>
                      <c:pt idx="55">
                        <c:v>59.177923179319826</c:v>
                      </c:pt>
                      <c:pt idx="56">
                        <c:v>59.1</c:v>
                      </c:pt>
                      <c:pt idx="57">
                        <c:v>58.948536263311574</c:v>
                      </c:pt>
                      <c:pt idx="58">
                        <c:v>58.762603057368601</c:v>
                      </c:pt>
                      <c:pt idx="59">
                        <c:v>58.595368322741329</c:v>
                      </c:pt>
                      <c:pt idx="60">
                        <c:v>58.5</c:v>
                      </c:pt>
                      <c:pt idx="61">
                        <c:v>58.515594941600824</c:v>
                      </c:pt>
                      <c:pt idx="62">
                        <c:v>58.624965647543796</c:v>
                      </c:pt>
                      <c:pt idx="63">
                        <c:v>58.796853529714873</c:v>
                      </c:pt>
                      <c:pt idx="64">
                        <c:v>59</c:v>
                      </c:pt>
                      <c:pt idx="65">
                        <c:v>59.5</c:v>
                      </c:pt>
                      <c:pt idx="66">
                        <c:v>61.2</c:v>
                      </c:pt>
                      <c:pt idx="67">
                        <c:v>64.5</c:v>
                      </c:pt>
                      <c:pt idx="68">
                        <c:v>67.2</c:v>
                      </c:pt>
                      <c:pt idx="69">
                        <c:v>71.400000000000006</c:v>
                      </c:pt>
                      <c:pt idx="70">
                        <c:v>75.400000000000006</c:v>
                      </c:pt>
                      <c:pt idx="71">
                        <c:v>75.999992523923453</c:v>
                      </c:pt>
                      <c:pt idx="72">
                        <c:v>76.609988038277521</c:v>
                      </c:pt>
                      <c:pt idx="73">
                        <c:v>77.239989533492832</c:v>
                      </c:pt>
                      <c:pt idx="74">
                        <c:v>77.900000000000006</c:v>
                      </c:pt>
                      <c:pt idx="75">
                        <c:v>78.588456937799052</c:v>
                      </c:pt>
                      <c:pt idx="76">
                        <c:v>79.257535885167471</c:v>
                      </c:pt>
                      <c:pt idx="77">
                        <c:v>79.847846889952152</c:v>
                      </c:pt>
                      <c:pt idx="78">
                        <c:v>80.3</c:v>
                      </c:pt>
                      <c:pt idx="79">
                        <c:v>80.574304724880378</c:v>
                      </c:pt>
                      <c:pt idx="80">
                        <c:v>80.709868421052633</c:v>
                      </c:pt>
                      <c:pt idx="81">
                        <c:v>80.765497906698556</c:v>
                      </c:pt>
                      <c:pt idx="82">
                        <c:v>80.8</c:v>
                      </c:pt>
                      <c:pt idx="83">
                        <c:v>80.856511662679424</c:v>
                      </c:pt>
                      <c:pt idx="84">
                        <c:v>80.915490430622015</c:v>
                      </c:pt>
                      <c:pt idx="85">
                        <c:v>80.941723983253596</c:v>
                      </c:pt>
                      <c:pt idx="86">
                        <c:v>80.900000000000006</c:v>
                      </c:pt>
                      <c:pt idx="87">
                        <c:v>80.765273624401914</c:v>
                      </c:pt>
                      <c:pt idx="88">
                        <c:v>80.553169856459334</c:v>
                      </c:pt>
                      <c:pt idx="89">
                        <c:v>80.289481160287082</c:v>
                      </c:pt>
                      <c:pt idx="90">
                        <c:v>80</c:v>
                      </c:pt>
                      <c:pt idx="91">
                        <c:v>78.3</c:v>
                      </c:pt>
                      <c:pt idx="92">
                        <c:v>76.7</c:v>
                      </c:pt>
                      <c:pt idx="93">
                        <c:v>74.099999999999994</c:v>
                      </c:pt>
                      <c:pt idx="94">
                        <c:v>71.8</c:v>
                      </c:pt>
                      <c:pt idx="95">
                        <c:v>69.2</c:v>
                      </c:pt>
                      <c:pt idx="96">
                        <c:v>66.5</c:v>
                      </c:pt>
                      <c:pt idx="97">
                        <c:v>63.9</c:v>
                      </c:pt>
                      <c:pt idx="98">
                        <c:v>61.2</c:v>
                      </c:pt>
                      <c:pt idx="99">
                        <c:v>58.5</c:v>
                      </c:pt>
                      <c:pt idx="100">
                        <c:v>56.2</c:v>
                      </c:pt>
                      <c:pt idx="101">
                        <c:v>53.5</c:v>
                      </c:pt>
                      <c:pt idx="102">
                        <c:v>51.2</c:v>
                      </c:pt>
                      <c:pt idx="103">
                        <c:v>42.000000000000007</c:v>
                      </c:pt>
                      <c:pt idx="104">
                        <c:v>27.029999999999994</c:v>
                      </c:pt>
                      <c:pt idx="105">
                        <c:v>18.410000000000004</c:v>
                      </c:pt>
                      <c:pt idx="106">
                        <c:v>13.379999999999999</c:v>
                      </c:pt>
                      <c:pt idx="107">
                        <c:v>10.280000000000001</c:v>
                      </c:pt>
                      <c:pt idx="108">
                        <c:v>8.2900000000000009</c:v>
                      </c:pt>
                      <c:pt idx="109">
                        <c:v>6.9700000000000006</c:v>
                      </c:pt>
                      <c:pt idx="110">
                        <c:v>6.1999999999999993</c:v>
                      </c:pt>
                      <c:pt idx="111">
                        <c:v>6</c:v>
                      </c:pt>
                      <c:pt idx="112">
                        <c:v>5.88</c:v>
                      </c:pt>
                      <c:pt idx="113">
                        <c:v>5.46</c:v>
                      </c:pt>
                      <c:pt idx="114">
                        <c:v>5.0600000000000005</c:v>
                      </c:pt>
                      <c:pt idx="115">
                        <c:v>4.4000000000000004</c:v>
                      </c:pt>
                      <c:pt idx="116">
                        <c:v>3.5200000000000005</c:v>
                      </c:pt>
                      <c:pt idx="117">
                        <c:v>2.56</c:v>
                      </c:pt>
                      <c:pt idx="118">
                        <c:v>1.92</c:v>
                      </c:pt>
                      <c:pt idx="119">
                        <c:v>1.7</c:v>
                      </c:pt>
                      <c:pt idx="120">
                        <c:v>1.8</c:v>
                      </c:pt>
                      <c:pt idx="121">
                        <c:v>1.9</c:v>
                      </c:pt>
                      <c:pt idx="122">
                        <c:v>1.8599999999999999</c:v>
                      </c:pt>
                      <c:pt idx="123">
                        <c:v>1.86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1.9600000000000002</c:v>
                      </c:pt>
                      <c:pt idx="127">
                        <c:v>1.9750000000000001</c:v>
                      </c:pt>
                      <c:pt idx="128">
                        <c:v>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FC-4903-A235-157DBE5EAE60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v>Cyl №5</c:v>
                </c:tx>
                <c:spPr>
                  <a:ln w="63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Data!$AO$1:$AO$1000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1.8499999999999999</c:v>
                      </c:pt>
                      <c:pt idx="3">
                        <c:v>1.8833333333333335</c:v>
                      </c:pt>
                      <c:pt idx="4">
                        <c:v>1.9000000000000001</c:v>
                      </c:pt>
                      <c:pt idx="5">
                        <c:v>1.9000000000000001</c:v>
                      </c:pt>
                      <c:pt idx="6">
                        <c:v>1.9000000000000001</c:v>
                      </c:pt>
                      <c:pt idx="7">
                        <c:v>1.8833333333333335</c:v>
                      </c:pt>
                      <c:pt idx="8">
                        <c:v>1.8333333333333333</c:v>
                      </c:pt>
                      <c:pt idx="9">
                        <c:v>1.75</c:v>
                      </c:pt>
                      <c:pt idx="10">
                        <c:v>1.7333333333333334</c:v>
                      </c:pt>
                      <c:pt idx="11">
                        <c:v>1.8166666666666667</c:v>
                      </c:pt>
                      <c:pt idx="12">
                        <c:v>1.9333333333333333</c:v>
                      </c:pt>
                      <c:pt idx="13">
                        <c:v>2</c:v>
                      </c:pt>
                      <c:pt idx="14">
                        <c:v>2.0166666666666666</c:v>
                      </c:pt>
                      <c:pt idx="15">
                        <c:v>2.1666666666666665</c:v>
                      </c:pt>
                      <c:pt idx="16">
                        <c:v>2.35</c:v>
                      </c:pt>
                      <c:pt idx="17">
                        <c:v>2.5833333333333335</c:v>
                      </c:pt>
                      <c:pt idx="18">
                        <c:v>2.9</c:v>
                      </c:pt>
                      <c:pt idx="19">
                        <c:v>3.3333333333333335</c:v>
                      </c:pt>
                      <c:pt idx="20">
                        <c:v>3.85</c:v>
                      </c:pt>
                      <c:pt idx="21">
                        <c:v>4.5999999999999996</c:v>
                      </c:pt>
                      <c:pt idx="22">
                        <c:v>5.5166666666666666</c:v>
                      </c:pt>
                      <c:pt idx="23">
                        <c:v>6.8833333333333329</c:v>
                      </c:pt>
                      <c:pt idx="24">
                        <c:v>8.7333333333333343</c:v>
                      </c:pt>
                      <c:pt idx="25">
                        <c:v>11.5</c:v>
                      </c:pt>
                      <c:pt idx="26">
                        <c:v>15.649999999999999</c:v>
                      </c:pt>
                      <c:pt idx="27">
                        <c:v>21.766666666666669</c:v>
                      </c:pt>
                      <c:pt idx="28">
                        <c:v>30.483333333333338</c:v>
                      </c:pt>
                      <c:pt idx="29">
                        <c:v>41.616666666666667</c:v>
                      </c:pt>
                      <c:pt idx="30">
                        <c:v>50.166666666666664</c:v>
                      </c:pt>
                      <c:pt idx="31">
                        <c:v>51.9</c:v>
                      </c:pt>
                      <c:pt idx="32">
                        <c:v>53.4</c:v>
                      </c:pt>
                      <c:pt idx="33">
                        <c:v>54.7</c:v>
                      </c:pt>
                      <c:pt idx="34">
                        <c:v>55.9</c:v>
                      </c:pt>
                      <c:pt idx="35">
                        <c:v>56.8</c:v>
                      </c:pt>
                      <c:pt idx="36">
                        <c:v>57.4</c:v>
                      </c:pt>
                      <c:pt idx="37">
                        <c:v>57.483631054620403</c:v>
                      </c:pt>
                      <c:pt idx="38">
                        <c:v>57.563809687392649</c:v>
                      </c:pt>
                      <c:pt idx="39">
                        <c:v>57.637083476468568</c:v>
                      </c:pt>
                      <c:pt idx="40">
                        <c:v>57.7</c:v>
                      </c:pt>
                      <c:pt idx="41">
                        <c:v>57.749434257986948</c:v>
                      </c:pt>
                      <c:pt idx="42">
                        <c:v>57.783570937822056</c:v>
                      </c:pt>
                      <c:pt idx="43">
                        <c:v>57.800922148746132</c:v>
                      </c:pt>
                      <c:pt idx="44">
                        <c:v>57.8</c:v>
                      </c:pt>
                      <c:pt idx="45">
                        <c:v>57.779569413431808</c:v>
                      </c:pt>
                      <c:pt idx="46">
                        <c:v>57.739406561319136</c:v>
                      </c:pt>
                      <c:pt idx="47">
                        <c:v>57.679540428546893</c:v>
                      </c:pt>
                      <c:pt idx="48">
                        <c:v>57.6</c:v>
                      </c:pt>
                      <c:pt idx="49">
                        <c:v>57.501038088285817</c:v>
                      </c:pt>
                      <c:pt idx="50">
                        <c:v>57.383802816901408</c:v>
                      </c:pt>
                      <c:pt idx="51">
                        <c:v>57.249666137066299</c:v>
                      </c:pt>
                      <c:pt idx="52">
                        <c:v>57.1</c:v>
                      </c:pt>
                      <c:pt idx="53">
                        <c:v>56.941278233424939</c:v>
                      </c:pt>
                      <c:pt idx="54">
                        <c:v>56.800382171075235</c:v>
                      </c:pt>
                      <c:pt idx="55">
                        <c:v>56.709295023187913</c:v>
                      </c:pt>
                      <c:pt idx="56">
                        <c:v>56.7</c:v>
                      </c:pt>
                      <c:pt idx="57">
                        <c:v>56.79478647801443</c:v>
                      </c:pt>
                      <c:pt idx="58">
                        <c:v>56.977168498797667</c:v>
                      </c:pt>
                      <c:pt idx="59">
                        <c:v>57.220966270182068</c:v>
                      </c:pt>
                      <c:pt idx="60">
                        <c:v>57.5</c:v>
                      </c:pt>
                      <c:pt idx="61">
                        <c:v>57.79207585451735</c:v>
                      </c:pt>
                      <c:pt idx="62">
                        <c:v>58.090943833734116</c:v>
                      </c:pt>
                      <c:pt idx="63">
                        <c:v>58.394339896083821</c:v>
                      </c:pt>
                      <c:pt idx="64">
                        <c:v>58.7</c:v>
                      </c:pt>
                      <c:pt idx="65">
                        <c:v>60.8</c:v>
                      </c:pt>
                      <c:pt idx="66">
                        <c:v>64.3</c:v>
                      </c:pt>
                      <c:pt idx="67">
                        <c:v>68.2</c:v>
                      </c:pt>
                      <c:pt idx="68">
                        <c:v>72.400000000000006</c:v>
                      </c:pt>
                      <c:pt idx="69">
                        <c:v>76.3</c:v>
                      </c:pt>
                      <c:pt idx="70">
                        <c:v>78.8</c:v>
                      </c:pt>
                      <c:pt idx="71">
                        <c:v>79.286916866028704</c:v>
                      </c:pt>
                      <c:pt idx="72">
                        <c:v>79.729066985645929</c:v>
                      </c:pt>
                      <c:pt idx="73">
                        <c:v>80.081683612440187</c:v>
                      </c:pt>
                      <c:pt idx="74">
                        <c:v>80.3</c:v>
                      </c:pt>
                      <c:pt idx="75">
                        <c:v>80.355891148325355</c:v>
                      </c:pt>
                      <c:pt idx="76">
                        <c:v>80.287799043062194</c:v>
                      </c:pt>
                      <c:pt idx="77">
                        <c:v>80.150807416267938</c:v>
                      </c:pt>
                      <c:pt idx="78">
                        <c:v>80</c:v>
                      </c:pt>
                      <c:pt idx="79">
                        <c:v>79.87545604066986</c:v>
                      </c:pt>
                      <c:pt idx="80">
                        <c:v>79.757236842105272</c:v>
                      </c:pt>
                      <c:pt idx="81">
                        <c:v>79.610399222488041</c:v>
                      </c:pt>
                      <c:pt idx="82">
                        <c:v>79.400000000000006</c:v>
                      </c:pt>
                      <c:pt idx="83">
                        <c:v>79.100097188995221</c:v>
                      </c:pt>
                      <c:pt idx="84">
                        <c:v>78.720753588516743</c:v>
                      </c:pt>
                      <c:pt idx="85">
                        <c:v>78.281033193779905</c:v>
                      </c:pt>
                      <c:pt idx="86">
                        <c:v>77.8</c:v>
                      </c:pt>
                      <c:pt idx="87">
                        <c:v>77.294467703349284</c:v>
                      </c:pt>
                      <c:pt idx="88">
                        <c:v>76.77224880382775</c:v>
                      </c:pt>
                      <c:pt idx="89">
                        <c:v>76.238905502392342</c:v>
                      </c:pt>
                      <c:pt idx="90">
                        <c:v>75.7</c:v>
                      </c:pt>
                      <c:pt idx="91">
                        <c:v>73.7</c:v>
                      </c:pt>
                      <c:pt idx="92">
                        <c:v>71</c:v>
                      </c:pt>
                      <c:pt idx="93">
                        <c:v>68.7</c:v>
                      </c:pt>
                      <c:pt idx="94">
                        <c:v>66.099999999999994</c:v>
                      </c:pt>
                      <c:pt idx="95">
                        <c:v>63.3</c:v>
                      </c:pt>
                      <c:pt idx="96">
                        <c:v>61</c:v>
                      </c:pt>
                      <c:pt idx="97">
                        <c:v>58.3</c:v>
                      </c:pt>
                      <c:pt idx="98">
                        <c:v>55.9</c:v>
                      </c:pt>
                      <c:pt idx="99">
                        <c:v>53.7</c:v>
                      </c:pt>
                      <c:pt idx="100">
                        <c:v>51.2</c:v>
                      </c:pt>
                      <c:pt idx="101">
                        <c:v>49</c:v>
                      </c:pt>
                      <c:pt idx="102">
                        <c:v>46.9</c:v>
                      </c:pt>
                      <c:pt idx="103">
                        <c:v>38.49</c:v>
                      </c:pt>
                      <c:pt idx="104">
                        <c:v>24.79</c:v>
                      </c:pt>
                      <c:pt idx="105">
                        <c:v>16.920000000000002</c:v>
                      </c:pt>
                      <c:pt idx="106">
                        <c:v>12.309999999999999</c:v>
                      </c:pt>
                      <c:pt idx="107">
                        <c:v>9.4700000000000006</c:v>
                      </c:pt>
                      <c:pt idx="108">
                        <c:v>7.669999999999999</c:v>
                      </c:pt>
                      <c:pt idx="109">
                        <c:v>6.44</c:v>
                      </c:pt>
                      <c:pt idx="110">
                        <c:v>5.7333333333333334</c:v>
                      </c:pt>
                      <c:pt idx="111">
                        <c:v>5.6</c:v>
                      </c:pt>
                      <c:pt idx="112">
                        <c:v>5.4399999999999995</c:v>
                      </c:pt>
                      <c:pt idx="113">
                        <c:v>5.0599999999999996</c:v>
                      </c:pt>
                      <c:pt idx="114">
                        <c:v>4.58</c:v>
                      </c:pt>
                      <c:pt idx="115">
                        <c:v>3.9200000000000004</c:v>
                      </c:pt>
                      <c:pt idx="116">
                        <c:v>3.0199999999999996</c:v>
                      </c:pt>
                      <c:pt idx="117">
                        <c:v>2.2400000000000002</c:v>
                      </c:pt>
                      <c:pt idx="118">
                        <c:v>1.7400000000000002</c:v>
                      </c:pt>
                      <c:pt idx="119">
                        <c:v>1.6199999999999999</c:v>
                      </c:pt>
                      <c:pt idx="120">
                        <c:v>1.78</c:v>
                      </c:pt>
                      <c:pt idx="121">
                        <c:v>1.8400000000000003</c:v>
                      </c:pt>
                      <c:pt idx="122">
                        <c:v>1.8</c:v>
                      </c:pt>
                      <c:pt idx="123">
                        <c:v>1.8</c:v>
                      </c:pt>
                      <c:pt idx="124">
                        <c:v>1.8</c:v>
                      </c:pt>
                      <c:pt idx="125">
                        <c:v>1.8</c:v>
                      </c:pt>
                      <c:pt idx="126">
                        <c:v>1.86</c:v>
                      </c:pt>
                      <c:pt idx="127">
                        <c:v>1.9</c:v>
                      </c:pt>
                      <c:pt idx="128">
                        <c:v>1.9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FC-4903-A235-157DBE5EAE60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v>Cyl №6</c:v>
                </c:tx>
                <c:spPr>
                  <a:ln w="63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Data!$AP$1:$AP$1000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1.9000000000000001</c:v>
                      </c:pt>
                      <c:pt idx="3">
                        <c:v>1.9166666666666667</c:v>
                      </c:pt>
                      <c:pt idx="4">
                        <c:v>1.9000000000000001</c:v>
                      </c:pt>
                      <c:pt idx="5">
                        <c:v>1.9166666666666667</c:v>
                      </c:pt>
                      <c:pt idx="6">
                        <c:v>1.9000000000000001</c:v>
                      </c:pt>
                      <c:pt idx="7">
                        <c:v>1.9166666666666667</c:v>
                      </c:pt>
                      <c:pt idx="8">
                        <c:v>1.8833333333333335</c:v>
                      </c:pt>
                      <c:pt idx="9">
                        <c:v>1.8</c:v>
                      </c:pt>
                      <c:pt idx="10">
                        <c:v>1.8</c:v>
                      </c:pt>
                      <c:pt idx="11">
                        <c:v>1.8666666666666669</c:v>
                      </c:pt>
                      <c:pt idx="12">
                        <c:v>1.9833333333333334</c:v>
                      </c:pt>
                      <c:pt idx="13">
                        <c:v>2.0166666666666666</c:v>
                      </c:pt>
                      <c:pt idx="14">
                        <c:v>2.1166666666666667</c:v>
                      </c:pt>
                      <c:pt idx="15">
                        <c:v>2.2166666666666668</c:v>
                      </c:pt>
                      <c:pt idx="16">
                        <c:v>2.4</c:v>
                      </c:pt>
                      <c:pt idx="17">
                        <c:v>2.6666666666666665</c:v>
                      </c:pt>
                      <c:pt idx="18">
                        <c:v>2.9833333333333338</c:v>
                      </c:pt>
                      <c:pt idx="19">
                        <c:v>3.4000000000000004</c:v>
                      </c:pt>
                      <c:pt idx="20">
                        <c:v>3.9499999999999997</c:v>
                      </c:pt>
                      <c:pt idx="21">
                        <c:v>4.6499999999999995</c:v>
                      </c:pt>
                      <c:pt idx="22">
                        <c:v>5.6166666666666671</c:v>
                      </c:pt>
                      <c:pt idx="23">
                        <c:v>6.9833333333333334</c:v>
                      </c:pt>
                      <c:pt idx="24">
                        <c:v>8.85</c:v>
                      </c:pt>
                      <c:pt idx="25">
                        <c:v>11.65</c:v>
                      </c:pt>
                      <c:pt idx="26">
                        <c:v>15.783333333333337</c:v>
                      </c:pt>
                      <c:pt idx="27">
                        <c:v>21.900000000000002</c:v>
                      </c:pt>
                      <c:pt idx="28">
                        <c:v>30.700000000000003</c:v>
                      </c:pt>
                      <c:pt idx="29">
                        <c:v>42</c:v>
                      </c:pt>
                      <c:pt idx="30">
                        <c:v>50.933333333333337</c:v>
                      </c:pt>
                      <c:pt idx="31">
                        <c:v>52.8</c:v>
                      </c:pt>
                      <c:pt idx="32">
                        <c:v>54.4</c:v>
                      </c:pt>
                      <c:pt idx="33">
                        <c:v>55.9</c:v>
                      </c:pt>
                      <c:pt idx="34">
                        <c:v>57.3</c:v>
                      </c:pt>
                      <c:pt idx="35">
                        <c:v>58.3</c:v>
                      </c:pt>
                      <c:pt idx="36">
                        <c:v>59.2</c:v>
                      </c:pt>
                      <c:pt idx="37">
                        <c:v>59.326111087255242</c:v>
                      </c:pt>
                      <c:pt idx="38">
                        <c:v>59.451777739608389</c:v>
                      </c:pt>
                      <c:pt idx="39">
                        <c:v>59.576555522157335</c:v>
                      </c:pt>
                      <c:pt idx="40">
                        <c:v>59.7</c:v>
                      </c:pt>
                      <c:pt idx="41">
                        <c:v>59.820548673136379</c:v>
                      </c:pt>
                      <c:pt idx="42">
                        <c:v>59.932166781174857</c:v>
                      </c:pt>
                      <c:pt idx="43">
                        <c:v>60.027701498625902</c:v>
                      </c:pt>
                      <c:pt idx="44">
                        <c:v>60.1</c:v>
                      </c:pt>
                      <c:pt idx="45">
                        <c:v>60.144819220199246</c:v>
                      </c:pt>
                      <c:pt idx="46">
                        <c:v>60.169555135692207</c:v>
                      </c:pt>
                      <c:pt idx="47">
                        <c:v>60.18451348333906</c:v>
                      </c:pt>
                      <c:pt idx="48">
                        <c:v>60.2</c:v>
                      </c:pt>
                      <c:pt idx="49">
                        <c:v>60.223611946066647</c:v>
                      </c:pt>
                      <c:pt idx="50">
                        <c:v>60.252112676056335</c:v>
                      </c:pt>
                      <c:pt idx="51">
                        <c:v>60.279557068017859</c:v>
                      </c:pt>
                      <c:pt idx="52">
                        <c:v>60.3</c:v>
                      </c:pt>
                      <c:pt idx="53">
                        <c:v>60.309170495534175</c:v>
                      </c:pt>
                      <c:pt idx="54">
                        <c:v>60.309494160082444</c:v>
                      </c:pt>
                      <c:pt idx="55">
                        <c:v>60.305070744589486</c:v>
                      </c:pt>
                      <c:pt idx="56">
                        <c:v>60.3</c:v>
                      </c:pt>
                      <c:pt idx="57">
                        <c:v>60.299081071796628</c:v>
                      </c:pt>
                      <c:pt idx="58">
                        <c:v>60.309910683613879</c:v>
                      </c:pt>
                      <c:pt idx="59">
                        <c:v>60.34078495362418</c:v>
                      </c:pt>
                      <c:pt idx="60">
                        <c:v>60.4</c:v>
                      </c:pt>
                      <c:pt idx="61">
                        <c:v>60.492942717279284</c:v>
                      </c:pt>
                      <c:pt idx="62">
                        <c:v>60.613363105462042</c:v>
                      </c:pt>
                      <c:pt idx="63">
                        <c:v>60.752101940913775</c:v>
                      </c:pt>
                      <c:pt idx="64">
                        <c:v>60.9</c:v>
                      </c:pt>
                      <c:pt idx="65">
                        <c:v>62.3</c:v>
                      </c:pt>
                      <c:pt idx="66">
                        <c:v>64.400000000000006</c:v>
                      </c:pt>
                      <c:pt idx="67">
                        <c:v>66.900000000000006</c:v>
                      </c:pt>
                      <c:pt idx="68">
                        <c:v>70.099999999999994</c:v>
                      </c:pt>
                      <c:pt idx="69">
                        <c:v>73.3</c:v>
                      </c:pt>
                      <c:pt idx="70">
                        <c:v>76.599999999999994</c:v>
                      </c:pt>
                      <c:pt idx="71">
                        <c:v>77.220970394736838</c:v>
                      </c:pt>
                      <c:pt idx="72">
                        <c:v>77.833552631578939</c:v>
                      </c:pt>
                      <c:pt idx="73">
                        <c:v>78.429358552631584</c:v>
                      </c:pt>
                      <c:pt idx="74">
                        <c:v>79</c:v>
                      </c:pt>
                      <c:pt idx="75">
                        <c:v>79.537664473684217</c:v>
                      </c:pt>
                      <c:pt idx="76">
                        <c:v>80.036842105263162</c:v>
                      </c:pt>
                      <c:pt idx="77">
                        <c:v>80.492598684210535</c:v>
                      </c:pt>
                      <c:pt idx="78">
                        <c:v>80.900000000000006</c:v>
                      </c:pt>
                      <c:pt idx="79">
                        <c:v>81.251809210526318</c:v>
                      </c:pt>
                      <c:pt idx="80">
                        <c:v>81.531578947368416</c:v>
                      </c:pt>
                      <c:pt idx="81">
                        <c:v>81.720559210526318</c:v>
                      </c:pt>
                      <c:pt idx="82">
                        <c:v>81.8</c:v>
                      </c:pt>
                      <c:pt idx="83">
                        <c:v>81.761348684210517</c:v>
                      </c:pt>
                      <c:pt idx="84">
                        <c:v>81.636842105263156</c:v>
                      </c:pt>
                      <c:pt idx="85">
                        <c:v>81.468914473684208</c:v>
                      </c:pt>
                      <c:pt idx="86">
                        <c:v>81.3</c:v>
                      </c:pt>
                      <c:pt idx="87">
                        <c:v>81.163733552631584</c:v>
                      </c:pt>
                      <c:pt idx="88">
                        <c:v>81.058552631578948</c:v>
                      </c:pt>
                      <c:pt idx="89">
                        <c:v>80.97409539473685</c:v>
                      </c:pt>
                      <c:pt idx="90">
                        <c:v>80.900000000000006</c:v>
                      </c:pt>
                      <c:pt idx="91">
                        <c:v>79.5</c:v>
                      </c:pt>
                      <c:pt idx="92">
                        <c:v>78</c:v>
                      </c:pt>
                      <c:pt idx="93">
                        <c:v>75.599999999999994</c:v>
                      </c:pt>
                      <c:pt idx="94">
                        <c:v>73.2</c:v>
                      </c:pt>
                      <c:pt idx="95">
                        <c:v>70.900000000000006</c:v>
                      </c:pt>
                      <c:pt idx="96">
                        <c:v>68.2</c:v>
                      </c:pt>
                      <c:pt idx="97">
                        <c:v>65.599999999999994</c:v>
                      </c:pt>
                      <c:pt idx="98">
                        <c:v>62.9</c:v>
                      </c:pt>
                      <c:pt idx="99">
                        <c:v>60.2</c:v>
                      </c:pt>
                      <c:pt idx="100">
                        <c:v>57.8</c:v>
                      </c:pt>
                      <c:pt idx="101">
                        <c:v>55.3</c:v>
                      </c:pt>
                      <c:pt idx="102">
                        <c:v>52.8</c:v>
                      </c:pt>
                      <c:pt idx="103">
                        <c:v>43.44</c:v>
                      </c:pt>
                      <c:pt idx="104">
                        <c:v>27.990000000000002</c:v>
                      </c:pt>
                      <c:pt idx="105">
                        <c:v>19</c:v>
                      </c:pt>
                      <c:pt idx="106">
                        <c:v>13.790000000000001</c:v>
                      </c:pt>
                      <c:pt idx="107">
                        <c:v>10.600000000000001</c:v>
                      </c:pt>
                      <c:pt idx="108">
                        <c:v>8.51</c:v>
                      </c:pt>
                      <c:pt idx="109">
                        <c:v>7.15</c:v>
                      </c:pt>
                      <c:pt idx="110">
                        <c:v>6.3500000000000005</c:v>
                      </c:pt>
                      <c:pt idx="111">
                        <c:v>6.1</c:v>
                      </c:pt>
                      <c:pt idx="112">
                        <c:v>6</c:v>
                      </c:pt>
                      <c:pt idx="113">
                        <c:v>5.6</c:v>
                      </c:pt>
                      <c:pt idx="114">
                        <c:v>5.08</c:v>
                      </c:pt>
                      <c:pt idx="115">
                        <c:v>4.3600000000000003</c:v>
                      </c:pt>
                      <c:pt idx="116">
                        <c:v>3.4</c:v>
                      </c:pt>
                      <c:pt idx="117">
                        <c:v>2.5</c:v>
                      </c:pt>
                      <c:pt idx="118">
                        <c:v>1.9</c:v>
                      </c:pt>
                      <c:pt idx="119">
                        <c:v>1.6600000000000001</c:v>
                      </c:pt>
                      <c:pt idx="120">
                        <c:v>1.8</c:v>
                      </c:pt>
                      <c:pt idx="121">
                        <c:v>1.8800000000000001</c:v>
                      </c:pt>
                      <c:pt idx="122">
                        <c:v>1.8199999999999998</c:v>
                      </c:pt>
                      <c:pt idx="123">
                        <c:v>1.8</c:v>
                      </c:pt>
                      <c:pt idx="124">
                        <c:v>1.9</c:v>
                      </c:pt>
                      <c:pt idx="125">
                        <c:v>1.8800000000000001</c:v>
                      </c:pt>
                      <c:pt idx="126">
                        <c:v>1.9</c:v>
                      </c:pt>
                      <c:pt idx="127">
                        <c:v>1.9</c:v>
                      </c:pt>
                      <c:pt idx="128">
                        <c:v>1.9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FC-4903-A235-157DBE5EAE60}"/>
                  </c:ext>
                </c:extLst>
              </c15:ser>
            </c15:filteredScatterSeries>
          </c:ext>
        </c:extLst>
      </c:scatterChart>
      <c:valAx>
        <c:axId val="289591480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degree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512769393683039"/>
              <c:y val="0.94633536840619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1864"/>
        <c:crosses val="autoZero"/>
        <c:crossBetween val="midCat"/>
        <c:majorUnit val="5"/>
      </c:valAx>
      <c:valAx>
        <c:axId val="2895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 bar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1480"/>
        <c:crossesAt val="-10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Pressures Cyl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Data!$AU$2:$AU$11</c:f>
              <c:numCache>
                <c:formatCode>General</c:formatCode>
                <c:ptCount val="10"/>
                <c:pt idx="0">
                  <c:v>82</c:v>
                </c:pt>
                <c:pt idx="1">
                  <c:v>83</c:v>
                </c:pt>
                <c:pt idx="2">
                  <c:v>81</c:v>
                </c:pt>
                <c:pt idx="3">
                  <c:v>81</c:v>
                </c:pt>
                <c:pt idx="4">
                  <c:v>83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81</c:v>
                </c:pt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7-451E-90D2-A3373CF98B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37655872"/>
        <c:axId val="648881648"/>
      </c:barChart>
      <c:catAx>
        <c:axId val="73765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81648"/>
        <c:crosses val="autoZero"/>
        <c:auto val="1"/>
        <c:lblAlgn val="ctr"/>
        <c:lblOffset val="100"/>
        <c:noMultiLvlLbl val="0"/>
      </c:catAx>
      <c:valAx>
        <c:axId val="6488816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pressure, bar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6558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Cyl 2</a:t>
            </a:r>
            <a:endParaRPr lang="ru-RU"/>
          </a:p>
        </c:rich>
      </c:tx>
      <c:layout>
        <c:manualLayout>
          <c:xMode val="edge"/>
          <c:yMode val="edge"/>
          <c:x val="4.1208495398918493E-2"/>
          <c:y val="1.22261824499408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v>TDC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'Cyl №2'!$B$32:$B$33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'Cyl №2'!$C$32:$C$33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4-4C9F-A0B3-835BF574B7EA}"/>
            </c:ext>
          </c:extLst>
        </c:ser>
        <c:ser>
          <c:idx val="8"/>
          <c:order val="2"/>
          <c:tx>
            <c:v>Cyl №2</c:v>
          </c:tx>
          <c:spPr>
            <a:ln w="63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Data!$AJ$1:$AJ$1000</c:f>
              <c:numCache>
                <c:formatCode>General</c:formatCode>
                <c:ptCount val="1000"/>
                <c:pt idx="1">
                  <c:v>-180</c:v>
                </c:pt>
                <c:pt idx="2">
                  <c:v>-177.5</c:v>
                </c:pt>
                <c:pt idx="3">
                  <c:v>-171.5</c:v>
                </c:pt>
                <c:pt idx="4">
                  <c:v>-165.5</c:v>
                </c:pt>
                <c:pt idx="5">
                  <c:v>-159.5</c:v>
                </c:pt>
                <c:pt idx="6">
                  <c:v>-153.5</c:v>
                </c:pt>
                <c:pt idx="7">
                  <c:v>-147.5</c:v>
                </c:pt>
                <c:pt idx="8">
                  <c:v>-141.5</c:v>
                </c:pt>
                <c:pt idx="9">
                  <c:v>-135.5</c:v>
                </c:pt>
                <c:pt idx="10">
                  <c:v>-129.5</c:v>
                </c:pt>
                <c:pt idx="11">
                  <c:v>-123.5</c:v>
                </c:pt>
                <c:pt idx="12">
                  <c:v>-117.5</c:v>
                </c:pt>
                <c:pt idx="13">
                  <c:v>-111.5</c:v>
                </c:pt>
                <c:pt idx="14">
                  <c:v>-105.5</c:v>
                </c:pt>
                <c:pt idx="15">
                  <c:v>-99.5</c:v>
                </c:pt>
                <c:pt idx="16">
                  <c:v>-93.5</c:v>
                </c:pt>
                <c:pt idx="17">
                  <c:v>-87.5</c:v>
                </c:pt>
                <c:pt idx="18">
                  <c:v>-81.5</c:v>
                </c:pt>
                <c:pt idx="19">
                  <c:v>-75.5</c:v>
                </c:pt>
                <c:pt idx="20">
                  <c:v>-69.5</c:v>
                </c:pt>
                <c:pt idx="21">
                  <c:v>-63.5</c:v>
                </c:pt>
                <c:pt idx="22">
                  <c:v>-57.5</c:v>
                </c:pt>
                <c:pt idx="23">
                  <c:v>-51.5</c:v>
                </c:pt>
                <c:pt idx="24">
                  <c:v>-45.5</c:v>
                </c:pt>
                <c:pt idx="25">
                  <c:v>-39.5</c:v>
                </c:pt>
                <c:pt idx="26">
                  <c:v>-33.5</c:v>
                </c:pt>
                <c:pt idx="27">
                  <c:v>-27.5</c:v>
                </c:pt>
                <c:pt idx="28">
                  <c:v>-21.5</c:v>
                </c:pt>
                <c:pt idx="29">
                  <c:v>-15.5</c:v>
                </c:pt>
                <c:pt idx="30">
                  <c:v>-11</c:v>
                </c:pt>
                <c:pt idx="31">
                  <c:v>-10</c:v>
                </c:pt>
                <c:pt idx="32">
                  <c:v>-9</c:v>
                </c:pt>
                <c:pt idx="33">
                  <c:v>-8</c:v>
                </c:pt>
                <c:pt idx="34">
                  <c:v>-7</c:v>
                </c:pt>
                <c:pt idx="35">
                  <c:v>-6</c:v>
                </c:pt>
                <c:pt idx="36">
                  <c:v>-5</c:v>
                </c:pt>
                <c:pt idx="37">
                  <c:v>-4.75</c:v>
                </c:pt>
                <c:pt idx="38">
                  <c:v>-4.5</c:v>
                </c:pt>
                <c:pt idx="39">
                  <c:v>-4.25</c:v>
                </c:pt>
                <c:pt idx="40">
                  <c:v>-4</c:v>
                </c:pt>
                <c:pt idx="41">
                  <c:v>-3.75</c:v>
                </c:pt>
                <c:pt idx="42">
                  <c:v>-3.5</c:v>
                </c:pt>
                <c:pt idx="43">
                  <c:v>-3.25</c:v>
                </c:pt>
                <c:pt idx="44">
                  <c:v>-3</c:v>
                </c:pt>
                <c:pt idx="45">
                  <c:v>-2.75</c:v>
                </c:pt>
                <c:pt idx="46">
                  <c:v>-2.5</c:v>
                </c:pt>
                <c:pt idx="47">
                  <c:v>-2.25</c:v>
                </c:pt>
                <c:pt idx="48">
                  <c:v>-2</c:v>
                </c:pt>
                <c:pt idx="49">
                  <c:v>-1.75</c:v>
                </c:pt>
                <c:pt idx="50">
                  <c:v>-1.5</c:v>
                </c:pt>
                <c:pt idx="51">
                  <c:v>-1.25</c:v>
                </c:pt>
                <c:pt idx="52">
                  <c:v>-1</c:v>
                </c:pt>
                <c:pt idx="53">
                  <c:v>-0.75</c:v>
                </c:pt>
                <c:pt idx="54">
                  <c:v>-0.5</c:v>
                </c:pt>
                <c:pt idx="55">
                  <c:v>-0.25</c:v>
                </c:pt>
                <c:pt idx="56">
                  <c:v>0</c:v>
                </c:pt>
                <c:pt idx="57">
                  <c:v>0.25</c:v>
                </c:pt>
                <c:pt idx="58">
                  <c:v>0.5</c:v>
                </c:pt>
                <c:pt idx="59">
                  <c:v>0.75</c:v>
                </c:pt>
                <c:pt idx="60">
                  <c:v>1</c:v>
                </c:pt>
                <c:pt idx="61">
                  <c:v>1.25</c:v>
                </c:pt>
                <c:pt idx="62">
                  <c:v>1.5</c:v>
                </c:pt>
                <c:pt idx="63">
                  <c:v>1.75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8.25</c:v>
                </c:pt>
                <c:pt idx="72">
                  <c:v>8.5</c:v>
                </c:pt>
                <c:pt idx="73">
                  <c:v>8.75</c:v>
                </c:pt>
                <c:pt idx="74">
                  <c:v>9</c:v>
                </c:pt>
                <c:pt idx="75">
                  <c:v>9.25</c:v>
                </c:pt>
                <c:pt idx="76">
                  <c:v>9.5</c:v>
                </c:pt>
                <c:pt idx="77">
                  <c:v>9.75</c:v>
                </c:pt>
                <c:pt idx="78">
                  <c:v>10</c:v>
                </c:pt>
                <c:pt idx="79">
                  <c:v>10.25</c:v>
                </c:pt>
                <c:pt idx="80">
                  <c:v>10.5</c:v>
                </c:pt>
                <c:pt idx="81">
                  <c:v>10.75</c:v>
                </c:pt>
                <c:pt idx="82">
                  <c:v>11</c:v>
                </c:pt>
                <c:pt idx="83">
                  <c:v>11.25</c:v>
                </c:pt>
                <c:pt idx="84">
                  <c:v>11.5</c:v>
                </c:pt>
                <c:pt idx="85">
                  <c:v>11.75</c:v>
                </c:pt>
                <c:pt idx="86">
                  <c:v>12</c:v>
                </c:pt>
                <c:pt idx="87">
                  <c:v>12.25</c:v>
                </c:pt>
                <c:pt idx="88">
                  <c:v>12.5</c:v>
                </c:pt>
                <c:pt idx="89">
                  <c:v>12.75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29.5</c:v>
                </c:pt>
                <c:pt idx="104">
                  <c:v>39.5</c:v>
                </c:pt>
                <c:pt idx="105">
                  <c:v>49.5</c:v>
                </c:pt>
                <c:pt idx="106">
                  <c:v>59.5</c:v>
                </c:pt>
                <c:pt idx="107">
                  <c:v>69.5</c:v>
                </c:pt>
                <c:pt idx="108">
                  <c:v>79.5</c:v>
                </c:pt>
                <c:pt idx="109">
                  <c:v>89.5</c:v>
                </c:pt>
                <c:pt idx="110">
                  <c:v>97.5</c:v>
                </c:pt>
                <c:pt idx="111">
                  <c:v>100</c:v>
                </c:pt>
                <c:pt idx="112">
                  <c:v>102</c:v>
                </c:pt>
                <c:pt idx="113">
                  <c:v>107</c:v>
                </c:pt>
                <c:pt idx="114">
                  <c:v>112</c:v>
                </c:pt>
                <c:pt idx="115">
                  <c:v>117</c:v>
                </c:pt>
                <c:pt idx="116">
                  <c:v>122</c:v>
                </c:pt>
                <c:pt idx="117">
                  <c:v>127</c:v>
                </c:pt>
                <c:pt idx="118">
                  <c:v>132</c:v>
                </c:pt>
                <c:pt idx="119">
                  <c:v>137</c:v>
                </c:pt>
                <c:pt idx="120">
                  <c:v>142</c:v>
                </c:pt>
                <c:pt idx="121">
                  <c:v>147</c:v>
                </c:pt>
                <c:pt idx="122">
                  <c:v>152</c:v>
                </c:pt>
                <c:pt idx="123">
                  <c:v>157</c:v>
                </c:pt>
                <c:pt idx="124">
                  <c:v>162</c:v>
                </c:pt>
                <c:pt idx="125">
                  <c:v>167</c:v>
                </c:pt>
                <c:pt idx="126">
                  <c:v>172</c:v>
                </c:pt>
                <c:pt idx="127">
                  <c:v>176.5</c:v>
                </c:pt>
                <c:pt idx="128">
                  <c:v>178</c:v>
                </c:pt>
              </c:numCache>
              <c:extLst xmlns:c15="http://schemas.microsoft.com/office/drawing/2012/chart"/>
            </c:numRef>
          </c:xVal>
          <c:yVal>
            <c:numRef>
              <c:f>Data!$AL$1:$AL$1000</c:f>
              <c:numCache>
                <c:formatCode>General</c:formatCode>
                <c:ptCount val="1000"/>
                <c:pt idx="1">
                  <c:v>1.9</c:v>
                </c:pt>
                <c:pt idx="2">
                  <c:v>1.95</c:v>
                </c:pt>
                <c:pt idx="3">
                  <c:v>2</c:v>
                </c:pt>
                <c:pt idx="4">
                  <c:v>1.9833333333333334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1.9500000000000002</c:v>
                </c:pt>
                <c:pt idx="9">
                  <c:v>1.8333333333333333</c:v>
                </c:pt>
                <c:pt idx="10">
                  <c:v>1.8</c:v>
                </c:pt>
                <c:pt idx="11">
                  <c:v>1.9333333333333333</c:v>
                </c:pt>
                <c:pt idx="12">
                  <c:v>2.0333333333333332</c:v>
                </c:pt>
                <c:pt idx="13">
                  <c:v>2.1</c:v>
                </c:pt>
                <c:pt idx="14">
                  <c:v>2.15</c:v>
                </c:pt>
                <c:pt idx="15">
                  <c:v>2.2833333333333332</c:v>
                </c:pt>
                <c:pt idx="16">
                  <c:v>2.4666666666666668</c:v>
                </c:pt>
                <c:pt idx="17">
                  <c:v>2.7333333333333329</c:v>
                </c:pt>
                <c:pt idx="18">
                  <c:v>3.0333333333333332</c:v>
                </c:pt>
                <c:pt idx="19">
                  <c:v>3.4833333333333329</c:v>
                </c:pt>
                <c:pt idx="20">
                  <c:v>4.05</c:v>
                </c:pt>
                <c:pt idx="21">
                  <c:v>4.75</c:v>
                </c:pt>
                <c:pt idx="22">
                  <c:v>5.7666666666666666</c:v>
                </c:pt>
                <c:pt idx="23">
                  <c:v>7.1833333333333336</c:v>
                </c:pt>
                <c:pt idx="24">
                  <c:v>9.1333333333333346</c:v>
                </c:pt>
                <c:pt idx="25">
                  <c:v>12.049999999999999</c:v>
                </c:pt>
                <c:pt idx="26">
                  <c:v>16.333333333333332</c:v>
                </c:pt>
                <c:pt idx="27">
                  <c:v>22.766666666666666</c:v>
                </c:pt>
                <c:pt idx="28">
                  <c:v>31.849999999999994</c:v>
                </c:pt>
                <c:pt idx="29">
                  <c:v>43.183333333333337</c:v>
                </c:pt>
                <c:pt idx="30">
                  <c:v>51.666666666666664</c:v>
                </c:pt>
                <c:pt idx="31">
                  <c:v>53.3</c:v>
                </c:pt>
                <c:pt idx="32">
                  <c:v>54.7</c:v>
                </c:pt>
                <c:pt idx="33">
                  <c:v>56</c:v>
                </c:pt>
                <c:pt idx="34">
                  <c:v>57</c:v>
                </c:pt>
                <c:pt idx="35">
                  <c:v>57.8</c:v>
                </c:pt>
                <c:pt idx="36">
                  <c:v>58.3</c:v>
                </c:pt>
                <c:pt idx="37">
                  <c:v>58.397543799381651</c:v>
                </c:pt>
                <c:pt idx="38">
                  <c:v>58.486070079010652</c:v>
                </c:pt>
                <c:pt idx="39">
                  <c:v>58.556561319134318</c:v>
                </c:pt>
                <c:pt idx="40">
                  <c:v>58.6</c:v>
                </c:pt>
                <c:pt idx="41">
                  <c:v>58.610136121607695</c:v>
                </c:pt>
                <c:pt idx="42">
                  <c:v>58.591789762968055</c:v>
                </c:pt>
                <c:pt idx="43">
                  <c:v>58.552548522844383</c:v>
                </c:pt>
                <c:pt idx="44">
                  <c:v>58.5</c:v>
                </c:pt>
                <c:pt idx="45">
                  <c:v>58.440036714187563</c:v>
                </c:pt>
                <c:pt idx="46">
                  <c:v>58.371770869117142</c:v>
                </c:pt>
                <c:pt idx="47">
                  <c:v>58.292619589488154</c:v>
                </c:pt>
                <c:pt idx="48">
                  <c:v>58.2</c:v>
                </c:pt>
                <c:pt idx="49">
                  <c:v>58.093779521642048</c:v>
                </c:pt>
                <c:pt idx="50">
                  <c:v>57.983626760563382</c:v>
                </c:pt>
                <c:pt idx="51">
                  <c:v>57.881660619203018</c:v>
                </c:pt>
                <c:pt idx="52">
                  <c:v>57.8</c:v>
                </c:pt>
                <c:pt idx="53">
                  <c:v>57.747345199244243</c:v>
                </c:pt>
                <c:pt idx="54">
                  <c:v>57.718722088629335</c:v>
                </c:pt>
                <c:pt idx="55">
                  <c:v>57.705737933699758</c:v>
                </c:pt>
                <c:pt idx="56">
                  <c:v>57.7</c:v>
                </c:pt>
                <c:pt idx="57">
                  <c:v>57.696527181380972</c:v>
                </c:pt>
                <c:pt idx="58">
                  <c:v>57.703984884919272</c:v>
                </c:pt>
                <c:pt idx="59">
                  <c:v>57.73445014599794</c:v>
                </c:pt>
                <c:pt idx="60">
                  <c:v>57.8</c:v>
                </c:pt>
                <c:pt idx="61">
                  <c:v>57.908733575231878</c:v>
                </c:pt>
                <c:pt idx="62">
                  <c:v>58.052838371693575</c:v>
                </c:pt>
                <c:pt idx="63">
                  <c:v>58.220523982308485</c:v>
                </c:pt>
                <c:pt idx="64">
                  <c:v>58.4</c:v>
                </c:pt>
                <c:pt idx="65">
                  <c:v>59.6</c:v>
                </c:pt>
                <c:pt idx="66">
                  <c:v>61.9</c:v>
                </c:pt>
                <c:pt idx="67">
                  <c:v>64.400000000000006</c:v>
                </c:pt>
                <c:pt idx="68">
                  <c:v>67.400000000000006</c:v>
                </c:pt>
                <c:pt idx="69">
                  <c:v>70.599999999999994</c:v>
                </c:pt>
                <c:pt idx="70">
                  <c:v>73</c:v>
                </c:pt>
                <c:pt idx="71">
                  <c:v>73.614922248803822</c:v>
                </c:pt>
                <c:pt idx="72">
                  <c:v>74.213875598086119</c:v>
                </c:pt>
                <c:pt idx="73">
                  <c:v>74.780891148325352</c:v>
                </c:pt>
                <c:pt idx="74">
                  <c:v>75.3</c:v>
                </c:pt>
                <c:pt idx="75">
                  <c:v>75.75870215311005</c:v>
                </c:pt>
                <c:pt idx="76">
                  <c:v>76.158373205741626</c:v>
                </c:pt>
                <c:pt idx="77">
                  <c:v>76.503857655502387</c:v>
                </c:pt>
                <c:pt idx="78">
                  <c:v>76.8</c:v>
                </c:pt>
                <c:pt idx="79">
                  <c:v>77.050269138755979</c:v>
                </c:pt>
                <c:pt idx="80">
                  <c:v>77.252631578947373</c:v>
                </c:pt>
                <c:pt idx="81">
                  <c:v>77.403678229665076</c:v>
                </c:pt>
                <c:pt idx="82">
                  <c:v>77.5</c:v>
                </c:pt>
                <c:pt idx="83">
                  <c:v>77.538658791866027</c:v>
                </c:pt>
                <c:pt idx="84">
                  <c:v>77.518600478468898</c:v>
                </c:pt>
                <c:pt idx="85">
                  <c:v>77.439241925837322</c:v>
                </c:pt>
                <c:pt idx="86">
                  <c:v>77.3</c:v>
                </c:pt>
                <c:pt idx="87">
                  <c:v>77.102908193779896</c:v>
                </c:pt>
                <c:pt idx="88">
                  <c:v>76.860466507177037</c:v>
                </c:pt>
                <c:pt idx="89">
                  <c:v>76.587791566985643</c:v>
                </c:pt>
                <c:pt idx="90">
                  <c:v>76.3</c:v>
                </c:pt>
                <c:pt idx="91">
                  <c:v>75</c:v>
                </c:pt>
                <c:pt idx="92">
                  <c:v>73.400000000000006</c:v>
                </c:pt>
                <c:pt idx="93">
                  <c:v>71.3</c:v>
                </c:pt>
                <c:pt idx="94">
                  <c:v>69</c:v>
                </c:pt>
                <c:pt idx="95">
                  <c:v>66.7</c:v>
                </c:pt>
                <c:pt idx="96">
                  <c:v>64.2</c:v>
                </c:pt>
                <c:pt idx="97">
                  <c:v>61.6</c:v>
                </c:pt>
                <c:pt idx="98">
                  <c:v>59.2</c:v>
                </c:pt>
                <c:pt idx="99">
                  <c:v>56.6</c:v>
                </c:pt>
                <c:pt idx="100">
                  <c:v>54.2</c:v>
                </c:pt>
                <c:pt idx="101">
                  <c:v>51.9</c:v>
                </c:pt>
                <c:pt idx="102">
                  <c:v>49.5</c:v>
                </c:pt>
                <c:pt idx="103">
                  <c:v>40.700000000000003</c:v>
                </c:pt>
                <c:pt idx="104">
                  <c:v>26.399999999999995</c:v>
                </c:pt>
                <c:pt idx="105">
                  <c:v>18.169999999999998</c:v>
                </c:pt>
                <c:pt idx="106">
                  <c:v>13.329999999999998</c:v>
                </c:pt>
                <c:pt idx="107">
                  <c:v>10.32</c:v>
                </c:pt>
                <c:pt idx="108">
                  <c:v>8.36</c:v>
                </c:pt>
                <c:pt idx="109">
                  <c:v>7.05</c:v>
                </c:pt>
                <c:pt idx="110">
                  <c:v>6.3166666666666664</c:v>
                </c:pt>
                <c:pt idx="111">
                  <c:v>6.1</c:v>
                </c:pt>
                <c:pt idx="112">
                  <c:v>5.9399999999999995</c:v>
                </c:pt>
                <c:pt idx="113">
                  <c:v>5.56</c:v>
                </c:pt>
                <c:pt idx="114">
                  <c:v>5.04</c:v>
                </c:pt>
                <c:pt idx="115">
                  <c:v>4.2799999999999994</c:v>
                </c:pt>
                <c:pt idx="116">
                  <c:v>3.3</c:v>
                </c:pt>
                <c:pt idx="117">
                  <c:v>2.4400000000000004</c:v>
                </c:pt>
                <c:pt idx="118">
                  <c:v>1.8199999999999998</c:v>
                </c:pt>
                <c:pt idx="119">
                  <c:v>1.6800000000000002</c:v>
                </c:pt>
                <c:pt idx="120">
                  <c:v>1.86</c:v>
                </c:pt>
                <c:pt idx="121">
                  <c:v>1.9</c:v>
                </c:pt>
                <c:pt idx="122">
                  <c:v>1.8599999999999999</c:v>
                </c:pt>
                <c:pt idx="123">
                  <c:v>1.9</c:v>
                </c:pt>
                <c:pt idx="124">
                  <c:v>1.9</c:v>
                </c:pt>
                <c:pt idx="125">
                  <c:v>1.9</c:v>
                </c:pt>
                <c:pt idx="126">
                  <c:v>1.9600000000000002</c:v>
                </c:pt>
                <c:pt idx="127">
                  <c:v>1.9750000000000001</c:v>
                </c:pt>
                <c:pt idx="128">
                  <c:v>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AA4-4C9F-A0B3-835BF574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91480"/>
        <c:axId val="28959186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1"/>
                <c:tx>
                  <c:v>Cyl №1</c:v>
                </c:tx>
                <c:spPr>
                  <a:ln w="63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Data!$AK$1:$AK$1000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1.9333333333333333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1.9666666666666668</c:v>
                      </c:pt>
                      <c:pt idx="9">
                        <c:v>1.8500000000000003</c:v>
                      </c:pt>
                      <c:pt idx="10">
                        <c:v>1.8500000000000003</c:v>
                      </c:pt>
                      <c:pt idx="11">
                        <c:v>1.95</c:v>
                      </c:pt>
                      <c:pt idx="12">
                        <c:v>2.0499999999999998</c:v>
                      </c:pt>
                      <c:pt idx="13">
                        <c:v>2.1</c:v>
                      </c:pt>
                      <c:pt idx="14">
                        <c:v>2.15</c:v>
                      </c:pt>
                      <c:pt idx="15">
                        <c:v>2.3166666666666669</c:v>
                      </c:pt>
                      <c:pt idx="16">
                        <c:v>2.4333333333333331</c:v>
                      </c:pt>
                      <c:pt idx="17">
                        <c:v>2.7333333333333329</c:v>
                      </c:pt>
                      <c:pt idx="18">
                        <c:v>3.0333333333333332</c:v>
                      </c:pt>
                      <c:pt idx="19">
                        <c:v>3.5</c:v>
                      </c:pt>
                      <c:pt idx="20">
                        <c:v>4.0166666666666666</c:v>
                      </c:pt>
                      <c:pt idx="21">
                        <c:v>4.7666666666666666</c:v>
                      </c:pt>
                      <c:pt idx="22">
                        <c:v>5.75</c:v>
                      </c:pt>
                      <c:pt idx="23">
                        <c:v>7.1333333333333329</c:v>
                      </c:pt>
                      <c:pt idx="24">
                        <c:v>9.0500000000000007</c:v>
                      </c:pt>
                      <c:pt idx="25">
                        <c:v>11.933333333333335</c:v>
                      </c:pt>
                      <c:pt idx="26">
                        <c:v>16.2</c:v>
                      </c:pt>
                      <c:pt idx="27">
                        <c:v>22.483333333333334</c:v>
                      </c:pt>
                      <c:pt idx="28">
                        <c:v>31.5</c:v>
                      </c:pt>
                      <c:pt idx="29">
                        <c:v>42.966666666666669</c:v>
                      </c:pt>
                      <c:pt idx="30">
                        <c:v>51.800000000000004</c:v>
                      </c:pt>
                      <c:pt idx="31">
                        <c:v>53.6</c:v>
                      </c:pt>
                      <c:pt idx="32">
                        <c:v>55.2</c:v>
                      </c:pt>
                      <c:pt idx="33">
                        <c:v>56.5</c:v>
                      </c:pt>
                      <c:pt idx="34">
                        <c:v>57.8</c:v>
                      </c:pt>
                      <c:pt idx="35">
                        <c:v>58.7</c:v>
                      </c:pt>
                      <c:pt idx="36">
                        <c:v>59.3</c:v>
                      </c:pt>
                      <c:pt idx="37">
                        <c:v>59.413614844555134</c:v>
                      </c:pt>
                      <c:pt idx="38">
                        <c:v>59.521783751288218</c:v>
                      </c:pt>
                      <c:pt idx="39">
                        <c:v>59.61906078237719</c:v>
                      </c:pt>
                      <c:pt idx="40">
                        <c:v>59.7</c:v>
                      </c:pt>
                      <c:pt idx="41">
                        <c:v>59.759913904156647</c:v>
                      </c:pt>
                      <c:pt idx="42">
                        <c:v>59.797148746135349</c:v>
                      </c:pt>
                      <c:pt idx="43">
                        <c:v>59.810809215046376</c:v>
                      </c:pt>
                      <c:pt idx="44">
                        <c:v>59.8</c:v>
                      </c:pt>
                      <c:pt idx="45">
                        <c:v>59.765479538818276</c:v>
                      </c:pt>
                      <c:pt idx="46">
                        <c:v>59.71462126417039</c:v>
                      </c:pt>
                      <c:pt idx="47">
                        <c:v>59.65645235743731</c:v>
                      </c:pt>
                      <c:pt idx="48">
                        <c:v>59.6</c:v>
                      </c:pt>
                      <c:pt idx="49">
                        <c:v>59.551605440570249</c:v>
                      </c:pt>
                      <c:pt idx="50">
                        <c:v>59.506866197183101</c:v>
                      </c:pt>
                      <c:pt idx="51">
                        <c:v>59.458693855204395</c:v>
                      </c:pt>
                      <c:pt idx="52">
                        <c:v>59.4</c:v>
                      </c:pt>
                      <c:pt idx="53">
                        <c:v>59.32497369890072</c:v>
                      </c:pt>
                      <c:pt idx="54">
                        <c:v>59.232913947097217</c:v>
                      </c:pt>
                      <c:pt idx="55">
                        <c:v>59.124397221745106</c:v>
                      </c:pt>
                      <c:pt idx="56">
                        <c:v>59</c:v>
                      </c:pt>
                      <c:pt idx="57">
                        <c:v>58.864124763826865</c:v>
                      </c:pt>
                      <c:pt idx="58">
                        <c:v>58.73647801442803</c:v>
                      </c:pt>
                      <c:pt idx="59">
                        <c:v>58.640592257815186</c:v>
                      </c:pt>
                      <c:pt idx="60">
                        <c:v>58.6</c:v>
                      </c:pt>
                      <c:pt idx="61">
                        <c:v>58.631027245791827</c:v>
                      </c:pt>
                      <c:pt idx="62">
                        <c:v>58.721173995190654</c:v>
                      </c:pt>
                      <c:pt idx="63">
                        <c:v>58.850733746994159</c:v>
                      </c:pt>
                      <c:pt idx="64">
                        <c:v>59</c:v>
                      </c:pt>
                      <c:pt idx="65">
                        <c:v>60.8</c:v>
                      </c:pt>
                      <c:pt idx="66">
                        <c:v>62.8</c:v>
                      </c:pt>
                      <c:pt idx="67">
                        <c:v>65.900000000000006</c:v>
                      </c:pt>
                      <c:pt idx="68">
                        <c:v>69.900000000000006</c:v>
                      </c:pt>
                      <c:pt idx="69">
                        <c:v>73.2</c:v>
                      </c:pt>
                      <c:pt idx="70">
                        <c:v>76.599999999999994</c:v>
                      </c:pt>
                      <c:pt idx="71">
                        <c:v>77.370768540669857</c:v>
                      </c:pt>
                      <c:pt idx="72">
                        <c:v>78.103229665071765</c:v>
                      </c:pt>
                      <c:pt idx="73">
                        <c:v>78.759075956937792</c:v>
                      </c:pt>
                      <c:pt idx="74">
                        <c:v>79.3</c:v>
                      </c:pt>
                      <c:pt idx="75">
                        <c:v>79.702564294258366</c:v>
                      </c:pt>
                      <c:pt idx="76">
                        <c:v>80.002811004784689</c:v>
                      </c:pt>
                      <c:pt idx="77">
                        <c:v>80.251652212918657</c:v>
                      </c:pt>
                      <c:pt idx="78">
                        <c:v>80.5</c:v>
                      </c:pt>
                      <c:pt idx="79">
                        <c:v>80.781474282296656</c:v>
                      </c:pt>
                      <c:pt idx="80">
                        <c:v>81.060526315789474</c:v>
                      </c:pt>
                      <c:pt idx="81">
                        <c:v>81.284315191387563</c:v>
                      </c:pt>
                      <c:pt idx="82">
                        <c:v>81.400000000000006</c:v>
                      </c:pt>
                      <c:pt idx="83">
                        <c:v>81.371538576555025</c:v>
                      </c:pt>
                      <c:pt idx="84">
                        <c:v>81.230083732057423</c:v>
                      </c:pt>
                      <c:pt idx="85">
                        <c:v>81.0235870215311</c:v>
                      </c:pt>
                      <c:pt idx="86">
                        <c:v>80.8</c:v>
                      </c:pt>
                      <c:pt idx="87">
                        <c:v>80.597996411483251</c:v>
                      </c:pt>
                      <c:pt idx="88">
                        <c:v>80.419138755980853</c:v>
                      </c:pt>
                      <c:pt idx="89">
                        <c:v>80.25571172248803</c:v>
                      </c:pt>
                      <c:pt idx="90">
                        <c:v>80.099999999999994</c:v>
                      </c:pt>
                      <c:pt idx="91">
                        <c:v>78.7</c:v>
                      </c:pt>
                      <c:pt idx="92">
                        <c:v>76.5</c:v>
                      </c:pt>
                      <c:pt idx="93">
                        <c:v>74.3</c:v>
                      </c:pt>
                      <c:pt idx="94">
                        <c:v>71.7</c:v>
                      </c:pt>
                      <c:pt idx="95">
                        <c:v>69.099999999999994</c:v>
                      </c:pt>
                      <c:pt idx="96">
                        <c:v>66.599999999999994</c:v>
                      </c:pt>
                      <c:pt idx="97">
                        <c:v>63.8</c:v>
                      </c:pt>
                      <c:pt idx="98">
                        <c:v>61.1</c:v>
                      </c:pt>
                      <c:pt idx="99">
                        <c:v>58.5</c:v>
                      </c:pt>
                      <c:pt idx="100">
                        <c:v>55.9</c:v>
                      </c:pt>
                      <c:pt idx="101">
                        <c:v>53.4</c:v>
                      </c:pt>
                      <c:pt idx="102">
                        <c:v>51.1</c:v>
                      </c:pt>
                      <c:pt idx="103">
                        <c:v>41.86</c:v>
                      </c:pt>
                      <c:pt idx="104">
                        <c:v>27</c:v>
                      </c:pt>
                      <c:pt idx="105">
                        <c:v>18.430000000000003</c:v>
                      </c:pt>
                      <c:pt idx="106">
                        <c:v>13.469999999999999</c:v>
                      </c:pt>
                      <c:pt idx="107">
                        <c:v>10.41</c:v>
                      </c:pt>
                      <c:pt idx="108">
                        <c:v>8.4400000000000013</c:v>
                      </c:pt>
                      <c:pt idx="109">
                        <c:v>7.0799999999999983</c:v>
                      </c:pt>
                      <c:pt idx="110">
                        <c:v>6.333333333333333</c:v>
                      </c:pt>
                      <c:pt idx="111">
                        <c:v>6.1</c:v>
                      </c:pt>
                      <c:pt idx="112">
                        <c:v>6</c:v>
                      </c:pt>
                      <c:pt idx="113">
                        <c:v>5.58</c:v>
                      </c:pt>
                      <c:pt idx="114">
                        <c:v>5.1000000000000005</c:v>
                      </c:pt>
                      <c:pt idx="115">
                        <c:v>4.34</c:v>
                      </c:pt>
                      <c:pt idx="116">
                        <c:v>3.3599999999999994</c:v>
                      </c:pt>
                      <c:pt idx="117">
                        <c:v>2.4000000000000004</c:v>
                      </c:pt>
                      <c:pt idx="118">
                        <c:v>1.8199999999999998</c:v>
                      </c:pt>
                      <c:pt idx="119">
                        <c:v>1.64</c:v>
                      </c:pt>
                      <c:pt idx="120">
                        <c:v>1.8199999999999998</c:v>
                      </c:pt>
                      <c:pt idx="121">
                        <c:v>1.9</c:v>
                      </c:pt>
                      <c:pt idx="122">
                        <c:v>1.8</c:v>
                      </c:pt>
                      <c:pt idx="123">
                        <c:v>1.86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</c:v>
                      </c:pt>
                      <c:pt idx="127">
                        <c:v>1.9500000000000002</c:v>
                      </c:pt>
                      <c:pt idx="128">
                        <c:v>1.9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AA4-4C9F-A0B3-835BF574B7EA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v>Cyl №3</c:v>
                </c:tx>
                <c:spPr>
                  <a:ln w="63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Data!$AM$1:$AM$1000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2</c:v>
                      </c:pt>
                      <c:pt idx="2">
                        <c:v>1.9500000000000002</c:v>
                      </c:pt>
                      <c:pt idx="3">
                        <c:v>1.9833333333333334</c:v>
                      </c:pt>
                      <c:pt idx="4">
                        <c:v>2</c:v>
                      </c:pt>
                      <c:pt idx="5">
                        <c:v>1.9500000000000002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1.9166666666666667</c:v>
                      </c:pt>
                      <c:pt idx="9">
                        <c:v>1.8</c:v>
                      </c:pt>
                      <c:pt idx="10">
                        <c:v>1.8166666666666667</c:v>
                      </c:pt>
                      <c:pt idx="11">
                        <c:v>1.9333333333333333</c:v>
                      </c:pt>
                      <c:pt idx="12">
                        <c:v>2.0499999999999998</c:v>
                      </c:pt>
                      <c:pt idx="13">
                        <c:v>2.083333333333333</c:v>
                      </c:pt>
                      <c:pt idx="14">
                        <c:v>2.1666666666666665</c:v>
                      </c:pt>
                      <c:pt idx="15">
                        <c:v>2.2999999999999998</c:v>
                      </c:pt>
                      <c:pt idx="16">
                        <c:v>2.4666666666666663</c:v>
                      </c:pt>
                      <c:pt idx="17">
                        <c:v>2.75</c:v>
                      </c:pt>
                      <c:pt idx="18">
                        <c:v>3.0666666666666669</c:v>
                      </c:pt>
                      <c:pt idx="19">
                        <c:v>3.5500000000000003</c:v>
                      </c:pt>
                      <c:pt idx="20">
                        <c:v>4.083333333333333</c:v>
                      </c:pt>
                      <c:pt idx="21">
                        <c:v>4.8833333333333337</c:v>
                      </c:pt>
                      <c:pt idx="22">
                        <c:v>5.9333333333333336</c:v>
                      </c:pt>
                      <c:pt idx="23">
                        <c:v>7.3500000000000005</c:v>
                      </c:pt>
                      <c:pt idx="24">
                        <c:v>9.4500000000000011</c:v>
                      </c:pt>
                      <c:pt idx="25">
                        <c:v>12.450000000000001</c:v>
                      </c:pt>
                      <c:pt idx="26">
                        <c:v>16.966666666666665</c:v>
                      </c:pt>
                      <c:pt idx="27">
                        <c:v>23.650000000000002</c:v>
                      </c:pt>
                      <c:pt idx="28">
                        <c:v>33.15</c:v>
                      </c:pt>
                      <c:pt idx="29">
                        <c:v>45.066666666666663</c:v>
                      </c:pt>
                      <c:pt idx="30">
                        <c:v>53.933333333333337</c:v>
                      </c:pt>
                      <c:pt idx="31">
                        <c:v>55.7</c:v>
                      </c:pt>
                      <c:pt idx="32">
                        <c:v>57.1</c:v>
                      </c:pt>
                      <c:pt idx="33">
                        <c:v>58.4</c:v>
                      </c:pt>
                      <c:pt idx="34">
                        <c:v>59.5</c:v>
                      </c:pt>
                      <c:pt idx="35">
                        <c:v>60.3</c:v>
                      </c:pt>
                      <c:pt idx="36">
                        <c:v>60.8</c:v>
                      </c:pt>
                      <c:pt idx="37">
                        <c:v>60.87024916265888</c:v>
                      </c:pt>
                      <c:pt idx="38">
                        <c:v>60.932398660254208</c:v>
                      </c:pt>
                      <c:pt idx="39">
                        <c:v>60.978348827722435</c:v>
                      </c:pt>
                      <c:pt idx="40">
                        <c:v>61</c:v>
                      </c:pt>
                      <c:pt idx="41">
                        <c:v>60.992664677086914</c:v>
                      </c:pt>
                      <c:pt idx="42">
                        <c:v>60.965304019237372</c:v>
                      </c:pt>
                      <c:pt idx="43">
                        <c:v>60.930291351769149</c:v>
                      </c:pt>
                      <c:pt idx="44">
                        <c:v>60.9</c:v>
                      </c:pt>
                      <c:pt idx="45">
                        <c:v>60.882529628993474</c:v>
                      </c:pt>
                      <c:pt idx="46">
                        <c:v>60.86888526279629</c:v>
                      </c:pt>
                      <c:pt idx="47">
                        <c:v>60.845798265200962</c:v>
                      </c:pt>
                      <c:pt idx="48">
                        <c:v>60.8</c:v>
                      </c:pt>
                      <c:pt idx="49">
                        <c:v>60.722529306939194</c:v>
                      </c:pt>
                      <c:pt idx="50">
                        <c:v>60.62165492957746</c:v>
                      </c:pt>
                      <c:pt idx="51">
                        <c:v>60.509953087427</c:v>
                      </c:pt>
                      <c:pt idx="52">
                        <c:v>60.4</c:v>
                      </c:pt>
                      <c:pt idx="53">
                        <c:v>60.302353143249739</c:v>
                      </c:pt>
                      <c:pt idx="54">
                        <c:v>60.219495018893852</c:v>
                      </c:pt>
                      <c:pt idx="55">
                        <c:v>60.151889385091039</c:v>
                      </c:pt>
                      <c:pt idx="56">
                        <c:v>60.1</c:v>
                      </c:pt>
                      <c:pt idx="57">
                        <c:v>60.068058120061835</c:v>
                      </c:pt>
                      <c:pt idx="58">
                        <c:v>60.075364994847128</c:v>
                      </c:pt>
                      <c:pt idx="59">
                        <c:v>60.144989372208862</c:v>
                      </c:pt>
                      <c:pt idx="60">
                        <c:v>60.3</c:v>
                      </c:pt>
                      <c:pt idx="61">
                        <c:v>60.555101876502917</c:v>
                      </c:pt>
                      <c:pt idx="62">
                        <c:v>60.891545001717624</c:v>
                      </c:pt>
                      <c:pt idx="63">
                        <c:v>61.282215626073516</c:v>
                      </c:pt>
                      <c:pt idx="64">
                        <c:v>61.7</c:v>
                      </c:pt>
                      <c:pt idx="65">
                        <c:v>64.3</c:v>
                      </c:pt>
                      <c:pt idx="66">
                        <c:v>67.599999999999994</c:v>
                      </c:pt>
                      <c:pt idx="67">
                        <c:v>71.5</c:v>
                      </c:pt>
                      <c:pt idx="68">
                        <c:v>75.599999999999994</c:v>
                      </c:pt>
                      <c:pt idx="69">
                        <c:v>79.400000000000006</c:v>
                      </c:pt>
                      <c:pt idx="70">
                        <c:v>81.7</c:v>
                      </c:pt>
                      <c:pt idx="71">
                        <c:v>82.232872308612443</c:v>
                      </c:pt>
                      <c:pt idx="72">
                        <c:v>82.732595693779899</c:v>
                      </c:pt>
                      <c:pt idx="73">
                        <c:v>83.166021232057417</c:v>
                      </c:pt>
                      <c:pt idx="74">
                        <c:v>83.5</c:v>
                      </c:pt>
                      <c:pt idx="75">
                        <c:v>83.711094497607661</c:v>
                      </c:pt>
                      <c:pt idx="76">
                        <c:v>83.814712918660291</c:v>
                      </c:pt>
                      <c:pt idx="77">
                        <c:v>83.835974880382778</c:v>
                      </c:pt>
                      <c:pt idx="78">
                        <c:v>83.8</c:v>
                      </c:pt>
                      <c:pt idx="79">
                        <c:v>83.727437200956942</c:v>
                      </c:pt>
                      <c:pt idx="80">
                        <c:v>83.621052631578948</c:v>
                      </c:pt>
                      <c:pt idx="81">
                        <c:v>83.479141746411486</c:v>
                      </c:pt>
                      <c:pt idx="82">
                        <c:v>83.3</c:v>
                      </c:pt>
                      <c:pt idx="83">
                        <c:v>83.080719198564594</c:v>
                      </c:pt>
                      <c:pt idx="84">
                        <c:v>82.813576555023914</c:v>
                      </c:pt>
                      <c:pt idx="85">
                        <c:v>82.489645633971293</c:v>
                      </c:pt>
                      <c:pt idx="86">
                        <c:v>82.1</c:v>
                      </c:pt>
                      <c:pt idx="87">
                        <c:v>81.640311004784678</c:v>
                      </c:pt>
                      <c:pt idx="88">
                        <c:v>81.124641148325352</c:v>
                      </c:pt>
                      <c:pt idx="89">
                        <c:v>80.571650717703349</c:v>
                      </c:pt>
                      <c:pt idx="90">
                        <c:v>80</c:v>
                      </c:pt>
                      <c:pt idx="91">
                        <c:v>78.2</c:v>
                      </c:pt>
                      <c:pt idx="92">
                        <c:v>75.7</c:v>
                      </c:pt>
                      <c:pt idx="93">
                        <c:v>72.8</c:v>
                      </c:pt>
                      <c:pt idx="94">
                        <c:v>70.3</c:v>
                      </c:pt>
                      <c:pt idx="95">
                        <c:v>67.2</c:v>
                      </c:pt>
                      <c:pt idx="96">
                        <c:v>64.400000000000006</c:v>
                      </c:pt>
                      <c:pt idx="97">
                        <c:v>61.9</c:v>
                      </c:pt>
                      <c:pt idx="98">
                        <c:v>58.7</c:v>
                      </c:pt>
                      <c:pt idx="99">
                        <c:v>56.2</c:v>
                      </c:pt>
                      <c:pt idx="100">
                        <c:v>53.7</c:v>
                      </c:pt>
                      <c:pt idx="101">
                        <c:v>50.8</c:v>
                      </c:pt>
                      <c:pt idx="102">
                        <c:v>48.6</c:v>
                      </c:pt>
                      <c:pt idx="103">
                        <c:v>39.489999999999995</c:v>
                      </c:pt>
                      <c:pt idx="104">
                        <c:v>25.240000000000002</c:v>
                      </c:pt>
                      <c:pt idx="105">
                        <c:v>17.169999999999998</c:v>
                      </c:pt>
                      <c:pt idx="106">
                        <c:v>12.499999999999998</c:v>
                      </c:pt>
                      <c:pt idx="107">
                        <c:v>9.65</c:v>
                      </c:pt>
                      <c:pt idx="108">
                        <c:v>7.8</c:v>
                      </c:pt>
                      <c:pt idx="109">
                        <c:v>6.55</c:v>
                      </c:pt>
                      <c:pt idx="110">
                        <c:v>5.833333333333333</c:v>
                      </c:pt>
                      <c:pt idx="111">
                        <c:v>5.7</c:v>
                      </c:pt>
                      <c:pt idx="112">
                        <c:v>5.5200000000000005</c:v>
                      </c:pt>
                      <c:pt idx="113">
                        <c:v>5.14</c:v>
                      </c:pt>
                      <c:pt idx="114">
                        <c:v>4.7</c:v>
                      </c:pt>
                      <c:pt idx="115">
                        <c:v>4</c:v>
                      </c:pt>
                      <c:pt idx="116">
                        <c:v>3.0799999999999996</c:v>
                      </c:pt>
                      <c:pt idx="117">
                        <c:v>2.2400000000000002</c:v>
                      </c:pt>
                      <c:pt idx="118">
                        <c:v>1.7400000000000002</c:v>
                      </c:pt>
                      <c:pt idx="119">
                        <c:v>1.6400000000000001</c:v>
                      </c:pt>
                      <c:pt idx="120">
                        <c:v>1.86</c:v>
                      </c:pt>
                      <c:pt idx="121">
                        <c:v>1.9</c:v>
                      </c:pt>
                      <c:pt idx="122">
                        <c:v>1.8</c:v>
                      </c:pt>
                      <c:pt idx="123">
                        <c:v>1.8800000000000001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1.94</c:v>
                      </c:pt>
                      <c:pt idx="127">
                        <c:v>2</c:v>
                      </c:pt>
                      <c:pt idx="128">
                        <c:v>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A4-4C9F-A0B3-835BF574B7EA}"/>
                  </c:ext>
                </c:extLst>
              </c15:ser>
            </c15:filteredScatterSeries>
            <c15:filteredScatterSeries>
              <c15:ser>
                <c:idx val="0"/>
                <c:order val="4"/>
                <c:tx>
                  <c:v>Cyl №4</c:v>
                </c:tx>
                <c:spPr>
                  <a:ln w="63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Data!$AN$1:$AN$1000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2</c:v>
                      </c:pt>
                      <c:pt idx="2">
                        <c:v>1.9666666666666668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1.9833333333333334</c:v>
                      </c:pt>
                      <c:pt idx="9">
                        <c:v>1.8166666666666667</c:v>
                      </c:pt>
                      <c:pt idx="10">
                        <c:v>1.8333333333333333</c:v>
                      </c:pt>
                      <c:pt idx="11">
                        <c:v>1.9333333333333333</c:v>
                      </c:pt>
                      <c:pt idx="12">
                        <c:v>2.0166666666666666</c:v>
                      </c:pt>
                      <c:pt idx="13">
                        <c:v>2.1</c:v>
                      </c:pt>
                      <c:pt idx="14">
                        <c:v>2.1833333333333336</c:v>
                      </c:pt>
                      <c:pt idx="15">
                        <c:v>2.3166666666666669</c:v>
                      </c:pt>
                      <c:pt idx="16">
                        <c:v>2.5</c:v>
                      </c:pt>
                      <c:pt idx="17">
                        <c:v>2.7333333333333329</c:v>
                      </c:pt>
                      <c:pt idx="18">
                        <c:v>3.0333333333333332</c:v>
                      </c:pt>
                      <c:pt idx="19">
                        <c:v>3.4833333333333329</c:v>
                      </c:pt>
                      <c:pt idx="20">
                        <c:v>4</c:v>
                      </c:pt>
                      <c:pt idx="21">
                        <c:v>4.7166666666666677</c:v>
                      </c:pt>
                      <c:pt idx="22">
                        <c:v>5.7166666666666659</c:v>
                      </c:pt>
                      <c:pt idx="23">
                        <c:v>7.0166666666666666</c:v>
                      </c:pt>
                      <c:pt idx="24">
                        <c:v>8.9333333333333318</c:v>
                      </c:pt>
                      <c:pt idx="25">
                        <c:v>11.700000000000001</c:v>
                      </c:pt>
                      <c:pt idx="26">
                        <c:v>15.85</c:v>
                      </c:pt>
                      <c:pt idx="27">
                        <c:v>21.950000000000003</c:v>
                      </c:pt>
                      <c:pt idx="28">
                        <c:v>30.700000000000003</c:v>
                      </c:pt>
                      <c:pt idx="29">
                        <c:v>41.933333333333337</c:v>
                      </c:pt>
                      <c:pt idx="30">
                        <c:v>50.699999999999996</c:v>
                      </c:pt>
                      <c:pt idx="31">
                        <c:v>52.5</c:v>
                      </c:pt>
                      <c:pt idx="32">
                        <c:v>54.1</c:v>
                      </c:pt>
                      <c:pt idx="33">
                        <c:v>55.6</c:v>
                      </c:pt>
                      <c:pt idx="34">
                        <c:v>56.8</c:v>
                      </c:pt>
                      <c:pt idx="35">
                        <c:v>57.9</c:v>
                      </c:pt>
                      <c:pt idx="36">
                        <c:v>58.7</c:v>
                      </c:pt>
                      <c:pt idx="37">
                        <c:v>58.841746822397802</c:v>
                      </c:pt>
                      <c:pt idx="38">
                        <c:v>58.976794915836486</c:v>
                      </c:pt>
                      <c:pt idx="39">
                        <c:v>59.098445551356924</c:v>
                      </c:pt>
                      <c:pt idx="40">
                        <c:v>59.2</c:v>
                      </c:pt>
                      <c:pt idx="41">
                        <c:v>59.276770761765718</c:v>
                      </c:pt>
                      <c:pt idx="42">
                        <c:v>59.332115252490553</c:v>
                      </c:pt>
                      <c:pt idx="43">
                        <c:v>59.37140211697011</c:v>
                      </c:pt>
                      <c:pt idx="44">
                        <c:v>59.4</c:v>
                      </c:pt>
                      <c:pt idx="45">
                        <c:v>59.42148263053933</c:v>
                      </c:pt>
                      <c:pt idx="46">
                        <c:v>59.4322440742013</c:v>
                      </c:pt>
                      <c:pt idx="47">
                        <c:v>59.426883480762619</c:v>
                      </c:pt>
                      <c:pt idx="48">
                        <c:v>59.4</c:v>
                      </c:pt>
                      <c:pt idx="49">
                        <c:v>59.349798716076947</c:v>
                      </c:pt>
                      <c:pt idx="50">
                        <c:v>59.288908450704227</c:v>
                      </c:pt>
                      <c:pt idx="51">
                        <c:v>59.233563959979392</c:v>
                      </c:pt>
                      <c:pt idx="52">
                        <c:v>59.2</c:v>
                      </c:pt>
                      <c:pt idx="53">
                        <c:v>59.196510005152874</c:v>
                      </c:pt>
                      <c:pt idx="54">
                        <c:v>59.199622122981793</c:v>
                      </c:pt>
                      <c:pt idx="55">
                        <c:v>59.177923179319826</c:v>
                      </c:pt>
                      <c:pt idx="56">
                        <c:v>59.1</c:v>
                      </c:pt>
                      <c:pt idx="57">
                        <c:v>58.948536263311574</c:v>
                      </c:pt>
                      <c:pt idx="58">
                        <c:v>58.762603057368601</c:v>
                      </c:pt>
                      <c:pt idx="59">
                        <c:v>58.595368322741329</c:v>
                      </c:pt>
                      <c:pt idx="60">
                        <c:v>58.5</c:v>
                      </c:pt>
                      <c:pt idx="61">
                        <c:v>58.515594941600824</c:v>
                      </c:pt>
                      <c:pt idx="62">
                        <c:v>58.624965647543796</c:v>
                      </c:pt>
                      <c:pt idx="63">
                        <c:v>58.796853529714873</c:v>
                      </c:pt>
                      <c:pt idx="64">
                        <c:v>59</c:v>
                      </c:pt>
                      <c:pt idx="65">
                        <c:v>59.5</c:v>
                      </c:pt>
                      <c:pt idx="66">
                        <c:v>61.2</c:v>
                      </c:pt>
                      <c:pt idx="67">
                        <c:v>64.5</c:v>
                      </c:pt>
                      <c:pt idx="68">
                        <c:v>67.2</c:v>
                      </c:pt>
                      <c:pt idx="69">
                        <c:v>71.400000000000006</c:v>
                      </c:pt>
                      <c:pt idx="70">
                        <c:v>75.400000000000006</c:v>
                      </c:pt>
                      <c:pt idx="71">
                        <c:v>75.999992523923453</c:v>
                      </c:pt>
                      <c:pt idx="72">
                        <c:v>76.609988038277521</c:v>
                      </c:pt>
                      <c:pt idx="73">
                        <c:v>77.239989533492832</c:v>
                      </c:pt>
                      <c:pt idx="74">
                        <c:v>77.900000000000006</c:v>
                      </c:pt>
                      <c:pt idx="75">
                        <c:v>78.588456937799052</c:v>
                      </c:pt>
                      <c:pt idx="76">
                        <c:v>79.257535885167471</c:v>
                      </c:pt>
                      <c:pt idx="77">
                        <c:v>79.847846889952152</c:v>
                      </c:pt>
                      <c:pt idx="78">
                        <c:v>80.3</c:v>
                      </c:pt>
                      <c:pt idx="79">
                        <c:v>80.574304724880378</c:v>
                      </c:pt>
                      <c:pt idx="80">
                        <c:v>80.709868421052633</c:v>
                      </c:pt>
                      <c:pt idx="81">
                        <c:v>80.765497906698556</c:v>
                      </c:pt>
                      <c:pt idx="82">
                        <c:v>80.8</c:v>
                      </c:pt>
                      <c:pt idx="83">
                        <c:v>80.856511662679424</c:v>
                      </c:pt>
                      <c:pt idx="84">
                        <c:v>80.915490430622015</c:v>
                      </c:pt>
                      <c:pt idx="85">
                        <c:v>80.941723983253596</c:v>
                      </c:pt>
                      <c:pt idx="86">
                        <c:v>80.900000000000006</c:v>
                      </c:pt>
                      <c:pt idx="87">
                        <c:v>80.765273624401914</c:v>
                      </c:pt>
                      <c:pt idx="88">
                        <c:v>80.553169856459334</c:v>
                      </c:pt>
                      <c:pt idx="89">
                        <c:v>80.289481160287082</c:v>
                      </c:pt>
                      <c:pt idx="90">
                        <c:v>80</c:v>
                      </c:pt>
                      <c:pt idx="91">
                        <c:v>78.3</c:v>
                      </c:pt>
                      <c:pt idx="92">
                        <c:v>76.7</c:v>
                      </c:pt>
                      <c:pt idx="93">
                        <c:v>74.099999999999994</c:v>
                      </c:pt>
                      <c:pt idx="94">
                        <c:v>71.8</c:v>
                      </c:pt>
                      <c:pt idx="95">
                        <c:v>69.2</c:v>
                      </c:pt>
                      <c:pt idx="96">
                        <c:v>66.5</c:v>
                      </c:pt>
                      <c:pt idx="97">
                        <c:v>63.9</c:v>
                      </c:pt>
                      <c:pt idx="98">
                        <c:v>61.2</c:v>
                      </c:pt>
                      <c:pt idx="99">
                        <c:v>58.5</c:v>
                      </c:pt>
                      <c:pt idx="100">
                        <c:v>56.2</c:v>
                      </c:pt>
                      <c:pt idx="101">
                        <c:v>53.5</c:v>
                      </c:pt>
                      <c:pt idx="102">
                        <c:v>51.2</c:v>
                      </c:pt>
                      <c:pt idx="103">
                        <c:v>42.000000000000007</c:v>
                      </c:pt>
                      <c:pt idx="104">
                        <c:v>27.029999999999994</c:v>
                      </c:pt>
                      <c:pt idx="105">
                        <c:v>18.410000000000004</c:v>
                      </c:pt>
                      <c:pt idx="106">
                        <c:v>13.379999999999999</c:v>
                      </c:pt>
                      <c:pt idx="107">
                        <c:v>10.280000000000001</c:v>
                      </c:pt>
                      <c:pt idx="108">
                        <c:v>8.2900000000000009</c:v>
                      </c:pt>
                      <c:pt idx="109">
                        <c:v>6.9700000000000006</c:v>
                      </c:pt>
                      <c:pt idx="110">
                        <c:v>6.1999999999999993</c:v>
                      </c:pt>
                      <c:pt idx="111">
                        <c:v>6</c:v>
                      </c:pt>
                      <c:pt idx="112">
                        <c:v>5.88</c:v>
                      </c:pt>
                      <c:pt idx="113">
                        <c:v>5.46</c:v>
                      </c:pt>
                      <c:pt idx="114">
                        <c:v>5.0600000000000005</c:v>
                      </c:pt>
                      <c:pt idx="115">
                        <c:v>4.4000000000000004</c:v>
                      </c:pt>
                      <c:pt idx="116">
                        <c:v>3.5200000000000005</c:v>
                      </c:pt>
                      <c:pt idx="117">
                        <c:v>2.56</c:v>
                      </c:pt>
                      <c:pt idx="118">
                        <c:v>1.92</c:v>
                      </c:pt>
                      <c:pt idx="119">
                        <c:v>1.7</c:v>
                      </c:pt>
                      <c:pt idx="120">
                        <c:v>1.8</c:v>
                      </c:pt>
                      <c:pt idx="121">
                        <c:v>1.9</c:v>
                      </c:pt>
                      <c:pt idx="122">
                        <c:v>1.8599999999999999</c:v>
                      </c:pt>
                      <c:pt idx="123">
                        <c:v>1.86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1.9600000000000002</c:v>
                      </c:pt>
                      <c:pt idx="127">
                        <c:v>1.9750000000000001</c:v>
                      </c:pt>
                      <c:pt idx="128">
                        <c:v>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A4-4C9F-A0B3-835BF574B7EA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v>Cyl №5</c:v>
                </c:tx>
                <c:spPr>
                  <a:ln w="63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Data!$AO$1:$AO$1000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1.8499999999999999</c:v>
                      </c:pt>
                      <c:pt idx="3">
                        <c:v>1.8833333333333335</c:v>
                      </c:pt>
                      <c:pt idx="4">
                        <c:v>1.9000000000000001</c:v>
                      </c:pt>
                      <c:pt idx="5">
                        <c:v>1.9000000000000001</c:v>
                      </c:pt>
                      <c:pt idx="6">
                        <c:v>1.9000000000000001</c:v>
                      </c:pt>
                      <c:pt idx="7">
                        <c:v>1.8833333333333335</c:v>
                      </c:pt>
                      <c:pt idx="8">
                        <c:v>1.8333333333333333</c:v>
                      </c:pt>
                      <c:pt idx="9">
                        <c:v>1.75</c:v>
                      </c:pt>
                      <c:pt idx="10">
                        <c:v>1.7333333333333334</c:v>
                      </c:pt>
                      <c:pt idx="11">
                        <c:v>1.8166666666666667</c:v>
                      </c:pt>
                      <c:pt idx="12">
                        <c:v>1.9333333333333333</c:v>
                      </c:pt>
                      <c:pt idx="13">
                        <c:v>2</c:v>
                      </c:pt>
                      <c:pt idx="14">
                        <c:v>2.0166666666666666</c:v>
                      </c:pt>
                      <c:pt idx="15">
                        <c:v>2.1666666666666665</c:v>
                      </c:pt>
                      <c:pt idx="16">
                        <c:v>2.35</c:v>
                      </c:pt>
                      <c:pt idx="17">
                        <c:v>2.5833333333333335</c:v>
                      </c:pt>
                      <c:pt idx="18">
                        <c:v>2.9</c:v>
                      </c:pt>
                      <c:pt idx="19">
                        <c:v>3.3333333333333335</c:v>
                      </c:pt>
                      <c:pt idx="20">
                        <c:v>3.85</c:v>
                      </c:pt>
                      <c:pt idx="21">
                        <c:v>4.5999999999999996</c:v>
                      </c:pt>
                      <c:pt idx="22">
                        <c:v>5.5166666666666666</c:v>
                      </c:pt>
                      <c:pt idx="23">
                        <c:v>6.8833333333333329</c:v>
                      </c:pt>
                      <c:pt idx="24">
                        <c:v>8.7333333333333343</c:v>
                      </c:pt>
                      <c:pt idx="25">
                        <c:v>11.5</c:v>
                      </c:pt>
                      <c:pt idx="26">
                        <c:v>15.649999999999999</c:v>
                      </c:pt>
                      <c:pt idx="27">
                        <c:v>21.766666666666669</c:v>
                      </c:pt>
                      <c:pt idx="28">
                        <c:v>30.483333333333338</c:v>
                      </c:pt>
                      <c:pt idx="29">
                        <c:v>41.616666666666667</c:v>
                      </c:pt>
                      <c:pt idx="30">
                        <c:v>50.166666666666664</c:v>
                      </c:pt>
                      <c:pt idx="31">
                        <c:v>51.9</c:v>
                      </c:pt>
                      <c:pt idx="32">
                        <c:v>53.4</c:v>
                      </c:pt>
                      <c:pt idx="33">
                        <c:v>54.7</c:v>
                      </c:pt>
                      <c:pt idx="34">
                        <c:v>55.9</c:v>
                      </c:pt>
                      <c:pt idx="35">
                        <c:v>56.8</c:v>
                      </c:pt>
                      <c:pt idx="36">
                        <c:v>57.4</c:v>
                      </c:pt>
                      <c:pt idx="37">
                        <c:v>57.483631054620403</c:v>
                      </c:pt>
                      <c:pt idx="38">
                        <c:v>57.563809687392649</c:v>
                      </c:pt>
                      <c:pt idx="39">
                        <c:v>57.637083476468568</c:v>
                      </c:pt>
                      <c:pt idx="40">
                        <c:v>57.7</c:v>
                      </c:pt>
                      <c:pt idx="41">
                        <c:v>57.749434257986948</c:v>
                      </c:pt>
                      <c:pt idx="42">
                        <c:v>57.783570937822056</c:v>
                      </c:pt>
                      <c:pt idx="43">
                        <c:v>57.800922148746132</c:v>
                      </c:pt>
                      <c:pt idx="44">
                        <c:v>57.8</c:v>
                      </c:pt>
                      <c:pt idx="45">
                        <c:v>57.779569413431808</c:v>
                      </c:pt>
                      <c:pt idx="46">
                        <c:v>57.739406561319136</c:v>
                      </c:pt>
                      <c:pt idx="47">
                        <c:v>57.679540428546893</c:v>
                      </c:pt>
                      <c:pt idx="48">
                        <c:v>57.6</c:v>
                      </c:pt>
                      <c:pt idx="49">
                        <c:v>57.501038088285817</c:v>
                      </c:pt>
                      <c:pt idx="50">
                        <c:v>57.383802816901408</c:v>
                      </c:pt>
                      <c:pt idx="51">
                        <c:v>57.249666137066299</c:v>
                      </c:pt>
                      <c:pt idx="52">
                        <c:v>57.1</c:v>
                      </c:pt>
                      <c:pt idx="53">
                        <c:v>56.941278233424939</c:v>
                      </c:pt>
                      <c:pt idx="54">
                        <c:v>56.800382171075235</c:v>
                      </c:pt>
                      <c:pt idx="55">
                        <c:v>56.709295023187913</c:v>
                      </c:pt>
                      <c:pt idx="56">
                        <c:v>56.7</c:v>
                      </c:pt>
                      <c:pt idx="57">
                        <c:v>56.79478647801443</c:v>
                      </c:pt>
                      <c:pt idx="58">
                        <c:v>56.977168498797667</c:v>
                      </c:pt>
                      <c:pt idx="59">
                        <c:v>57.220966270182068</c:v>
                      </c:pt>
                      <c:pt idx="60">
                        <c:v>57.5</c:v>
                      </c:pt>
                      <c:pt idx="61">
                        <c:v>57.79207585451735</c:v>
                      </c:pt>
                      <c:pt idx="62">
                        <c:v>58.090943833734116</c:v>
                      </c:pt>
                      <c:pt idx="63">
                        <c:v>58.394339896083821</c:v>
                      </c:pt>
                      <c:pt idx="64">
                        <c:v>58.7</c:v>
                      </c:pt>
                      <c:pt idx="65">
                        <c:v>60.8</c:v>
                      </c:pt>
                      <c:pt idx="66">
                        <c:v>64.3</c:v>
                      </c:pt>
                      <c:pt idx="67">
                        <c:v>68.2</c:v>
                      </c:pt>
                      <c:pt idx="68">
                        <c:v>72.400000000000006</c:v>
                      </c:pt>
                      <c:pt idx="69">
                        <c:v>76.3</c:v>
                      </c:pt>
                      <c:pt idx="70">
                        <c:v>78.8</c:v>
                      </c:pt>
                      <c:pt idx="71">
                        <c:v>79.286916866028704</c:v>
                      </c:pt>
                      <c:pt idx="72">
                        <c:v>79.729066985645929</c:v>
                      </c:pt>
                      <c:pt idx="73">
                        <c:v>80.081683612440187</c:v>
                      </c:pt>
                      <c:pt idx="74">
                        <c:v>80.3</c:v>
                      </c:pt>
                      <c:pt idx="75">
                        <c:v>80.355891148325355</c:v>
                      </c:pt>
                      <c:pt idx="76">
                        <c:v>80.287799043062194</c:v>
                      </c:pt>
                      <c:pt idx="77">
                        <c:v>80.150807416267938</c:v>
                      </c:pt>
                      <c:pt idx="78">
                        <c:v>80</c:v>
                      </c:pt>
                      <c:pt idx="79">
                        <c:v>79.87545604066986</c:v>
                      </c:pt>
                      <c:pt idx="80">
                        <c:v>79.757236842105272</c:v>
                      </c:pt>
                      <c:pt idx="81">
                        <c:v>79.610399222488041</c:v>
                      </c:pt>
                      <c:pt idx="82">
                        <c:v>79.400000000000006</c:v>
                      </c:pt>
                      <c:pt idx="83">
                        <c:v>79.100097188995221</c:v>
                      </c:pt>
                      <c:pt idx="84">
                        <c:v>78.720753588516743</c:v>
                      </c:pt>
                      <c:pt idx="85">
                        <c:v>78.281033193779905</c:v>
                      </c:pt>
                      <c:pt idx="86">
                        <c:v>77.8</c:v>
                      </c:pt>
                      <c:pt idx="87">
                        <c:v>77.294467703349284</c:v>
                      </c:pt>
                      <c:pt idx="88">
                        <c:v>76.77224880382775</c:v>
                      </c:pt>
                      <c:pt idx="89">
                        <c:v>76.238905502392342</c:v>
                      </c:pt>
                      <c:pt idx="90">
                        <c:v>75.7</c:v>
                      </c:pt>
                      <c:pt idx="91">
                        <c:v>73.7</c:v>
                      </c:pt>
                      <c:pt idx="92">
                        <c:v>71</c:v>
                      </c:pt>
                      <c:pt idx="93">
                        <c:v>68.7</c:v>
                      </c:pt>
                      <c:pt idx="94">
                        <c:v>66.099999999999994</c:v>
                      </c:pt>
                      <c:pt idx="95">
                        <c:v>63.3</c:v>
                      </c:pt>
                      <c:pt idx="96">
                        <c:v>61</c:v>
                      </c:pt>
                      <c:pt idx="97">
                        <c:v>58.3</c:v>
                      </c:pt>
                      <c:pt idx="98">
                        <c:v>55.9</c:v>
                      </c:pt>
                      <c:pt idx="99">
                        <c:v>53.7</c:v>
                      </c:pt>
                      <c:pt idx="100">
                        <c:v>51.2</c:v>
                      </c:pt>
                      <c:pt idx="101">
                        <c:v>49</c:v>
                      </c:pt>
                      <c:pt idx="102">
                        <c:v>46.9</c:v>
                      </c:pt>
                      <c:pt idx="103">
                        <c:v>38.49</c:v>
                      </c:pt>
                      <c:pt idx="104">
                        <c:v>24.79</c:v>
                      </c:pt>
                      <c:pt idx="105">
                        <c:v>16.920000000000002</c:v>
                      </c:pt>
                      <c:pt idx="106">
                        <c:v>12.309999999999999</c:v>
                      </c:pt>
                      <c:pt idx="107">
                        <c:v>9.4700000000000006</c:v>
                      </c:pt>
                      <c:pt idx="108">
                        <c:v>7.669999999999999</c:v>
                      </c:pt>
                      <c:pt idx="109">
                        <c:v>6.44</c:v>
                      </c:pt>
                      <c:pt idx="110">
                        <c:v>5.7333333333333334</c:v>
                      </c:pt>
                      <c:pt idx="111">
                        <c:v>5.6</c:v>
                      </c:pt>
                      <c:pt idx="112">
                        <c:v>5.4399999999999995</c:v>
                      </c:pt>
                      <c:pt idx="113">
                        <c:v>5.0599999999999996</c:v>
                      </c:pt>
                      <c:pt idx="114">
                        <c:v>4.58</c:v>
                      </c:pt>
                      <c:pt idx="115">
                        <c:v>3.9200000000000004</c:v>
                      </c:pt>
                      <c:pt idx="116">
                        <c:v>3.0199999999999996</c:v>
                      </c:pt>
                      <c:pt idx="117">
                        <c:v>2.2400000000000002</c:v>
                      </c:pt>
                      <c:pt idx="118">
                        <c:v>1.7400000000000002</c:v>
                      </c:pt>
                      <c:pt idx="119">
                        <c:v>1.6199999999999999</c:v>
                      </c:pt>
                      <c:pt idx="120">
                        <c:v>1.78</c:v>
                      </c:pt>
                      <c:pt idx="121">
                        <c:v>1.8400000000000003</c:v>
                      </c:pt>
                      <c:pt idx="122">
                        <c:v>1.8</c:v>
                      </c:pt>
                      <c:pt idx="123">
                        <c:v>1.8</c:v>
                      </c:pt>
                      <c:pt idx="124">
                        <c:v>1.8</c:v>
                      </c:pt>
                      <c:pt idx="125">
                        <c:v>1.8</c:v>
                      </c:pt>
                      <c:pt idx="126">
                        <c:v>1.86</c:v>
                      </c:pt>
                      <c:pt idx="127">
                        <c:v>1.9</c:v>
                      </c:pt>
                      <c:pt idx="128">
                        <c:v>1.9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A4-4C9F-A0B3-835BF574B7EA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v>Cyl №6</c:v>
                </c:tx>
                <c:spPr>
                  <a:ln w="63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Data!$AP$1:$AP$1000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1.9000000000000001</c:v>
                      </c:pt>
                      <c:pt idx="3">
                        <c:v>1.9166666666666667</c:v>
                      </c:pt>
                      <c:pt idx="4">
                        <c:v>1.9000000000000001</c:v>
                      </c:pt>
                      <c:pt idx="5">
                        <c:v>1.9166666666666667</c:v>
                      </c:pt>
                      <c:pt idx="6">
                        <c:v>1.9000000000000001</c:v>
                      </c:pt>
                      <c:pt idx="7">
                        <c:v>1.9166666666666667</c:v>
                      </c:pt>
                      <c:pt idx="8">
                        <c:v>1.8833333333333335</c:v>
                      </c:pt>
                      <c:pt idx="9">
                        <c:v>1.8</c:v>
                      </c:pt>
                      <c:pt idx="10">
                        <c:v>1.8</c:v>
                      </c:pt>
                      <c:pt idx="11">
                        <c:v>1.8666666666666669</c:v>
                      </c:pt>
                      <c:pt idx="12">
                        <c:v>1.9833333333333334</c:v>
                      </c:pt>
                      <c:pt idx="13">
                        <c:v>2.0166666666666666</c:v>
                      </c:pt>
                      <c:pt idx="14">
                        <c:v>2.1166666666666667</c:v>
                      </c:pt>
                      <c:pt idx="15">
                        <c:v>2.2166666666666668</c:v>
                      </c:pt>
                      <c:pt idx="16">
                        <c:v>2.4</c:v>
                      </c:pt>
                      <c:pt idx="17">
                        <c:v>2.6666666666666665</c:v>
                      </c:pt>
                      <c:pt idx="18">
                        <c:v>2.9833333333333338</c:v>
                      </c:pt>
                      <c:pt idx="19">
                        <c:v>3.4000000000000004</c:v>
                      </c:pt>
                      <c:pt idx="20">
                        <c:v>3.9499999999999997</c:v>
                      </c:pt>
                      <c:pt idx="21">
                        <c:v>4.6499999999999995</c:v>
                      </c:pt>
                      <c:pt idx="22">
                        <c:v>5.6166666666666671</c:v>
                      </c:pt>
                      <c:pt idx="23">
                        <c:v>6.9833333333333334</c:v>
                      </c:pt>
                      <c:pt idx="24">
                        <c:v>8.85</c:v>
                      </c:pt>
                      <c:pt idx="25">
                        <c:v>11.65</c:v>
                      </c:pt>
                      <c:pt idx="26">
                        <c:v>15.783333333333337</c:v>
                      </c:pt>
                      <c:pt idx="27">
                        <c:v>21.900000000000002</c:v>
                      </c:pt>
                      <c:pt idx="28">
                        <c:v>30.700000000000003</c:v>
                      </c:pt>
                      <c:pt idx="29">
                        <c:v>42</c:v>
                      </c:pt>
                      <c:pt idx="30">
                        <c:v>50.933333333333337</c:v>
                      </c:pt>
                      <c:pt idx="31">
                        <c:v>52.8</c:v>
                      </c:pt>
                      <c:pt idx="32">
                        <c:v>54.4</c:v>
                      </c:pt>
                      <c:pt idx="33">
                        <c:v>55.9</c:v>
                      </c:pt>
                      <c:pt idx="34">
                        <c:v>57.3</c:v>
                      </c:pt>
                      <c:pt idx="35">
                        <c:v>58.3</c:v>
                      </c:pt>
                      <c:pt idx="36">
                        <c:v>59.2</c:v>
                      </c:pt>
                      <c:pt idx="37">
                        <c:v>59.326111087255242</c:v>
                      </c:pt>
                      <c:pt idx="38">
                        <c:v>59.451777739608389</c:v>
                      </c:pt>
                      <c:pt idx="39">
                        <c:v>59.576555522157335</c:v>
                      </c:pt>
                      <c:pt idx="40">
                        <c:v>59.7</c:v>
                      </c:pt>
                      <c:pt idx="41">
                        <c:v>59.820548673136379</c:v>
                      </c:pt>
                      <c:pt idx="42">
                        <c:v>59.932166781174857</c:v>
                      </c:pt>
                      <c:pt idx="43">
                        <c:v>60.027701498625902</c:v>
                      </c:pt>
                      <c:pt idx="44">
                        <c:v>60.1</c:v>
                      </c:pt>
                      <c:pt idx="45">
                        <c:v>60.144819220199246</c:v>
                      </c:pt>
                      <c:pt idx="46">
                        <c:v>60.169555135692207</c:v>
                      </c:pt>
                      <c:pt idx="47">
                        <c:v>60.18451348333906</c:v>
                      </c:pt>
                      <c:pt idx="48">
                        <c:v>60.2</c:v>
                      </c:pt>
                      <c:pt idx="49">
                        <c:v>60.223611946066647</c:v>
                      </c:pt>
                      <c:pt idx="50">
                        <c:v>60.252112676056335</c:v>
                      </c:pt>
                      <c:pt idx="51">
                        <c:v>60.279557068017859</c:v>
                      </c:pt>
                      <c:pt idx="52">
                        <c:v>60.3</c:v>
                      </c:pt>
                      <c:pt idx="53">
                        <c:v>60.309170495534175</c:v>
                      </c:pt>
                      <c:pt idx="54">
                        <c:v>60.309494160082444</c:v>
                      </c:pt>
                      <c:pt idx="55">
                        <c:v>60.305070744589486</c:v>
                      </c:pt>
                      <c:pt idx="56">
                        <c:v>60.3</c:v>
                      </c:pt>
                      <c:pt idx="57">
                        <c:v>60.299081071796628</c:v>
                      </c:pt>
                      <c:pt idx="58">
                        <c:v>60.309910683613879</c:v>
                      </c:pt>
                      <c:pt idx="59">
                        <c:v>60.34078495362418</c:v>
                      </c:pt>
                      <c:pt idx="60">
                        <c:v>60.4</c:v>
                      </c:pt>
                      <c:pt idx="61">
                        <c:v>60.492942717279284</c:v>
                      </c:pt>
                      <c:pt idx="62">
                        <c:v>60.613363105462042</c:v>
                      </c:pt>
                      <c:pt idx="63">
                        <c:v>60.752101940913775</c:v>
                      </c:pt>
                      <c:pt idx="64">
                        <c:v>60.9</c:v>
                      </c:pt>
                      <c:pt idx="65">
                        <c:v>62.3</c:v>
                      </c:pt>
                      <c:pt idx="66">
                        <c:v>64.400000000000006</c:v>
                      </c:pt>
                      <c:pt idx="67">
                        <c:v>66.900000000000006</c:v>
                      </c:pt>
                      <c:pt idx="68">
                        <c:v>70.099999999999994</c:v>
                      </c:pt>
                      <c:pt idx="69">
                        <c:v>73.3</c:v>
                      </c:pt>
                      <c:pt idx="70">
                        <c:v>76.599999999999994</c:v>
                      </c:pt>
                      <c:pt idx="71">
                        <c:v>77.220970394736838</c:v>
                      </c:pt>
                      <c:pt idx="72">
                        <c:v>77.833552631578939</c:v>
                      </c:pt>
                      <c:pt idx="73">
                        <c:v>78.429358552631584</c:v>
                      </c:pt>
                      <c:pt idx="74">
                        <c:v>79</c:v>
                      </c:pt>
                      <c:pt idx="75">
                        <c:v>79.537664473684217</c:v>
                      </c:pt>
                      <c:pt idx="76">
                        <c:v>80.036842105263162</c:v>
                      </c:pt>
                      <c:pt idx="77">
                        <c:v>80.492598684210535</c:v>
                      </c:pt>
                      <c:pt idx="78">
                        <c:v>80.900000000000006</c:v>
                      </c:pt>
                      <c:pt idx="79">
                        <c:v>81.251809210526318</c:v>
                      </c:pt>
                      <c:pt idx="80">
                        <c:v>81.531578947368416</c:v>
                      </c:pt>
                      <c:pt idx="81">
                        <c:v>81.720559210526318</c:v>
                      </c:pt>
                      <c:pt idx="82">
                        <c:v>81.8</c:v>
                      </c:pt>
                      <c:pt idx="83">
                        <c:v>81.761348684210517</c:v>
                      </c:pt>
                      <c:pt idx="84">
                        <c:v>81.636842105263156</c:v>
                      </c:pt>
                      <c:pt idx="85">
                        <c:v>81.468914473684208</c:v>
                      </c:pt>
                      <c:pt idx="86">
                        <c:v>81.3</c:v>
                      </c:pt>
                      <c:pt idx="87">
                        <c:v>81.163733552631584</c:v>
                      </c:pt>
                      <c:pt idx="88">
                        <c:v>81.058552631578948</c:v>
                      </c:pt>
                      <c:pt idx="89">
                        <c:v>80.97409539473685</c:v>
                      </c:pt>
                      <c:pt idx="90">
                        <c:v>80.900000000000006</c:v>
                      </c:pt>
                      <c:pt idx="91">
                        <c:v>79.5</c:v>
                      </c:pt>
                      <c:pt idx="92">
                        <c:v>78</c:v>
                      </c:pt>
                      <c:pt idx="93">
                        <c:v>75.599999999999994</c:v>
                      </c:pt>
                      <c:pt idx="94">
                        <c:v>73.2</c:v>
                      </c:pt>
                      <c:pt idx="95">
                        <c:v>70.900000000000006</c:v>
                      </c:pt>
                      <c:pt idx="96">
                        <c:v>68.2</c:v>
                      </c:pt>
                      <c:pt idx="97">
                        <c:v>65.599999999999994</c:v>
                      </c:pt>
                      <c:pt idx="98">
                        <c:v>62.9</c:v>
                      </c:pt>
                      <c:pt idx="99">
                        <c:v>60.2</c:v>
                      </c:pt>
                      <c:pt idx="100">
                        <c:v>57.8</c:v>
                      </c:pt>
                      <c:pt idx="101">
                        <c:v>55.3</c:v>
                      </c:pt>
                      <c:pt idx="102">
                        <c:v>52.8</c:v>
                      </c:pt>
                      <c:pt idx="103">
                        <c:v>43.44</c:v>
                      </c:pt>
                      <c:pt idx="104">
                        <c:v>27.990000000000002</c:v>
                      </c:pt>
                      <c:pt idx="105">
                        <c:v>19</c:v>
                      </c:pt>
                      <c:pt idx="106">
                        <c:v>13.790000000000001</c:v>
                      </c:pt>
                      <c:pt idx="107">
                        <c:v>10.600000000000001</c:v>
                      </c:pt>
                      <c:pt idx="108">
                        <c:v>8.51</c:v>
                      </c:pt>
                      <c:pt idx="109">
                        <c:v>7.15</c:v>
                      </c:pt>
                      <c:pt idx="110">
                        <c:v>6.3500000000000005</c:v>
                      </c:pt>
                      <c:pt idx="111">
                        <c:v>6.1</c:v>
                      </c:pt>
                      <c:pt idx="112">
                        <c:v>6</c:v>
                      </c:pt>
                      <c:pt idx="113">
                        <c:v>5.6</c:v>
                      </c:pt>
                      <c:pt idx="114">
                        <c:v>5.08</c:v>
                      </c:pt>
                      <c:pt idx="115">
                        <c:v>4.3600000000000003</c:v>
                      </c:pt>
                      <c:pt idx="116">
                        <c:v>3.4</c:v>
                      </c:pt>
                      <c:pt idx="117">
                        <c:v>2.5</c:v>
                      </c:pt>
                      <c:pt idx="118">
                        <c:v>1.9</c:v>
                      </c:pt>
                      <c:pt idx="119">
                        <c:v>1.6600000000000001</c:v>
                      </c:pt>
                      <c:pt idx="120">
                        <c:v>1.8</c:v>
                      </c:pt>
                      <c:pt idx="121">
                        <c:v>1.8800000000000001</c:v>
                      </c:pt>
                      <c:pt idx="122">
                        <c:v>1.8199999999999998</c:v>
                      </c:pt>
                      <c:pt idx="123">
                        <c:v>1.8</c:v>
                      </c:pt>
                      <c:pt idx="124">
                        <c:v>1.9</c:v>
                      </c:pt>
                      <c:pt idx="125">
                        <c:v>1.8800000000000001</c:v>
                      </c:pt>
                      <c:pt idx="126">
                        <c:v>1.9</c:v>
                      </c:pt>
                      <c:pt idx="127">
                        <c:v>1.9</c:v>
                      </c:pt>
                      <c:pt idx="128">
                        <c:v>1.9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A4-4C9F-A0B3-835BF574B7EA}"/>
                  </c:ext>
                </c:extLst>
              </c15:ser>
            </c15:filteredScatterSeries>
          </c:ext>
        </c:extLst>
      </c:scatterChart>
      <c:valAx>
        <c:axId val="289591480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degree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512769393683039"/>
              <c:y val="0.94633536840619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1864"/>
        <c:crosses val="autoZero"/>
        <c:crossBetween val="midCat"/>
        <c:majorUnit val="5"/>
      </c:valAx>
      <c:valAx>
        <c:axId val="2895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 bar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1480"/>
        <c:crossesAt val="-10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Pressures Cyl 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Data!$AV$2:$AV$11</c:f>
              <c:numCache>
                <c:formatCode>General</c:formatCode>
                <c:ptCount val="10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79</c:v>
                </c:pt>
                <c:pt idx="4">
                  <c:v>78</c:v>
                </c:pt>
                <c:pt idx="5">
                  <c:v>77</c:v>
                </c:pt>
                <c:pt idx="6">
                  <c:v>77</c:v>
                </c:pt>
                <c:pt idx="7">
                  <c:v>80</c:v>
                </c:pt>
                <c:pt idx="8">
                  <c:v>79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5-4086-BFEF-4378D26153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37655872"/>
        <c:axId val="648881648"/>
      </c:barChart>
      <c:catAx>
        <c:axId val="73765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81648"/>
        <c:crosses val="autoZero"/>
        <c:auto val="1"/>
        <c:lblAlgn val="ctr"/>
        <c:lblOffset val="100"/>
        <c:noMultiLvlLbl val="0"/>
      </c:catAx>
      <c:valAx>
        <c:axId val="6488816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pressure, bar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6558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Cyl </a:t>
            </a:r>
            <a:r>
              <a:rPr lang="ru-RU"/>
              <a:t>3</a:t>
            </a:r>
          </a:p>
        </c:rich>
      </c:tx>
      <c:layout>
        <c:manualLayout>
          <c:xMode val="edge"/>
          <c:yMode val="edge"/>
          <c:x val="4.1208495398918493E-2"/>
          <c:y val="1.22261824499408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v>TDC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'Cyl №3'!$B$32:$B$33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'Cyl №3'!$C$32:$C$33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C5-4E8F-B996-01A4813B70F0}"/>
            </c:ext>
          </c:extLst>
        </c:ser>
        <c:ser>
          <c:idx val="9"/>
          <c:order val="3"/>
          <c:tx>
            <c:v>Cyl №3</c:v>
          </c:tx>
          <c:spPr>
            <a:ln w="63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Data!$AJ$1:$AJ$1000</c:f>
              <c:numCache>
                <c:formatCode>General</c:formatCode>
                <c:ptCount val="1000"/>
                <c:pt idx="1">
                  <c:v>-180</c:v>
                </c:pt>
                <c:pt idx="2">
                  <c:v>-177.5</c:v>
                </c:pt>
                <c:pt idx="3">
                  <c:v>-171.5</c:v>
                </c:pt>
                <c:pt idx="4">
                  <c:v>-165.5</c:v>
                </c:pt>
                <c:pt idx="5">
                  <c:v>-159.5</c:v>
                </c:pt>
                <c:pt idx="6">
                  <c:v>-153.5</c:v>
                </c:pt>
                <c:pt idx="7">
                  <c:v>-147.5</c:v>
                </c:pt>
                <c:pt idx="8">
                  <c:v>-141.5</c:v>
                </c:pt>
                <c:pt idx="9">
                  <c:v>-135.5</c:v>
                </c:pt>
                <c:pt idx="10">
                  <c:v>-129.5</c:v>
                </c:pt>
                <c:pt idx="11">
                  <c:v>-123.5</c:v>
                </c:pt>
                <c:pt idx="12">
                  <c:v>-117.5</c:v>
                </c:pt>
                <c:pt idx="13">
                  <c:v>-111.5</c:v>
                </c:pt>
                <c:pt idx="14">
                  <c:v>-105.5</c:v>
                </c:pt>
                <c:pt idx="15">
                  <c:v>-99.5</c:v>
                </c:pt>
                <c:pt idx="16">
                  <c:v>-93.5</c:v>
                </c:pt>
                <c:pt idx="17">
                  <c:v>-87.5</c:v>
                </c:pt>
                <c:pt idx="18">
                  <c:v>-81.5</c:v>
                </c:pt>
                <c:pt idx="19">
                  <c:v>-75.5</c:v>
                </c:pt>
                <c:pt idx="20">
                  <c:v>-69.5</c:v>
                </c:pt>
                <c:pt idx="21">
                  <c:v>-63.5</c:v>
                </c:pt>
                <c:pt idx="22">
                  <c:v>-57.5</c:v>
                </c:pt>
                <c:pt idx="23">
                  <c:v>-51.5</c:v>
                </c:pt>
                <c:pt idx="24">
                  <c:v>-45.5</c:v>
                </c:pt>
                <c:pt idx="25">
                  <c:v>-39.5</c:v>
                </c:pt>
                <c:pt idx="26">
                  <c:v>-33.5</c:v>
                </c:pt>
                <c:pt idx="27">
                  <c:v>-27.5</c:v>
                </c:pt>
                <c:pt idx="28">
                  <c:v>-21.5</c:v>
                </c:pt>
                <c:pt idx="29">
                  <c:v>-15.5</c:v>
                </c:pt>
                <c:pt idx="30">
                  <c:v>-11</c:v>
                </c:pt>
                <c:pt idx="31">
                  <c:v>-10</c:v>
                </c:pt>
                <c:pt idx="32">
                  <c:v>-9</c:v>
                </c:pt>
                <c:pt idx="33">
                  <c:v>-8</c:v>
                </c:pt>
                <c:pt idx="34">
                  <c:v>-7</c:v>
                </c:pt>
                <c:pt idx="35">
                  <c:v>-6</c:v>
                </c:pt>
                <c:pt idx="36">
                  <c:v>-5</c:v>
                </c:pt>
                <c:pt idx="37">
                  <c:v>-4.75</c:v>
                </c:pt>
                <c:pt idx="38">
                  <c:v>-4.5</c:v>
                </c:pt>
                <c:pt idx="39">
                  <c:v>-4.25</c:v>
                </c:pt>
                <c:pt idx="40">
                  <c:v>-4</c:v>
                </c:pt>
                <c:pt idx="41">
                  <c:v>-3.75</c:v>
                </c:pt>
                <c:pt idx="42">
                  <c:v>-3.5</c:v>
                </c:pt>
                <c:pt idx="43">
                  <c:v>-3.25</c:v>
                </c:pt>
                <c:pt idx="44">
                  <c:v>-3</c:v>
                </c:pt>
                <c:pt idx="45">
                  <c:v>-2.75</c:v>
                </c:pt>
                <c:pt idx="46">
                  <c:v>-2.5</c:v>
                </c:pt>
                <c:pt idx="47">
                  <c:v>-2.25</c:v>
                </c:pt>
                <c:pt idx="48">
                  <c:v>-2</c:v>
                </c:pt>
                <c:pt idx="49">
                  <c:v>-1.75</c:v>
                </c:pt>
                <c:pt idx="50">
                  <c:v>-1.5</c:v>
                </c:pt>
                <c:pt idx="51">
                  <c:v>-1.25</c:v>
                </c:pt>
                <c:pt idx="52">
                  <c:v>-1</c:v>
                </c:pt>
                <c:pt idx="53">
                  <c:v>-0.75</c:v>
                </c:pt>
                <c:pt idx="54">
                  <c:v>-0.5</c:v>
                </c:pt>
                <c:pt idx="55">
                  <c:v>-0.25</c:v>
                </c:pt>
                <c:pt idx="56">
                  <c:v>0</c:v>
                </c:pt>
                <c:pt idx="57">
                  <c:v>0.25</c:v>
                </c:pt>
                <c:pt idx="58">
                  <c:v>0.5</c:v>
                </c:pt>
                <c:pt idx="59">
                  <c:v>0.75</c:v>
                </c:pt>
                <c:pt idx="60">
                  <c:v>1</c:v>
                </c:pt>
                <c:pt idx="61">
                  <c:v>1.25</c:v>
                </c:pt>
                <c:pt idx="62">
                  <c:v>1.5</c:v>
                </c:pt>
                <c:pt idx="63">
                  <c:v>1.75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8.25</c:v>
                </c:pt>
                <c:pt idx="72">
                  <c:v>8.5</c:v>
                </c:pt>
                <c:pt idx="73">
                  <c:v>8.75</c:v>
                </c:pt>
                <c:pt idx="74">
                  <c:v>9</c:v>
                </c:pt>
                <c:pt idx="75">
                  <c:v>9.25</c:v>
                </c:pt>
                <c:pt idx="76">
                  <c:v>9.5</c:v>
                </c:pt>
                <c:pt idx="77">
                  <c:v>9.75</c:v>
                </c:pt>
                <c:pt idx="78">
                  <c:v>10</c:v>
                </c:pt>
                <c:pt idx="79">
                  <c:v>10.25</c:v>
                </c:pt>
                <c:pt idx="80">
                  <c:v>10.5</c:v>
                </c:pt>
                <c:pt idx="81">
                  <c:v>10.75</c:v>
                </c:pt>
                <c:pt idx="82">
                  <c:v>11</c:v>
                </c:pt>
                <c:pt idx="83">
                  <c:v>11.25</c:v>
                </c:pt>
                <c:pt idx="84">
                  <c:v>11.5</c:v>
                </c:pt>
                <c:pt idx="85">
                  <c:v>11.75</c:v>
                </c:pt>
                <c:pt idx="86">
                  <c:v>12</c:v>
                </c:pt>
                <c:pt idx="87">
                  <c:v>12.25</c:v>
                </c:pt>
                <c:pt idx="88">
                  <c:v>12.5</c:v>
                </c:pt>
                <c:pt idx="89">
                  <c:v>12.75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29.5</c:v>
                </c:pt>
                <c:pt idx="104">
                  <c:v>39.5</c:v>
                </c:pt>
                <c:pt idx="105">
                  <c:v>49.5</c:v>
                </c:pt>
                <c:pt idx="106">
                  <c:v>59.5</c:v>
                </c:pt>
                <c:pt idx="107">
                  <c:v>69.5</c:v>
                </c:pt>
                <c:pt idx="108">
                  <c:v>79.5</c:v>
                </c:pt>
                <c:pt idx="109">
                  <c:v>89.5</c:v>
                </c:pt>
                <c:pt idx="110">
                  <c:v>97.5</c:v>
                </c:pt>
                <c:pt idx="111">
                  <c:v>100</c:v>
                </c:pt>
                <c:pt idx="112">
                  <c:v>102</c:v>
                </c:pt>
                <c:pt idx="113">
                  <c:v>107</c:v>
                </c:pt>
                <c:pt idx="114">
                  <c:v>112</c:v>
                </c:pt>
                <c:pt idx="115">
                  <c:v>117</c:v>
                </c:pt>
                <c:pt idx="116">
                  <c:v>122</c:v>
                </c:pt>
                <c:pt idx="117">
                  <c:v>127</c:v>
                </c:pt>
                <c:pt idx="118">
                  <c:v>132</c:v>
                </c:pt>
                <c:pt idx="119">
                  <c:v>137</c:v>
                </c:pt>
                <c:pt idx="120">
                  <c:v>142</c:v>
                </c:pt>
                <c:pt idx="121">
                  <c:v>147</c:v>
                </c:pt>
                <c:pt idx="122">
                  <c:v>152</c:v>
                </c:pt>
                <c:pt idx="123">
                  <c:v>157</c:v>
                </c:pt>
                <c:pt idx="124">
                  <c:v>162</c:v>
                </c:pt>
                <c:pt idx="125">
                  <c:v>167</c:v>
                </c:pt>
                <c:pt idx="126">
                  <c:v>172</c:v>
                </c:pt>
                <c:pt idx="127">
                  <c:v>176.5</c:v>
                </c:pt>
                <c:pt idx="128">
                  <c:v>178</c:v>
                </c:pt>
              </c:numCache>
              <c:extLst xmlns:c15="http://schemas.microsoft.com/office/drawing/2012/chart"/>
            </c:numRef>
          </c:xVal>
          <c:yVal>
            <c:numRef>
              <c:f>Data!$AM$1:$AM$1000</c:f>
              <c:numCache>
                <c:formatCode>General</c:formatCode>
                <c:ptCount val="1000"/>
                <c:pt idx="1">
                  <c:v>2</c:v>
                </c:pt>
                <c:pt idx="2">
                  <c:v>1.9500000000000002</c:v>
                </c:pt>
                <c:pt idx="3">
                  <c:v>1.9833333333333334</c:v>
                </c:pt>
                <c:pt idx="4">
                  <c:v>2</c:v>
                </c:pt>
                <c:pt idx="5">
                  <c:v>1.9500000000000002</c:v>
                </c:pt>
                <c:pt idx="6">
                  <c:v>2</c:v>
                </c:pt>
                <c:pt idx="7">
                  <c:v>2</c:v>
                </c:pt>
                <c:pt idx="8">
                  <c:v>1.9166666666666667</c:v>
                </c:pt>
                <c:pt idx="9">
                  <c:v>1.8</c:v>
                </c:pt>
                <c:pt idx="10">
                  <c:v>1.8166666666666667</c:v>
                </c:pt>
                <c:pt idx="11">
                  <c:v>1.9333333333333333</c:v>
                </c:pt>
                <c:pt idx="12">
                  <c:v>2.0499999999999998</c:v>
                </c:pt>
                <c:pt idx="13">
                  <c:v>2.083333333333333</c:v>
                </c:pt>
                <c:pt idx="14">
                  <c:v>2.1666666666666665</c:v>
                </c:pt>
                <c:pt idx="15">
                  <c:v>2.2999999999999998</c:v>
                </c:pt>
                <c:pt idx="16">
                  <c:v>2.4666666666666663</c:v>
                </c:pt>
                <c:pt idx="17">
                  <c:v>2.75</c:v>
                </c:pt>
                <c:pt idx="18">
                  <c:v>3.0666666666666669</c:v>
                </c:pt>
                <c:pt idx="19">
                  <c:v>3.5500000000000003</c:v>
                </c:pt>
                <c:pt idx="20">
                  <c:v>4.083333333333333</c:v>
                </c:pt>
                <c:pt idx="21">
                  <c:v>4.8833333333333337</c:v>
                </c:pt>
                <c:pt idx="22">
                  <c:v>5.9333333333333336</c:v>
                </c:pt>
                <c:pt idx="23">
                  <c:v>7.3500000000000005</c:v>
                </c:pt>
                <c:pt idx="24">
                  <c:v>9.4500000000000011</c:v>
                </c:pt>
                <c:pt idx="25">
                  <c:v>12.450000000000001</c:v>
                </c:pt>
                <c:pt idx="26">
                  <c:v>16.966666666666665</c:v>
                </c:pt>
                <c:pt idx="27">
                  <c:v>23.650000000000002</c:v>
                </c:pt>
                <c:pt idx="28">
                  <c:v>33.15</c:v>
                </c:pt>
                <c:pt idx="29">
                  <c:v>45.066666666666663</c:v>
                </c:pt>
                <c:pt idx="30">
                  <c:v>53.933333333333337</c:v>
                </c:pt>
                <c:pt idx="31">
                  <c:v>55.7</c:v>
                </c:pt>
                <c:pt idx="32">
                  <c:v>57.1</c:v>
                </c:pt>
                <c:pt idx="33">
                  <c:v>58.4</c:v>
                </c:pt>
                <c:pt idx="34">
                  <c:v>59.5</c:v>
                </c:pt>
                <c:pt idx="35">
                  <c:v>60.3</c:v>
                </c:pt>
                <c:pt idx="36">
                  <c:v>60.8</c:v>
                </c:pt>
                <c:pt idx="37">
                  <c:v>60.87024916265888</c:v>
                </c:pt>
                <c:pt idx="38">
                  <c:v>60.932398660254208</c:v>
                </c:pt>
                <c:pt idx="39">
                  <c:v>60.978348827722435</c:v>
                </c:pt>
                <c:pt idx="40">
                  <c:v>61</c:v>
                </c:pt>
                <c:pt idx="41">
                  <c:v>60.992664677086914</c:v>
                </c:pt>
                <c:pt idx="42">
                  <c:v>60.965304019237372</c:v>
                </c:pt>
                <c:pt idx="43">
                  <c:v>60.930291351769149</c:v>
                </c:pt>
                <c:pt idx="44">
                  <c:v>60.9</c:v>
                </c:pt>
                <c:pt idx="45">
                  <c:v>60.882529628993474</c:v>
                </c:pt>
                <c:pt idx="46">
                  <c:v>60.86888526279629</c:v>
                </c:pt>
                <c:pt idx="47">
                  <c:v>60.845798265200962</c:v>
                </c:pt>
                <c:pt idx="48">
                  <c:v>60.8</c:v>
                </c:pt>
                <c:pt idx="49">
                  <c:v>60.722529306939194</c:v>
                </c:pt>
                <c:pt idx="50">
                  <c:v>60.62165492957746</c:v>
                </c:pt>
                <c:pt idx="51">
                  <c:v>60.509953087427</c:v>
                </c:pt>
                <c:pt idx="52">
                  <c:v>60.4</c:v>
                </c:pt>
                <c:pt idx="53">
                  <c:v>60.302353143249739</c:v>
                </c:pt>
                <c:pt idx="54">
                  <c:v>60.219495018893852</c:v>
                </c:pt>
                <c:pt idx="55">
                  <c:v>60.151889385091039</c:v>
                </c:pt>
                <c:pt idx="56">
                  <c:v>60.1</c:v>
                </c:pt>
                <c:pt idx="57">
                  <c:v>60.068058120061835</c:v>
                </c:pt>
                <c:pt idx="58">
                  <c:v>60.075364994847128</c:v>
                </c:pt>
                <c:pt idx="59">
                  <c:v>60.144989372208862</c:v>
                </c:pt>
                <c:pt idx="60">
                  <c:v>60.3</c:v>
                </c:pt>
                <c:pt idx="61">
                  <c:v>60.555101876502917</c:v>
                </c:pt>
                <c:pt idx="62">
                  <c:v>60.891545001717624</c:v>
                </c:pt>
                <c:pt idx="63">
                  <c:v>61.282215626073516</c:v>
                </c:pt>
                <c:pt idx="64">
                  <c:v>61.7</c:v>
                </c:pt>
                <c:pt idx="65">
                  <c:v>64.3</c:v>
                </c:pt>
                <c:pt idx="66">
                  <c:v>67.599999999999994</c:v>
                </c:pt>
                <c:pt idx="67">
                  <c:v>71.5</c:v>
                </c:pt>
                <c:pt idx="68">
                  <c:v>75.599999999999994</c:v>
                </c:pt>
                <c:pt idx="69">
                  <c:v>79.400000000000006</c:v>
                </c:pt>
                <c:pt idx="70">
                  <c:v>81.7</c:v>
                </c:pt>
                <c:pt idx="71">
                  <c:v>82.232872308612443</c:v>
                </c:pt>
                <c:pt idx="72">
                  <c:v>82.732595693779899</c:v>
                </c:pt>
                <c:pt idx="73">
                  <c:v>83.166021232057417</c:v>
                </c:pt>
                <c:pt idx="74">
                  <c:v>83.5</c:v>
                </c:pt>
                <c:pt idx="75">
                  <c:v>83.711094497607661</c:v>
                </c:pt>
                <c:pt idx="76">
                  <c:v>83.814712918660291</c:v>
                </c:pt>
                <c:pt idx="77">
                  <c:v>83.835974880382778</c:v>
                </c:pt>
                <c:pt idx="78">
                  <c:v>83.8</c:v>
                </c:pt>
                <c:pt idx="79">
                  <c:v>83.727437200956942</c:v>
                </c:pt>
                <c:pt idx="80">
                  <c:v>83.621052631578948</c:v>
                </c:pt>
                <c:pt idx="81">
                  <c:v>83.479141746411486</c:v>
                </c:pt>
                <c:pt idx="82">
                  <c:v>83.3</c:v>
                </c:pt>
                <c:pt idx="83">
                  <c:v>83.080719198564594</c:v>
                </c:pt>
                <c:pt idx="84">
                  <c:v>82.813576555023914</c:v>
                </c:pt>
                <c:pt idx="85">
                  <c:v>82.489645633971293</c:v>
                </c:pt>
                <c:pt idx="86">
                  <c:v>82.1</c:v>
                </c:pt>
                <c:pt idx="87">
                  <c:v>81.640311004784678</c:v>
                </c:pt>
                <c:pt idx="88">
                  <c:v>81.124641148325352</c:v>
                </c:pt>
                <c:pt idx="89">
                  <c:v>80.571650717703349</c:v>
                </c:pt>
                <c:pt idx="90">
                  <c:v>80</c:v>
                </c:pt>
                <c:pt idx="91">
                  <c:v>78.2</c:v>
                </c:pt>
                <c:pt idx="92">
                  <c:v>75.7</c:v>
                </c:pt>
                <c:pt idx="93">
                  <c:v>72.8</c:v>
                </c:pt>
                <c:pt idx="94">
                  <c:v>70.3</c:v>
                </c:pt>
                <c:pt idx="95">
                  <c:v>67.2</c:v>
                </c:pt>
                <c:pt idx="96">
                  <c:v>64.400000000000006</c:v>
                </c:pt>
                <c:pt idx="97">
                  <c:v>61.9</c:v>
                </c:pt>
                <c:pt idx="98">
                  <c:v>58.7</c:v>
                </c:pt>
                <c:pt idx="99">
                  <c:v>56.2</c:v>
                </c:pt>
                <c:pt idx="100">
                  <c:v>53.7</c:v>
                </c:pt>
                <c:pt idx="101">
                  <c:v>50.8</c:v>
                </c:pt>
                <c:pt idx="102">
                  <c:v>48.6</c:v>
                </c:pt>
                <c:pt idx="103">
                  <c:v>39.489999999999995</c:v>
                </c:pt>
                <c:pt idx="104">
                  <c:v>25.240000000000002</c:v>
                </c:pt>
                <c:pt idx="105">
                  <c:v>17.169999999999998</c:v>
                </c:pt>
                <c:pt idx="106">
                  <c:v>12.499999999999998</c:v>
                </c:pt>
                <c:pt idx="107">
                  <c:v>9.65</c:v>
                </c:pt>
                <c:pt idx="108">
                  <c:v>7.8</c:v>
                </c:pt>
                <c:pt idx="109">
                  <c:v>6.55</c:v>
                </c:pt>
                <c:pt idx="110">
                  <c:v>5.833333333333333</c:v>
                </c:pt>
                <c:pt idx="111">
                  <c:v>5.7</c:v>
                </c:pt>
                <c:pt idx="112">
                  <c:v>5.5200000000000005</c:v>
                </c:pt>
                <c:pt idx="113">
                  <c:v>5.14</c:v>
                </c:pt>
                <c:pt idx="114">
                  <c:v>4.7</c:v>
                </c:pt>
                <c:pt idx="115">
                  <c:v>4</c:v>
                </c:pt>
                <c:pt idx="116">
                  <c:v>3.0799999999999996</c:v>
                </c:pt>
                <c:pt idx="117">
                  <c:v>2.2400000000000002</c:v>
                </c:pt>
                <c:pt idx="118">
                  <c:v>1.7400000000000002</c:v>
                </c:pt>
                <c:pt idx="119">
                  <c:v>1.6400000000000001</c:v>
                </c:pt>
                <c:pt idx="120">
                  <c:v>1.86</c:v>
                </c:pt>
                <c:pt idx="121">
                  <c:v>1.9</c:v>
                </c:pt>
                <c:pt idx="122">
                  <c:v>1.8</c:v>
                </c:pt>
                <c:pt idx="123">
                  <c:v>1.8800000000000001</c:v>
                </c:pt>
                <c:pt idx="124">
                  <c:v>1.9</c:v>
                </c:pt>
                <c:pt idx="125">
                  <c:v>1.9</c:v>
                </c:pt>
                <c:pt idx="126">
                  <c:v>1.94</c:v>
                </c:pt>
                <c:pt idx="127">
                  <c:v>2</c:v>
                </c:pt>
                <c:pt idx="128">
                  <c:v>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0C5-4E8F-B996-01A4813B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91480"/>
        <c:axId val="28959186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1"/>
                <c:tx>
                  <c:v>Cyl №1</c:v>
                </c:tx>
                <c:spPr>
                  <a:ln w="63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Data!$AK$1:$AK$1000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1.9333333333333333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1.9666666666666668</c:v>
                      </c:pt>
                      <c:pt idx="9">
                        <c:v>1.8500000000000003</c:v>
                      </c:pt>
                      <c:pt idx="10">
                        <c:v>1.8500000000000003</c:v>
                      </c:pt>
                      <c:pt idx="11">
                        <c:v>1.95</c:v>
                      </c:pt>
                      <c:pt idx="12">
                        <c:v>2.0499999999999998</c:v>
                      </c:pt>
                      <c:pt idx="13">
                        <c:v>2.1</c:v>
                      </c:pt>
                      <c:pt idx="14">
                        <c:v>2.15</c:v>
                      </c:pt>
                      <c:pt idx="15">
                        <c:v>2.3166666666666669</c:v>
                      </c:pt>
                      <c:pt idx="16">
                        <c:v>2.4333333333333331</c:v>
                      </c:pt>
                      <c:pt idx="17">
                        <c:v>2.7333333333333329</c:v>
                      </c:pt>
                      <c:pt idx="18">
                        <c:v>3.0333333333333332</c:v>
                      </c:pt>
                      <c:pt idx="19">
                        <c:v>3.5</c:v>
                      </c:pt>
                      <c:pt idx="20">
                        <c:v>4.0166666666666666</c:v>
                      </c:pt>
                      <c:pt idx="21">
                        <c:v>4.7666666666666666</c:v>
                      </c:pt>
                      <c:pt idx="22">
                        <c:v>5.75</c:v>
                      </c:pt>
                      <c:pt idx="23">
                        <c:v>7.1333333333333329</c:v>
                      </c:pt>
                      <c:pt idx="24">
                        <c:v>9.0500000000000007</c:v>
                      </c:pt>
                      <c:pt idx="25">
                        <c:v>11.933333333333335</c:v>
                      </c:pt>
                      <c:pt idx="26">
                        <c:v>16.2</c:v>
                      </c:pt>
                      <c:pt idx="27">
                        <c:v>22.483333333333334</c:v>
                      </c:pt>
                      <c:pt idx="28">
                        <c:v>31.5</c:v>
                      </c:pt>
                      <c:pt idx="29">
                        <c:v>42.966666666666669</c:v>
                      </c:pt>
                      <c:pt idx="30">
                        <c:v>51.800000000000004</c:v>
                      </c:pt>
                      <c:pt idx="31">
                        <c:v>53.6</c:v>
                      </c:pt>
                      <c:pt idx="32">
                        <c:v>55.2</c:v>
                      </c:pt>
                      <c:pt idx="33">
                        <c:v>56.5</c:v>
                      </c:pt>
                      <c:pt idx="34">
                        <c:v>57.8</c:v>
                      </c:pt>
                      <c:pt idx="35">
                        <c:v>58.7</c:v>
                      </c:pt>
                      <c:pt idx="36">
                        <c:v>59.3</c:v>
                      </c:pt>
                      <c:pt idx="37">
                        <c:v>59.413614844555134</c:v>
                      </c:pt>
                      <c:pt idx="38">
                        <c:v>59.521783751288218</c:v>
                      </c:pt>
                      <c:pt idx="39">
                        <c:v>59.61906078237719</c:v>
                      </c:pt>
                      <c:pt idx="40">
                        <c:v>59.7</c:v>
                      </c:pt>
                      <c:pt idx="41">
                        <c:v>59.759913904156647</c:v>
                      </c:pt>
                      <c:pt idx="42">
                        <c:v>59.797148746135349</c:v>
                      </c:pt>
                      <c:pt idx="43">
                        <c:v>59.810809215046376</c:v>
                      </c:pt>
                      <c:pt idx="44">
                        <c:v>59.8</c:v>
                      </c:pt>
                      <c:pt idx="45">
                        <c:v>59.765479538818276</c:v>
                      </c:pt>
                      <c:pt idx="46">
                        <c:v>59.71462126417039</c:v>
                      </c:pt>
                      <c:pt idx="47">
                        <c:v>59.65645235743731</c:v>
                      </c:pt>
                      <c:pt idx="48">
                        <c:v>59.6</c:v>
                      </c:pt>
                      <c:pt idx="49">
                        <c:v>59.551605440570249</c:v>
                      </c:pt>
                      <c:pt idx="50">
                        <c:v>59.506866197183101</c:v>
                      </c:pt>
                      <c:pt idx="51">
                        <c:v>59.458693855204395</c:v>
                      </c:pt>
                      <c:pt idx="52">
                        <c:v>59.4</c:v>
                      </c:pt>
                      <c:pt idx="53">
                        <c:v>59.32497369890072</c:v>
                      </c:pt>
                      <c:pt idx="54">
                        <c:v>59.232913947097217</c:v>
                      </c:pt>
                      <c:pt idx="55">
                        <c:v>59.124397221745106</c:v>
                      </c:pt>
                      <c:pt idx="56">
                        <c:v>59</c:v>
                      </c:pt>
                      <c:pt idx="57">
                        <c:v>58.864124763826865</c:v>
                      </c:pt>
                      <c:pt idx="58">
                        <c:v>58.73647801442803</c:v>
                      </c:pt>
                      <c:pt idx="59">
                        <c:v>58.640592257815186</c:v>
                      </c:pt>
                      <c:pt idx="60">
                        <c:v>58.6</c:v>
                      </c:pt>
                      <c:pt idx="61">
                        <c:v>58.631027245791827</c:v>
                      </c:pt>
                      <c:pt idx="62">
                        <c:v>58.721173995190654</c:v>
                      </c:pt>
                      <c:pt idx="63">
                        <c:v>58.850733746994159</c:v>
                      </c:pt>
                      <c:pt idx="64">
                        <c:v>59</c:v>
                      </c:pt>
                      <c:pt idx="65">
                        <c:v>60.8</c:v>
                      </c:pt>
                      <c:pt idx="66">
                        <c:v>62.8</c:v>
                      </c:pt>
                      <c:pt idx="67">
                        <c:v>65.900000000000006</c:v>
                      </c:pt>
                      <c:pt idx="68">
                        <c:v>69.900000000000006</c:v>
                      </c:pt>
                      <c:pt idx="69">
                        <c:v>73.2</c:v>
                      </c:pt>
                      <c:pt idx="70">
                        <c:v>76.599999999999994</c:v>
                      </c:pt>
                      <c:pt idx="71">
                        <c:v>77.370768540669857</c:v>
                      </c:pt>
                      <c:pt idx="72">
                        <c:v>78.103229665071765</c:v>
                      </c:pt>
                      <c:pt idx="73">
                        <c:v>78.759075956937792</c:v>
                      </c:pt>
                      <c:pt idx="74">
                        <c:v>79.3</c:v>
                      </c:pt>
                      <c:pt idx="75">
                        <c:v>79.702564294258366</c:v>
                      </c:pt>
                      <c:pt idx="76">
                        <c:v>80.002811004784689</c:v>
                      </c:pt>
                      <c:pt idx="77">
                        <c:v>80.251652212918657</c:v>
                      </c:pt>
                      <c:pt idx="78">
                        <c:v>80.5</c:v>
                      </c:pt>
                      <c:pt idx="79">
                        <c:v>80.781474282296656</c:v>
                      </c:pt>
                      <c:pt idx="80">
                        <c:v>81.060526315789474</c:v>
                      </c:pt>
                      <c:pt idx="81">
                        <c:v>81.284315191387563</c:v>
                      </c:pt>
                      <c:pt idx="82">
                        <c:v>81.400000000000006</c:v>
                      </c:pt>
                      <c:pt idx="83">
                        <c:v>81.371538576555025</c:v>
                      </c:pt>
                      <c:pt idx="84">
                        <c:v>81.230083732057423</c:v>
                      </c:pt>
                      <c:pt idx="85">
                        <c:v>81.0235870215311</c:v>
                      </c:pt>
                      <c:pt idx="86">
                        <c:v>80.8</c:v>
                      </c:pt>
                      <c:pt idx="87">
                        <c:v>80.597996411483251</c:v>
                      </c:pt>
                      <c:pt idx="88">
                        <c:v>80.419138755980853</c:v>
                      </c:pt>
                      <c:pt idx="89">
                        <c:v>80.25571172248803</c:v>
                      </c:pt>
                      <c:pt idx="90">
                        <c:v>80.099999999999994</c:v>
                      </c:pt>
                      <c:pt idx="91">
                        <c:v>78.7</c:v>
                      </c:pt>
                      <c:pt idx="92">
                        <c:v>76.5</c:v>
                      </c:pt>
                      <c:pt idx="93">
                        <c:v>74.3</c:v>
                      </c:pt>
                      <c:pt idx="94">
                        <c:v>71.7</c:v>
                      </c:pt>
                      <c:pt idx="95">
                        <c:v>69.099999999999994</c:v>
                      </c:pt>
                      <c:pt idx="96">
                        <c:v>66.599999999999994</c:v>
                      </c:pt>
                      <c:pt idx="97">
                        <c:v>63.8</c:v>
                      </c:pt>
                      <c:pt idx="98">
                        <c:v>61.1</c:v>
                      </c:pt>
                      <c:pt idx="99">
                        <c:v>58.5</c:v>
                      </c:pt>
                      <c:pt idx="100">
                        <c:v>55.9</c:v>
                      </c:pt>
                      <c:pt idx="101">
                        <c:v>53.4</c:v>
                      </c:pt>
                      <c:pt idx="102">
                        <c:v>51.1</c:v>
                      </c:pt>
                      <c:pt idx="103">
                        <c:v>41.86</c:v>
                      </c:pt>
                      <c:pt idx="104">
                        <c:v>27</c:v>
                      </c:pt>
                      <c:pt idx="105">
                        <c:v>18.430000000000003</c:v>
                      </c:pt>
                      <c:pt idx="106">
                        <c:v>13.469999999999999</c:v>
                      </c:pt>
                      <c:pt idx="107">
                        <c:v>10.41</c:v>
                      </c:pt>
                      <c:pt idx="108">
                        <c:v>8.4400000000000013</c:v>
                      </c:pt>
                      <c:pt idx="109">
                        <c:v>7.0799999999999983</c:v>
                      </c:pt>
                      <c:pt idx="110">
                        <c:v>6.333333333333333</c:v>
                      </c:pt>
                      <c:pt idx="111">
                        <c:v>6.1</c:v>
                      </c:pt>
                      <c:pt idx="112">
                        <c:v>6</c:v>
                      </c:pt>
                      <c:pt idx="113">
                        <c:v>5.58</c:v>
                      </c:pt>
                      <c:pt idx="114">
                        <c:v>5.1000000000000005</c:v>
                      </c:pt>
                      <c:pt idx="115">
                        <c:v>4.34</c:v>
                      </c:pt>
                      <c:pt idx="116">
                        <c:v>3.3599999999999994</c:v>
                      </c:pt>
                      <c:pt idx="117">
                        <c:v>2.4000000000000004</c:v>
                      </c:pt>
                      <c:pt idx="118">
                        <c:v>1.8199999999999998</c:v>
                      </c:pt>
                      <c:pt idx="119">
                        <c:v>1.64</c:v>
                      </c:pt>
                      <c:pt idx="120">
                        <c:v>1.8199999999999998</c:v>
                      </c:pt>
                      <c:pt idx="121">
                        <c:v>1.9</c:v>
                      </c:pt>
                      <c:pt idx="122">
                        <c:v>1.8</c:v>
                      </c:pt>
                      <c:pt idx="123">
                        <c:v>1.86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</c:v>
                      </c:pt>
                      <c:pt idx="127">
                        <c:v>1.9500000000000002</c:v>
                      </c:pt>
                      <c:pt idx="128">
                        <c:v>1.9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0C5-4E8F-B996-01A4813B70F0}"/>
                  </c:ext>
                </c:extLst>
              </c15:ser>
            </c15:filteredScatterSeries>
            <c15:filteredScatterSeries>
              <c15:ser>
                <c:idx val="8"/>
                <c:order val="2"/>
                <c:tx>
                  <c:v>Cyl №2</c:v>
                </c:tx>
                <c:spPr>
                  <a:ln w="63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Data!$AL$1:$AL$1000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1.95</c:v>
                      </c:pt>
                      <c:pt idx="3">
                        <c:v>2</c:v>
                      </c:pt>
                      <c:pt idx="4">
                        <c:v>1.9833333333333334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1.9500000000000002</c:v>
                      </c:pt>
                      <c:pt idx="9">
                        <c:v>1.8333333333333333</c:v>
                      </c:pt>
                      <c:pt idx="10">
                        <c:v>1.8</c:v>
                      </c:pt>
                      <c:pt idx="11">
                        <c:v>1.9333333333333333</c:v>
                      </c:pt>
                      <c:pt idx="12">
                        <c:v>2.0333333333333332</c:v>
                      </c:pt>
                      <c:pt idx="13">
                        <c:v>2.1</c:v>
                      </c:pt>
                      <c:pt idx="14">
                        <c:v>2.15</c:v>
                      </c:pt>
                      <c:pt idx="15">
                        <c:v>2.2833333333333332</c:v>
                      </c:pt>
                      <c:pt idx="16">
                        <c:v>2.4666666666666668</c:v>
                      </c:pt>
                      <c:pt idx="17">
                        <c:v>2.7333333333333329</c:v>
                      </c:pt>
                      <c:pt idx="18">
                        <c:v>3.0333333333333332</c:v>
                      </c:pt>
                      <c:pt idx="19">
                        <c:v>3.4833333333333329</c:v>
                      </c:pt>
                      <c:pt idx="20">
                        <c:v>4.05</c:v>
                      </c:pt>
                      <c:pt idx="21">
                        <c:v>4.75</c:v>
                      </c:pt>
                      <c:pt idx="22">
                        <c:v>5.7666666666666666</c:v>
                      </c:pt>
                      <c:pt idx="23">
                        <c:v>7.1833333333333336</c:v>
                      </c:pt>
                      <c:pt idx="24">
                        <c:v>9.1333333333333346</c:v>
                      </c:pt>
                      <c:pt idx="25">
                        <c:v>12.049999999999999</c:v>
                      </c:pt>
                      <c:pt idx="26">
                        <c:v>16.333333333333332</c:v>
                      </c:pt>
                      <c:pt idx="27">
                        <c:v>22.766666666666666</c:v>
                      </c:pt>
                      <c:pt idx="28">
                        <c:v>31.849999999999994</c:v>
                      </c:pt>
                      <c:pt idx="29">
                        <c:v>43.183333333333337</c:v>
                      </c:pt>
                      <c:pt idx="30">
                        <c:v>51.666666666666664</c:v>
                      </c:pt>
                      <c:pt idx="31">
                        <c:v>53.3</c:v>
                      </c:pt>
                      <c:pt idx="32">
                        <c:v>54.7</c:v>
                      </c:pt>
                      <c:pt idx="33">
                        <c:v>56</c:v>
                      </c:pt>
                      <c:pt idx="34">
                        <c:v>57</c:v>
                      </c:pt>
                      <c:pt idx="35">
                        <c:v>57.8</c:v>
                      </c:pt>
                      <c:pt idx="36">
                        <c:v>58.3</c:v>
                      </c:pt>
                      <c:pt idx="37">
                        <c:v>58.397543799381651</c:v>
                      </c:pt>
                      <c:pt idx="38">
                        <c:v>58.486070079010652</c:v>
                      </c:pt>
                      <c:pt idx="39">
                        <c:v>58.556561319134318</c:v>
                      </c:pt>
                      <c:pt idx="40">
                        <c:v>58.6</c:v>
                      </c:pt>
                      <c:pt idx="41">
                        <c:v>58.610136121607695</c:v>
                      </c:pt>
                      <c:pt idx="42">
                        <c:v>58.591789762968055</c:v>
                      </c:pt>
                      <c:pt idx="43">
                        <c:v>58.552548522844383</c:v>
                      </c:pt>
                      <c:pt idx="44">
                        <c:v>58.5</c:v>
                      </c:pt>
                      <c:pt idx="45">
                        <c:v>58.440036714187563</c:v>
                      </c:pt>
                      <c:pt idx="46">
                        <c:v>58.371770869117142</c:v>
                      </c:pt>
                      <c:pt idx="47">
                        <c:v>58.292619589488154</c:v>
                      </c:pt>
                      <c:pt idx="48">
                        <c:v>58.2</c:v>
                      </c:pt>
                      <c:pt idx="49">
                        <c:v>58.093779521642048</c:v>
                      </c:pt>
                      <c:pt idx="50">
                        <c:v>57.983626760563382</c:v>
                      </c:pt>
                      <c:pt idx="51">
                        <c:v>57.881660619203018</c:v>
                      </c:pt>
                      <c:pt idx="52">
                        <c:v>57.8</c:v>
                      </c:pt>
                      <c:pt idx="53">
                        <c:v>57.747345199244243</c:v>
                      </c:pt>
                      <c:pt idx="54">
                        <c:v>57.718722088629335</c:v>
                      </c:pt>
                      <c:pt idx="55">
                        <c:v>57.705737933699758</c:v>
                      </c:pt>
                      <c:pt idx="56">
                        <c:v>57.7</c:v>
                      </c:pt>
                      <c:pt idx="57">
                        <c:v>57.696527181380972</c:v>
                      </c:pt>
                      <c:pt idx="58">
                        <c:v>57.703984884919272</c:v>
                      </c:pt>
                      <c:pt idx="59">
                        <c:v>57.73445014599794</c:v>
                      </c:pt>
                      <c:pt idx="60">
                        <c:v>57.8</c:v>
                      </c:pt>
                      <c:pt idx="61">
                        <c:v>57.908733575231878</c:v>
                      </c:pt>
                      <c:pt idx="62">
                        <c:v>58.052838371693575</c:v>
                      </c:pt>
                      <c:pt idx="63">
                        <c:v>58.220523982308485</c:v>
                      </c:pt>
                      <c:pt idx="64">
                        <c:v>58.4</c:v>
                      </c:pt>
                      <c:pt idx="65">
                        <c:v>59.6</c:v>
                      </c:pt>
                      <c:pt idx="66">
                        <c:v>61.9</c:v>
                      </c:pt>
                      <c:pt idx="67">
                        <c:v>64.400000000000006</c:v>
                      </c:pt>
                      <c:pt idx="68">
                        <c:v>67.400000000000006</c:v>
                      </c:pt>
                      <c:pt idx="69">
                        <c:v>70.599999999999994</c:v>
                      </c:pt>
                      <c:pt idx="70">
                        <c:v>73</c:v>
                      </c:pt>
                      <c:pt idx="71">
                        <c:v>73.614922248803822</c:v>
                      </c:pt>
                      <c:pt idx="72">
                        <c:v>74.213875598086119</c:v>
                      </c:pt>
                      <c:pt idx="73">
                        <c:v>74.780891148325352</c:v>
                      </c:pt>
                      <c:pt idx="74">
                        <c:v>75.3</c:v>
                      </c:pt>
                      <c:pt idx="75">
                        <c:v>75.75870215311005</c:v>
                      </c:pt>
                      <c:pt idx="76">
                        <c:v>76.158373205741626</c:v>
                      </c:pt>
                      <c:pt idx="77">
                        <c:v>76.503857655502387</c:v>
                      </c:pt>
                      <c:pt idx="78">
                        <c:v>76.8</c:v>
                      </c:pt>
                      <c:pt idx="79">
                        <c:v>77.050269138755979</c:v>
                      </c:pt>
                      <c:pt idx="80">
                        <c:v>77.252631578947373</c:v>
                      </c:pt>
                      <c:pt idx="81">
                        <c:v>77.403678229665076</c:v>
                      </c:pt>
                      <c:pt idx="82">
                        <c:v>77.5</c:v>
                      </c:pt>
                      <c:pt idx="83">
                        <c:v>77.538658791866027</c:v>
                      </c:pt>
                      <c:pt idx="84">
                        <c:v>77.518600478468898</c:v>
                      </c:pt>
                      <c:pt idx="85">
                        <c:v>77.439241925837322</c:v>
                      </c:pt>
                      <c:pt idx="86">
                        <c:v>77.3</c:v>
                      </c:pt>
                      <c:pt idx="87">
                        <c:v>77.102908193779896</c:v>
                      </c:pt>
                      <c:pt idx="88">
                        <c:v>76.860466507177037</c:v>
                      </c:pt>
                      <c:pt idx="89">
                        <c:v>76.587791566985643</c:v>
                      </c:pt>
                      <c:pt idx="90">
                        <c:v>76.3</c:v>
                      </c:pt>
                      <c:pt idx="91">
                        <c:v>75</c:v>
                      </c:pt>
                      <c:pt idx="92">
                        <c:v>73.400000000000006</c:v>
                      </c:pt>
                      <c:pt idx="93">
                        <c:v>71.3</c:v>
                      </c:pt>
                      <c:pt idx="94">
                        <c:v>69</c:v>
                      </c:pt>
                      <c:pt idx="95">
                        <c:v>66.7</c:v>
                      </c:pt>
                      <c:pt idx="96">
                        <c:v>64.2</c:v>
                      </c:pt>
                      <c:pt idx="97">
                        <c:v>61.6</c:v>
                      </c:pt>
                      <c:pt idx="98">
                        <c:v>59.2</c:v>
                      </c:pt>
                      <c:pt idx="99">
                        <c:v>56.6</c:v>
                      </c:pt>
                      <c:pt idx="100">
                        <c:v>54.2</c:v>
                      </c:pt>
                      <c:pt idx="101">
                        <c:v>51.9</c:v>
                      </c:pt>
                      <c:pt idx="102">
                        <c:v>49.5</c:v>
                      </c:pt>
                      <c:pt idx="103">
                        <c:v>40.700000000000003</c:v>
                      </c:pt>
                      <c:pt idx="104">
                        <c:v>26.399999999999995</c:v>
                      </c:pt>
                      <c:pt idx="105">
                        <c:v>18.169999999999998</c:v>
                      </c:pt>
                      <c:pt idx="106">
                        <c:v>13.329999999999998</c:v>
                      </c:pt>
                      <c:pt idx="107">
                        <c:v>10.32</c:v>
                      </c:pt>
                      <c:pt idx="108">
                        <c:v>8.36</c:v>
                      </c:pt>
                      <c:pt idx="109">
                        <c:v>7.05</c:v>
                      </c:pt>
                      <c:pt idx="110">
                        <c:v>6.3166666666666664</c:v>
                      </c:pt>
                      <c:pt idx="111">
                        <c:v>6.1</c:v>
                      </c:pt>
                      <c:pt idx="112">
                        <c:v>5.9399999999999995</c:v>
                      </c:pt>
                      <c:pt idx="113">
                        <c:v>5.56</c:v>
                      </c:pt>
                      <c:pt idx="114">
                        <c:v>5.04</c:v>
                      </c:pt>
                      <c:pt idx="115">
                        <c:v>4.2799999999999994</c:v>
                      </c:pt>
                      <c:pt idx="116">
                        <c:v>3.3</c:v>
                      </c:pt>
                      <c:pt idx="117">
                        <c:v>2.4400000000000004</c:v>
                      </c:pt>
                      <c:pt idx="118">
                        <c:v>1.8199999999999998</c:v>
                      </c:pt>
                      <c:pt idx="119">
                        <c:v>1.6800000000000002</c:v>
                      </c:pt>
                      <c:pt idx="120">
                        <c:v>1.86</c:v>
                      </c:pt>
                      <c:pt idx="121">
                        <c:v>1.9</c:v>
                      </c:pt>
                      <c:pt idx="122">
                        <c:v>1.8599999999999999</c:v>
                      </c:pt>
                      <c:pt idx="123">
                        <c:v>1.9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1.9600000000000002</c:v>
                      </c:pt>
                      <c:pt idx="127">
                        <c:v>1.9750000000000001</c:v>
                      </c:pt>
                      <c:pt idx="128">
                        <c:v>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C5-4E8F-B996-01A4813B70F0}"/>
                  </c:ext>
                </c:extLst>
              </c15:ser>
            </c15:filteredScatterSeries>
            <c15:filteredScatterSeries>
              <c15:ser>
                <c:idx val="0"/>
                <c:order val="4"/>
                <c:tx>
                  <c:v>Cyl №4</c:v>
                </c:tx>
                <c:spPr>
                  <a:ln w="63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Data!$AN$1:$AN$1000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2</c:v>
                      </c:pt>
                      <c:pt idx="2">
                        <c:v>1.9666666666666668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1.9833333333333334</c:v>
                      </c:pt>
                      <c:pt idx="9">
                        <c:v>1.8166666666666667</c:v>
                      </c:pt>
                      <c:pt idx="10">
                        <c:v>1.8333333333333333</c:v>
                      </c:pt>
                      <c:pt idx="11">
                        <c:v>1.9333333333333333</c:v>
                      </c:pt>
                      <c:pt idx="12">
                        <c:v>2.0166666666666666</c:v>
                      </c:pt>
                      <c:pt idx="13">
                        <c:v>2.1</c:v>
                      </c:pt>
                      <c:pt idx="14">
                        <c:v>2.1833333333333336</c:v>
                      </c:pt>
                      <c:pt idx="15">
                        <c:v>2.3166666666666669</c:v>
                      </c:pt>
                      <c:pt idx="16">
                        <c:v>2.5</c:v>
                      </c:pt>
                      <c:pt idx="17">
                        <c:v>2.7333333333333329</c:v>
                      </c:pt>
                      <c:pt idx="18">
                        <c:v>3.0333333333333332</c:v>
                      </c:pt>
                      <c:pt idx="19">
                        <c:v>3.4833333333333329</c:v>
                      </c:pt>
                      <c:pt idx="20">
                        <c:v>4</c:v>
                      </c:pt>
                      <c:pt idx="21">
                        <c:v>4.7166666666666677</c:v>
                      </c:pt>
                      <c:pt idx="22">
                        <c:v>5.7166666666666659</c:v>
                      </c:pt>
                      <c:pt idx="23">
                        <c:v>7.0166666666666666</c:v>
                      </c:pt>
                      <c:pt idx="24">
                        <c:v>8.9333333333333318</c:v>
                      </c:pt>
                      <c:pt idx="25">
                        <c:v>11.700000000000001</c:v>
                      </c:pt>
                      <c:pt idx="26">
                        <c:v>15.85</c:v>
                      </c:pt>
                      <c:pt idx="27">
                        <c:v>21.950000000000003</c:v>
                      </c:pt>
                      <c:pt idx="28">
                        <c:v>30.700000000000003</c:v>
                      </c:pt>
                      <c:pt idx="29">
                        <c:v>41.933333333333337</c:v>
                      </c:pt>
                      <c:pt idx="30">
                        <c:v>50.699999999999996</c:v>
                      </c:pt>
                      <c:pt idx="31">
                        <c:v>52.5</c:v>
                      </c:pt>
                      <c:pt idx="32">
                        <c:v>54.1</c:v>
                      </c:pt>
                      <c:pt idx="33">
                        <c:v>55.6</c:v>
                      </c:pt>
                      <c:pt idx="34">
                        <c:v>56.8</c:v>
                      </c:pt>
                      <c:pt idx="35">
                        <c:v>57.9</c:v>
                      </c:pt>
                      <c:pt idx="36">
                        <c:v>58.7</c:v>
                      </c:pt>
                      <c:pt idx="37">
                        <c:v>58.841746822397802</c:v>
                      </c:pt>
                      <c:pt idx="38">
                        <c:v>58.976794915836486</c:v>
                      </c:pt>
                      <c:pt idx="39">
                        <c:v>59.098445551356924</c:v>
                      </c:pt>
                      <c:pt idx="40">
                        <c:v>59.2</c:v>
                      </c:pt>
                      <c:pt idx="41">
                        <c:v>59.276770761765718</c:v>
                      </c:pt>
                      <c:pt idx="42">
                        <c:v>59.332115252490553</c:v>
                      </c:pt>
                      <c:pt idx="43">
                        <c:v>59.37140211697011</c:v>
                      </c:pt>
                      <c:pt idx="44">
                        <c:v>59.4</c:v>
                      </c:pt>
                      <c:pt idx="45">
                        <c:v>59.42148263053933</c:v>
                      </c:pt>
                      <c:pt idx="46">
                        <c:v>59.4322440742013</c:v>
                      </c:pt>
                      <c:pt idx="47">
                        <c:v>59.426883480762619</c:v>
                      </c:pt>
                      <c:pt idx="48">
                        <c:v>59.4</c:v>
                      </c:pt>
                      <c:pt idx="49">
                        <c:v>59.349798716076947</c:v>
                      </c:pt>
                      <c:pt idx="50">
                        <c:v>59.288908450704227</c:v>
                      </c:pt>
                      <c:pt idx="51">
                        <c:v>59.233563959979392</c:v>
                      </c:pt>
                      <c:pt idx="52">
                        <c:v>59.2</c:v>
                      </c:pt>
                      <c:pt idx="53">
                        <c:v>59.196510005152874</c:v>
                      </c:pt>
                      <c:pt idx="54">
                        <c:v>59.199622122981793</c:v>
                      </c:pt>
                      <c:pt idx="55">
                        <c:v>59.177923179319826</c:v>
                      </c:pt>
                      <c:pt idx="56">
                        <c:v>59.1</c:v>
                      </c:pt>
                      <c:pt idx="57">
                        <c:v>58.948536263311574</c:v>
                      </c:pt>
                      <c:pt idx="58">
                        <c:v>58.762603057368601</c:v>
                      </c:pt>
                      <c:pt idx="59">
                        <c:v>58.595368322741329</c:v>
                      </c:pt>
                      <c:pt idx="60">
                        <c:v>58.5</c:v>
                      </c:pt>
                      <c:pt idx="61">
                        <c:v>58.515594941600824</c:v>
                      </c:pt>
                      <c:pt idx="62">
                        <c:v>58.624965647543796</c:v>
                      </c:pt>
                      <c:pt idx="63">
                        <c:v>58.796853529714873</c:v>
                      </c:pt>
                      <c:pt idx="64">
                        <c:v>59</c:v>
                      </c:pt>
                      <c:pt idx="65">
                        <c:v>59.5</c:v>
                      </c:pt>
                      <c:pt idx="66">
                        <c:v>61.2</c:v>
                      </c:pt>
                      <c:pt idx="67">
                        <c:v>64.5</c:v>
                      </c:pt>
                      <c:pt idx="68">
                        <c:v>67.2</c:v>
                      </c:pt>
                      <c:pt idx="69">
                        <c:v>71.400000000000006</c:v>
                      </c:pt>
                      <c:pt idx="70">
                        <c:v>75.400000000000006</c:v>
                      </c:pt>
                      <c:pt idx="71">
                        <c:v>75.999992523923453</c:v>
                      </c:pt>
                      <c:pt idx="72">
                        <c:v>76.609988038277521</c:v>
                      </c:pt>
                      <c:pt idx="73">
                        <c:v>77.239989533492832</c:v>
                      </c:pt>
                      <c:pt idx="74">
                        <c:v>77.900000000000006</c:v>
                      </c:pt>
                      <c:pt idx="75">
                        <c:v>78.588456937799052</c:v>
                      </c:pt>
                      <c:pt idx="76">
                        <c:v>79.257535885167471</c:v>
                      </c:pt>
                      <c:pt idx="77">
                        <c:v>79.847846889952152</c:v>
                      </c:pt>
                      <c:pt idx="78">
                        <c:v>80.3</c:v>
                      </c:pt>
                      <c:pt idx="79">
                        <c:v>80.574304724880378</c:v>
                      </c:pt>
                      <c:pt idx="80">
                        <c:v>80.709868421052633</c:v>
                      </c:pt>
                      <c:pt idx="81">
                        <c:v>80.765497906698556</c:v>
                      </c:pt>
                      <c:pt idx="82">
                        <c:v>80.8</c:v>
                      </c:pt>
                      <c:pt idx="83">
                        <c:v>80.856511662679424</c:v>
                      </c:pt>
                      <c:pt idx="84">
                        <c:v>80.915490430622015</c:v>
                      </c:pt>
                      <c:pt idx="85">
                        <c:v>80.941723983253596</c:v>
                      </c:pt>
                      <c:pt idx="86">
                        <c:v>80.900000000000006</c:v>
                      </c:pt>
                      <c:pt idx="87">
                        <c:v>80.765273624401914</c:v>
                      </c:pt>
                      <c:pt idx="88">
                        <c:v>80.553169856459334</c:v>
                      </c:pt>
                      <c:pt idx="89">
                        <c:v>80.289481160287082</c:v>
                      </c:pt>
                      <c:pt idx="90">
                        <c:v>80</c:v>
                      </c:pt>
                      <c:pt idx="91">
                        <c:v>78.3</c:v>
                      </c:pt>
                      <c:pt idx="92">
                        <c:v>76.7</c:v>
                      </c:pt>
                      <c:pt idx="93">
                        <c:v>74.099999999999994</c:v>
                      </c:pt>
                      <c:pt idx="94">
                        <c:v>71.8</c:v>
                      </c:pt>
                      <c:pt idx="95">
                        <c:v>69.2</c:v>
                      </c:pt>
                      <c:pt idx="96">
                        <c:v>66.5</c:v>
                      </c:pt>
                      <c:pt idx="97">
                        <c:v>63.9</c:v>
                      </c:pt>
                      <c:pt idx="98">
                        <c:v>61.2</c:v>
                      </c:pt>
                      <c:pt idx="99">
                        <c:v>58.5</c:v>
                      </c:pt>
                      <c:pt idx="100">
                        <c:v>56.2</c:v>
                      </c:pt>
                      <c:pt idx="101">
                        <c:v>53.5</c:v>
                      </c:pt>
                      <c:pt idx="102">
                        <c:v>51.2</c:v>
                      </c:pt>
                      <c:pt idx="103">
                        <c:v>42.000000000000007</c:v>
                      </c:pt>
                      <c:pt idx="104">
                        <c:v>27.029999999999994</c:v>
                      </c:pt>
                      <c:pt idx="105">
                        <c:v>18.410000000000004</c:v>
                      </c:pt>
                      <c:pt idx="106">
                        <c:v>13.379999999999999</c:v>
                      </c:pt>
                      <c:pt idx="107">
                        <c:v>10.280000000000001</c:v>
                      </c:pt>
                      <c:pt idx="108">
                        <c:v>8.2900000000000009</c:v>
                      </c:pt>
                      <c:pt idx="109">
                        <c:v>6.9700000000000006</c:v>
                      </c:pt>
                      <c:pt idx="110">
                        <c:v>6.1999999999999993</c:v>
                      </c:pt>
                      <c:pt idx="111">
                        <c:v>6</c:v>
                      </c:pt>
                      <c:pt idx="112">
                        <c:v>5.88</c:v>
                      </c:pt>
                      <c:pt idx="113">
                        <c:v>5.46</c:v>
                      </c:pt>
                      <c:pt idx="114">
                        <c:v>5.0600000000000005</c:v>
                      </c:pt>
                      <c:pt idx="115">
                        <c:v>4.4000000000000004</c:v>
                      </c:pt>
                      <c:pt idx="116">
                        <c:v>3.5200000000000005</c:v>
                      </c:pt>
                      <c:pt idx="117">
                        <c:v>2.56</c:v>
                      </c:pt>
                      <c:pt idx="118">
                        <c:v>1.92</c:v>
                      </c:pt>
                      <c:pt idx="119">
                        <c:v>1.7</c:v>
                      </c:pt>
                      <c:pt idx="120">
                        <c:v>1.8</c:v>
                      </c:pt>
                      <c:pt idx="121">
                        <c:v>1.9</c:v>
                      </c:pt>
                      <c:pt idx="122">
                        <c:v>1.8599999999999999</c:v>
                      </c:pt>
                      <c:pt idx="123">
                        <c:v>1.86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1.9600000000000002</c:v>
                      </c:pt>
                      <c:pt idx="127">
                        <c:v>1.9750000000000001</c:v>
                      </c:pt>
                      <c:pt idx="128">
                        <c:v>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C5-4E8F-B996-01A4813B70F0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v>Cyl №5</c:v>
                </c:tx>
                <c:spPr>
                  <a:ln w="63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Data!$AO$1:$AO$1000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1.8499999999999999</c:v>
                      </c:pt>
                      <c:pt idx="3">
                        <c:v>1.8833333333333335</c:v>
                      </c:pt>
                      <c:pt idx="4">
                        <c:v>1.9000000000000001</c:v>
                      </c:pt>
                      <c:pt idx="5">
                        <c:v>1.9000000000000001</c:v>
                      </c:pt>
                      <c:pt idx="6">
                        <c:v>1.9000000000000001</c:v>
                      </c:pt>
                      <c:pt idx="7">
                        <c:v>1.8833333333333335</c:v>
                      </c:pt>
                      <c:pt idx="8">
                        <c:v>1.8333333333333333</c:v>
                      </c:pt>
                      <c:pt idx="9">
                        <c:v>1.75</c:v>
                      </c:pt>
                      <c:pt idx="10">
                        <c:v>1.7333333333333334</c:v>
                      </c:pt>
                      <c:pt idx="11">
                        <c:v>1.8166666666666667</c:v>
                      </c:pt>
                      <c:pt idx="12">
                        <c:v>1.9333333333333333</c:v>
                      </c:pt>
                      <c:pt idx="13">
                        <c:v>2</c:v>
                      </c:pt>
                      <c:pt idx="14">
                        <c:v>2.0166666666666666</c:v>
                      </c:pt>
                      <c:pt idx="15">
                        <c:v>2.1666666666666665</c:v>
                      </c:pt>
                      <c:pt idx="16">
                        <c:v>2.35</c:v>
                      </c:pt>
                      <c:pt idx="17">
                        <c:v>2.5833333333333335</c:v>
                      </c:pt>
                      <c:pt idx="18">
                        <c:v>2.9</c:v>
                      </c:pt>
                      <c:pt idx="19">
                        <c:v>3.3333333333333335</c:v>
                      </c:pt>
                      <c:pt idx="20">
                        <c:v>3.85</c:v>
                      </c:pt>
                      <c:pt idx="21">
                        <c:v>4.5999999999999996</c:v>
                      </c:pt>
                      <c:pt idx="22">
                        <c:v>5.5166666666666666</c:v>
                      </c:pt>
                      <c:pt idx="23">
                        <c:v>6.8833333333333329</c:v>
                      </c:pt>
                      <c:pt idx="24">
                        <c:v>8.7333333333333343</c:v>
                      </c:pt>
                      <c:pt idx="25">
                        <c:v>11.5</c:v>
                      </c:pt>
                      <c:pt idx="26">
                        <c:v>15.649999999999999</c:v>
                      </c:pt>
                      <c:pt idx="27">
                        <c:v>21.766666666666669</c:v>
                      </c:pt>
                      <c:pt idx="28">
                        <c:v>30.483333333333338</c:v>
                      </c:pt>
                      <c:pt idx="29">
                        <c:v>41.616666666666667</c:v>
                      </c:pt>
                      <c:pt idx="30">
                        <c:v>50.166666666666664</c:v>
                      </c:pt>
                      <c:pt idx="31">
                        <c:v>51.9</c:v>
                      </c:pt>
                      <c:pt idx="32">
                        <c:v>53.4</c:v>
                      </c:pt>
                      <c:pt idx="33">
                        <c:v>54.7</c:v>
                      </c:pt>
                      <c:pt idx="34">
                        <c:v>55.9</c:v>
                      </c:pt>
                      <c:pt idx="35">
                        <c:v>56.8</c:v>
                      </c:pt>
                      <c:pt idx="36">
                        <c:v>57.4</c:v>
                      </c:pt>
                      <c:pt idx="37">
                        <c:v>57.483631054620403</c:v>
                      </c:pt>
                      <c:pt idx="38">
                        <c:v>57.563809687392649</c:v>
                      </c:pt>
                      <c:pt idx="39">
                        <c:v>57.637083476468568</c:v>
                      </c:pt>
                      <c:pt idx="40">
                        <c:v>57.7</c:v>
                      </c:pt>
                      <c:pt idx="41">
                        <c:v>57.749434257986948</c:v>
                      </c:pt>
                      <c:pt idx="42">
                        <c:v>57.783570937822056</c:v>
                      </c:pt>
                      <c:pt idx="43">
                        <c:v>57.800922148746132</c:v>
                      </c:pt>
                      <c:pt idx="44">
                        <c:v>57.8</c:v>
                      </c:pt>
                      <c:pt idx="45">
                        <c:v>57.779569413431808</c:v>
                      </c:pt>
                      <c:pt idx="46">
                        <c:v>57.739406561319136</c:v>
                      </c:pt>
                      <c:pt idx="47">
                        <c:v>57.679540428546893</c:v>
                      </c:pt>
                      <c:pt idx="48">
                        <c:v>57.6</c:v>
                      </c:pt>
                      <c:pt idx="49">
                        <c:v>57.501038088285817</c:v>
                      </c:pt>
                      <c:pt idx="50">
                        <c:v>57.383802816901408</c:v>
                      </c:pt>
                      <c:pt idx="51">
                        <c:v>57.249666137066299</c:v>
                      </c:pt>
                      <c:pt idx="52">
                        <c:v>57.1</c:v>
                      </c:pt>
                      <c:pt idx="53">
                        <c:v>56.941278233424939</c:v>
                      </c:pt>
                      <c:pt idx="54">
                        <c:v>56.800382171075235</c:v>
                      </c:pt>
                      <c:pt idx="55">
                        <c:v>56.709295023187913</c:v>
                      </c:pt>
                      <c:pt idx="56">
                        <c:v>56.7</c:v>
                      </c:pt>
                      <c:pt idx="57">
                        <c:v>56.79478647801443</c:v>
                      </c:pt>
                      <c:pt idx="58">
                        <c:v>56.977168498797667</c:v>
                      </c:pt>
                      <c:pt idx="59">
                        <c:v>57.220966270182068</c:v>
                      </c:pt>
                      <c:pt idx="60">
                        <c:v>57.5</c:v>
                      </c:pt>
                      <c:pt idx="61">
                        <c:v>57.79207585451735</c:v>
                      </c:pt>
                      <c:pt idx="62">
                        <c:v>58.090943833734116</c:v>
                      </c:pt>
                      <c:pt idx="63">
                        <c:v>58.394339896083821</c:v>
                      </c:pt>
                      <c:pt idx="64">
                        <c:v>58.7</c:v>
                      </c:pt>
                      <c:pt idx="65">
                        <c:v>60.8</c:v>
                      </c:pt>
                      <c:pt idx="66">
                        <c:v>64.3</c:v>
                      </c:pt>
                      <c:pt idx="67">
                        <c:v>68.2</c:v>
                      </c:pt>
                      <c:pt idx="68">
                        <c:v>72.400000000000006</c:v>
                      </c:pt>
                      <c:pt idx="69">
                        <c:v>76.3</c:v>
                      </c:pt>
                      <c:pt idx="70">
                        <c:v>78.8</c:v>
                      </c:pt>
                      <c:pt idx="71">
                        <c:v>79.286916866028704</c:v>
                      </c:pt>
                      <c:pt idx="72">
                        <c:v>79.729066985645929</c:v>
                      </c:pt>
                      <c:pt idx="73">
                        <c:v>80.081683612440187</c:v>
                      </c:pt>
                      <c:pt idx="74">
                        <c:v>80.3</c:v>
                      </c:pt>
                      <c:pt idx="75">
                        <c:v>80.355891148325355</c:v>
                      </c:pt>
                      <c:pt idx="76">
                        <c:v>80.287799043062194</c:v>
                      </c:pt>
                      <c:pt idx="77">
                        <c:v>80.150807416267938</c:v>
                      </c:pt>
                      <c:pt idx="78">
                        <c:v>80</c:v>
                      </c:pt>
                      <c:pt idx="79">
                        <c:v>79.87545604066986</c:v>
                      </c:pt>
                      <c:pt idx="80">
                        <c:v>79.757236842105272</c:v>
                      </c:pt>
                      <c:pt idx="81">
                        <c:v>79.610399222488041</c:v>
                      </c:pt>
                      <c:pt idx="82">
                        <c:v>79.400000000000006</c:v>
                      </c:pt>
                      <c:pt idx="83">
                        <c:v>79.100097188995221</c:v>
                      </c:pt>
                      <c:pt idx="84">
                        <c:v>78.720753588516743</c:v>
                      </c:pt>
                      <c:pt idx="85">
                        <c:v>78.281033193779905</c:v>
                      </c:pt>
                      <c:pt idx="86">
                        <c:v>77.8</c:v>
                      </c:pt>
                      <c:pt idx="87">
                        <c:v>77.294467703349284</c:v>
                      </c:pt>
                      <c:pt idx="88">
                        <c:v>76.77224880382775</c:v>
                      </c:pt>
                      <c:pt idx="89">
                        <c:v>76.238905502392342</c:v>
                      </c:pt>
                      <c:pt idx="90">
                        <c:v>75.7</c:v>
                      </c:pt>
                      <c:pt idx="91">
                        <c:v>73.7</c:v>
                      </c:pt>
                      <c:pt idx="92">
                        <c:v>71</c:v>
                      </c:pt>
                      <c:pt idx="93">
                        <c:v>68.7</c:v>
                      </c:pt>
                      <c:pt idx="94">
                        <c:v>66.099999999999994</c:v>
                      </c:pt>
                      <c:pt idx="95">
                        <c:v>63.3</c:v>
                      </c:pt>
                      <c:pt idx="96">
                        <c:v>61</c:v>
                      </c:pt>
                      <c:pt idx="97">
                        <c:v>58.3</c:v>
                      </c:pt>
                      <c:pt idx="98">
                        <c:v>55.9</c:v>
                      </c:pt>
                      <c:pt idx="99">
                        <c:v>53.7</c:v>
                      </c:pt>
                      <c:pt idx="100">
                        <c:v>51.2</c:v>
                      </c:pt>
                      <c:pt idx="101">
                        <c:v>49</c:v>
                      </c:pt>
                      <c:pt idx="102">
                        <c:v>46.9</c:v>
                      </c:pt>
                      <c:pt idx="103">
                        <c:v>38.49</c:v>
                      </c:pt>
                      <c:pt idx="104">
                        <c:v>24.79</c:v>
                      </c:pt>
                      <c:pt idx="105">
                        <c:v>16.920000000000002</c:v>
                      </c:pt>
                      <c:pt idx="106">
                        <c:v>12.309999999999999</c:v>
                      </c:pt>
                      <c:pt idx="107">
                        <c:v>9.4700000000000006</c:v>
                      </c:pt>
                      <c:pt idx="108">
                        <c:v>7.669999999999999</c:v>
                      </c:pt>
                      <c:pt idx="109">
                        <c:v>6.44</c:v>
                      </c:pt>
                      <c:pt idx="110">
                        <c:v>5.7333333333333334</c:v>
                      </c:pt>
                      <c:pt idx="111">
                        <c:v>5.6</c:v>
                      </c:pt>
                      <c:pt idx="112">
                        <c:v>5.4399999999999995</c:v>
                      </c:pt>
                      <c:pt idx="113">
                        <c:v>5.0599999999999996</c:v>
                      </c:pt>
                      <c:pt idx="114">
                        <c:v>4.58</c:v>
                      </c:pt>
                      <c:pt idx="115">
                        <c:v>3.9200000000000004</c:v>
                      </c:pt>
                      <c:pt idx="116">
                        <c:v>3.0199999999999996</c:v>
                      </c:pt>
                      <c:pt idx="117">
                        <c:v>2.2400000000000002</c:v>
                      </c:pt>
                      <c:pt idx="118">
                        <c:v>1.7400000000000002</c:v>
                      </c:pt>
                      <c:pt idx="119">
                        <c:v>1.6199999999999999</c:v>
                      </c:pt>
                      <c:pt idx="120">
                        <c:v>1.78</c:v>
                      </c:pt>
                      <c:pt idx="121">
                        <c:v>1.8400000000000003</c:v>
                      </c:pt>
                      <c:pt idx="122">
                        <c:v>1.8</c:v>
                      </c:pt>
                      <c:pt idx="123">
                        <c:v>1.8</c:v>
                      </c:pt>
                      <c:pt idx="124">
                        <c:v>1.8</c:v>
                      </c:pt>
                      <c:pt idx="125">
                        <c:v>1.8</c:v>
                      </c:pt>
                      <c:pt idx="126">
                        <c:v>1.86</c:v>
                      </c:pt>
                      <c:pt idx="127">
                        <c:v>1.9</c:v>
                      </c:pt>
                      <c:pt idx="128">
                        <c:v>1.9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C5-4E8F-B996-01A4813B70F0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v>Cyl №6</c:v>
                </c:tx>
                <c:spPr>
                  <a:ln w="63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Data!$AP$1:$AP$1000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1.9000000000000001</c:v>
                      </c:pt>
                      <c:pt idx="3">
                        <c:v>1.9166666666666667</c:v>
                      </c:pt>
                      <c:pt idx="4">
                        <c:v>1.9000000000000001</c:v>
                      </c:pt>
                      <c:pt idx="5">
                        <c:v>1.9166666666666667</c:v>
                      </c:pt>
                      <c:pt idx="6">
                        <c:v>1.9000000000000001</c:v>
                      </c:pt>
                      <c:pt idx="7">
                        <c:v>1.9166666666666667</c:v>
                      </c:pt>
                      <c:pt idx="8">
                        <c:v>1.8833333333333335</c:v>
                      </c:pt>
                      <c:pt idx="9">
                        <c:v>1.8</c:v>
                      </c:pt>
                      <c:pt idx="10">
                        <c:v>1.8</c:v>
                      </c:pt>
                      <c:pt idx="11">
                        <c:v>1.8666666666666669</c:v>
                      </c:pt>
                      <c:pt idx="12">
                        <c:v>1.9833333333333334</c:v>
                      </c:pt>
                      <c:pt idx="13">
                        <c:v>2.0166666666666666</c:v>
                      </c:pt>
                      <c:pt idx="14">
                        <c:v>2.1166666666666667</c:v>
                      </c:pt>
                      <c:pt idx="15">
                        <c:v>2.2166666666666668</c:v>
                      </c:pt>
                      <c:pt idx="16">
                        <c:v>2.4</c:v>
                      </c:pt>
                      <c:pt idx="17">
                        <c:v>2.6666666666666665</c:v>
                      </c:pt>
                      <c:pt idx="18">
                        <c:v>2.9833333333333338</c:v>
                      </c:pt>
                      <c:pt idx="19">
                        <c:v>3.4000000000000004</c:v>
                      </c:pt>
                      <c:pt idx="20">
                        <c:v>3.9499999999999997</c:v>
                      </c:pt>
                      <c:pt idx="21">
                        <c:v>4.6499999999999995</c:v>
                      </c:pt>
                      <c:pt idx="22">
                        <c:v>5.6166666666666671</c:v>
                      </c:pt>
                      <c:pt idx="23">
                        <c:v>6.9833333333333334</c:v>
                      </c:pt>
                      <c:pt idx="24">
                        <c:v>8.85</c:v>
                      </c:pt>
                      <c:pt idx="25">
                        <c:v>11.65</c:v>
                      </c:pt>
                      <c:pt idx="26">
                        <c:v>15.783333333333337</c:v>
                      </c:pt>
                      <c:pt idx="27">
                        <c:v>21.900000000000002</c:v>
                      </c:pt>
                      <c:pt idx="28">
                        <c:v>30.700000000000003</c:v>
                      </c:pt>
                      <c:pt idx="29">
                        <c:v>42</c:v>
                      </c:pt>
                      <c:pt idx="30">
                        <c:v>50.933333333333337</c:v>
                      </c:pt>
                      <c:pt idx="31">
                        <c:v>52.8</c:v>
                      </c:pt>
                      <c:pt idx="32">
                        <c:v>54.4</c:v>
                      </c:pt>
                      <c:pt idx="33">
                        <c:v>55.9</c:v>
                      </c:pt>
                      <c:pt idx="34">
                        <c:v>57.3</c:v>
                      </c:pt>
                      <c:pt idx="35">
                        <c:v>58.3</c:v>
                      </c:pt>
                      <c:pt idx="36">
                        <c:v>59.2</c:v>
                      </c:pt>
                      <c:pt idx="37">
                        <c:v>59.326111087255242</c:v>
                      </c:pt>
                      <c:pt idx="38">
                        <c:v>59.451777739608389</c:v>
                      </c:pt>
                      <c:pt idx="39">
                        <c:v>59.576555522157335</c:v>
                      </c:pt>
                      <c:pt idx="40">
                        <c:v>59.7</c:v>
                      </c:pt>
                      <c:pt idx="41">
                        <c:v>59.820548673136379</c:v>
                      </c:pt>
                      <c:pt idx="42">
                        <c:v>59.932166781174857</c:v>
                      </c:pt>
                      <c:pt idx="43">
                        <c:v>60.027701498625902</c:v>
                      </c:pt>
                      <c:pt idx="44">
                        <c:v>60.1</c:v>
                      </c:pt>
                      <c:pt idx="45">
                        <c:v>60.144819220199246</c:v>
                      </c:pt>
                      <c:pt idx="46">
                        <c:v>60.169555135692207</c:v>
                      </c:pt>
                      <c:pt idx="47">
                        <c:v>60.18451348333906</c:v>
                      </c:pt>
                      <c:pt idx="48">
                        <c:v>60.2</c:v>
                      </c:pt>
                      <c:pt idx="49">
                        <c:v>60.223611946066647</c:v>
                      </c:pt>
                      <c:pt idx="50">
                        <c:v>60.252112676056335</c:v>
                      </c:pt>
                      <c:pt idx="51">
                        <c:v>60.279557068017859</c:v>
                      </c:pt>
                      <c:pt idx="52">
                        <c:v>60.3</c:v>
                      </c:pt>
                      <c:pt idx="53">
                        <c:v>60.309170495534175</c:v>
                      </c:pt>
                      <c:pt idx="54">
                        <c:v>60.309494160082444</c:v>
                      </c:pt>
                      <c:pt idx="55">
                        <c:v>60.305070744589486</c:v>
                      </c:pt>
                      <c:pt idx="56">
                        <c:v>60.3</c:v>
                      </c:pt>
                      <c:pt idx="57">
                        <c:v>60.299081071796628</c:v>
                      </c:pt>
                      <c:pt idx="58">
                        <c:v>60.309910683613879</c:v>
                      </c:pt>
                      <c:pt idx="59">
                        <c:v>60.34078495362418</c:v>
                      </c:pt>
                      <c:pt idx="60">
                        <c:v>60.4</c:v>
                      </c:pt>
                      <c:pt idx="61">
                        <c:v>60.492942717279284</c:v>
                      </c:pt>
                      <c:pt idx="62">
                        <c:v>60.613363105462042</c:v>
                      </c:pt>
                      <c:pt idx="63">
                        <c:v>60.752101940913775</c:v>
                      </c:pt>
                      <c:pt idx="64">
                        <c:v>60.9</c:v>
                      </c:pt>
                      <c:pt idx="65">
                        <c:v>62.3</c:v>
                      </c:pt>
                      <c:pt idx="66">
                        <c:v>64.400000000000006</c:v>
                      </c:pt>
                      <c:pt idx="67">
                        <c:v>66.900000000000006</c:v>
                      </c:pt>
                      <c:pt idx="68">
                        <c:v>70.099999999999994</c:v>
                      </c:pt>
                      <c:pt idx="69">
                        <c:v>73.3</c:v>
                      </c:pt>
                      <c:pt idx="70">
                        <c:v>76.599999999999994</c:v>
                      </c:pt>
                      <c:pt idx="71">
                        <c:v>77.220970394736838</c:v>
                      </c:pt>
                      <c:pt idx="72">
                        <c:v>77.833552631578939</c:v>
                      </c:pt>
                      <c:pt idx="73">
                        <c:v>78.429358552631584</c:v>
                      </c:pt>
                      <c:pt idx="74">
                        <c:v>79</c:v>
                      </c:pt>
                      <c:pt idx="75">
                        <c:v>79.537664473684217</c:v>
                      </c:pt>
                      <c:pt idx="76">
                        <c:v>80.036842105263162</c:v>
                      </c:pt>
                      <c:pt idx="77">
                        <c:v>80.492598684210535</c:v>
                      </c:pt>
                      <c:pt idx="78">
                        <c:v>80.900000000000006</c:v>
                      </c:pt>
                      <c:pt idx="79">
                        <c:v>81.251809210526318</c:v>
                      </c:pt>
                      <c:pt idx="80">
                        <c:v>81.531578947368416</c:v>
                      </c:pt>
                      <c:pt idx="81">
                        <c:v>81.720559210526318</c:v>
                      </c:pt>
                      <c:pt idx="82">
                        <c:v>81.8</c:v>
                      </c:pt>
                      <c:pt idx="83">
                        <c:v>81.761348684210517</c:v>
                      </c:pt>
                      <c:pt idx="84">
                        <c:v>81.636842105263156</c:v>
                      </c:pt>
                      <c:pt idx="85">
                        <c:v>81.468914473684208</c:v>
                      </c:pt>
                      <c:pt idx="86">
                        <c:v>81.3</c:v>
                      </c:pt>
                      <c:pt idx="87">
                        <c:v>81.163733552631584</c:v>
                      </c:pt>
                      <c:pt idx="88">
                        <c:v>81.058552631578948</c:v>
                      </c:pt>
                      <c:pt idx="89">
                        <c:v>80.97409539473685</c:v>
                      </c:pt>
                      <c:pt idx="90">
                        <c:v>80.900000000000006</c:v>
                      </c:pt>
                      <c:pt idx="91">
                        <c:v>79.5</c:v>
                      </c:pt>
                      <c:pt idx="92">
                        <c:v>78</c:v>
                      </c:pt>
                      <c:pt idx="93">
                        <c:v>75.599999999999994</c:v>
                      </c:pt>
                      <c:pt idx="94">
                        <c:v>73.2</c:v>
                      </c:pt>
                      <c:pt idx="95">
                        <c:v>70.900000000000006</c:v>
                      </c:pt>
                      <c:pt idx="96">
                        <c:v>68.2</c:v>
                      </c:pt>
                      <c:pt idx="97">
                        <c:v>65.599999999999994</c:v>
                      </c:pt>
                      <c:pt idx="98">
                        <c:v>62.9</c:v>
                      </c:pt>
                      <c:pt idx="99">
                        <c:v>60.2</c:v>
                      </c:pt>
                      <c:pt idx="100">
                        <c:v>57.8</c:v>
                      </c:pt>
                      <c:pt idx="101">
                        <c:v>55.3</c:v>
                      </c:pt>
                      <c:pt idx="102">
                        <c:v>52.8</c:v>
                      </c:pt>
                      <c:pt idx="103">
                        <c:v>43.44</c:v>
                      </c:pt>
                      <c:pt idx="104">
                        <c:v>27.990000000000002</c:v>
                      </c:pt>
                      <c:pt idx="105">
                        <c:v>19</c:v>
                      </c:pt>
                      <c:pt idx="106">
                        <c:v>13.790000000000001</c:v>
                      </c:pt>
                      <c:pt idx="107">
                        <c:v>10.600000000000001</c:v>
                      </c:pt>
                      <c:pt idx="108">
                        <c:v>8.51</c:v>
                      </c:pt>
                      <c:pt idx="109">
                        <c:v>7.15</c:v>
                      </c:pt>
                      <c:pt idx="110">
                        <c:v>6.3500000000000005</c:v>
                      </c:pt>
                      <c:pt idx="111">
                        <c:v>6.1</c:v>
                      </c:pt>
                      <c:pt idx="112">
                        <c:v>6</c:v>
                      </c:pt>
                      <c:pt idx="113">
                        <c:v>5.6</c:v>
                      </c:pt>
                      <c:pt idx="114">
                        <c:v>5.08</c:v>
                      </c:pt>
                      <c:pt idx="115">
                        <c:v>4.3600000000000003</c:v>
                      </c:pt>
                      <c:pt idx="116">
                        <c:v>3.4</c:v>
                      </c:pt>
                      <c:pt idx="117">
                        <c:v>2.5</c:v>
                      </c:pt>
                      <c:pt idx="118">
                        <c:v>1.9</c:v>
                      </c:pt>
                      <c:pt idx="119">
                        <c:v>1.6600000000000001</c:v>
                      </c:pt>
                      <c:pt idx="120">
                        <c:v>1.8</c:v>
                      </c:pt>
                      <c:pt idx="121">
                        <c:v>1.8800000000000001</c:v>
                      </c:pt>
                      <c:pt idx="122">
                        <c:v>1.8199999999999998</c:v>
                      </c:pt>
                      <c:pt idx="123">
                        <c:v>1.8</c:v>
                      </c:pt>
                      <c:pt idx="124">
                        <c:v>1.9</c:v>
                      </c:pt>
                      <c:pt idx="125">
                        <c:v>1.8800000000000001</c:v>
                      </c:pt>
                      <c:pt idx="126">
                        <c:v>1.9</c:v>
                      </c:pt>
                      <c:pt idx="127">
                        <c:v>1.9</c:v>
                      </c:pt>
                      <c:pt idx="128">
                        <c:v>1.9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C5-4E8F-B996-01A4813B70F0}"/>
                  </c:ext>
                </c:extLst>
              </c15:ser>
            </c15:filteredScatterSeries>
          </c:ext>
        </c:extLst>
      </c:scatterChart>
      <c:valAx>
        <c:axId val="289591480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degree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512769393683039"/>
              <c:y val="0.94633536840619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1864"/>
        <c:crosses val="autoZero"/>
        <c:crossBetween val="midCat"/>
        <c:majorUnit val="5"/>
      </c:valAx>
      <c:valAx>
        <c:axId val="2895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 bar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1480"/>
        <c:crossesAt val="-10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Pressures Cyl </a:t>
            </a:r>
            <a:r>
              <a:rPr lang="ru-RU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Data!$AW$2:$AW$11</c:f>
              <c:numCache>
                <c:formatCode>General</c:formatCode>
                <c:ptCount val="10"/>
                <c:pt idx="0">
                  <c:v>83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84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E-42C2-95C4-791F6D3C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37655872"/>
        <c:axId val="648881648"/>
      </c:barChart>
      <c:catAx>
        <c:axId val="73765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81648"/>
        <c:crosses val="autoZero"/>
        <c:auto val="1"/>
        <c:lblAlgn val="ctr"/>
        <c:lblOffset val="100"/>
        <c:noMultiLvlLbl val="0"/>
      </c:catAx>
      <c:valAx>
        <c:axId val="6488816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pressure, bar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6558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Cyl </a:t>
            </a:r>
            <a:r>
              <a:rPr lang="ru-RU"/>
              <a:t>4</a:t>
            </a:r>
          </a:p>
        </c:rich>
      </c:tx>
      <c:layout>
        <c:manualLayout>
          <c:xMode val="edge"/>
          <c:yMode val="edge"/>
          <c:x val="4.1208495398918493E-2"/>
          <c:y val="1.22261824499408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v>TDC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'Cyl №4'!$B$32:$B$33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'Cyl №4'!$C$32:$C$33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B-4506-A0F5-FC8774E74C42}"/>
            </c:ext>
          </c:extLst>
        </c:ser>
        <c:ser>
          <c:idx val="0"/>
          <c:order val="4"/>
          <c:tx>
            <c:v>Cyl №4</c:v>
          </c:tx>
          <c:spPr>
            <a:ln w="63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Data!$AJ$1:$AJ$1000</c:f>
              <c:numCache>
                <c:formatCode>General</c:formatCode>
                <c:ptCount val="1000"/>
                <c:pt idx="1">
                  <c:v>-180</c:v>
                </c:pt>
                <c:pt idx="2">
                  <c:v>-177.5</c:v>
                </c:pt>
                <c:pt idx="3">
                  <c:v>-171.5</c:v>
                </c:pt>
                <c:pt idx="4">
                  <c:v>-165.5</c:v>
                </c:pt>
                <c:pt idx="5">
                  <c:v>-159.5</c:v>
                </c:pt>
                <c:pt idx="6">
                  <c:v>-153.5</c:v>
                </c:pt>
                <c:pt idx="7">
                  <c:v>-147.5</c:v>
                </c:pt>
                <c:pt idx="8">
                  <c:v>-141.5</c:v>
                </c:pt>
                <c:pt idx="9">
                  <c:v>-135.5</c:v>
                </c:pt>
                <c:pt idx="10">
                  <c:v>-129.5</c:v>
                </c:pt>
                <c:pt idx="11">
                  <c:v>-123.5</c:v>
                </c:pt>
                <c:pt idx="12">
                  <c:v>-117.5</c:v>
                </c:pt>
                <c:pt idx="13">
                  <c:v>-111.5</c:v>
                </c:pt>
                <c:pt idx="14">
                  <c:v>-105.5</c:v>
                </c:pt>
                <c:pt idx="15">
                  <c:v>-99.5</c:v>
                </c:pt>
                <c:pt idx="16">
                  <c:v>-93.5</c:v>
                </c:pt>
                <c:pt idx="17">
                  <c:v>-87.5</c:v>
                </c:pt>
                <c:pt idx="18">
                  <c:v>-81.5</c:v>
                </c:pt>
                <c:pt idx="19">
                  <c:v>-75.5</c:v>
                </c:pt>
                <c:pt idx="20">
                  <c:v>-69.5</c:v>
                </c:pt>
                <c:pt idx="21">
                  <c:v>-63.5</c:v>
                </c:pt>
                <c:pt idx="22">
                  <c:v>-57.5</c:v>
                </c:pt>
                <c:pt idx="23">
                  <c:v>-51.5</c:v>
                </c:pt>
                <c:pt idx="24">
                  <c:v>-45.5</c:v>
                </c:pt>
                <c:pt idx="25">
                  <c:v>-39.5</c:v>
                </c:pt>
                <c:pt idx="26">
                  <c:v>-33.5</c:v>
                </c:pt>
                <c:pt idx="27">
                  <c:v>-27.5</c:v>
                </c:pt>
                <c:pt idx="28">
                  <c:v>-21.5</c:v>
                </c:pt>
                <c:pt idx="29">
                  <c:v>-15.5</c:v>
                </c:pt>
                <c:pt idx="30">
                  <c:v>-11</c:v>
                </c:pt>
                <c:pt idx="31">
                  <c:v>-10</c:v>
                </c:pt>
                <c:pt idx="32">
                  <c:v>-9</c:v>
                </c:pt>
                <c:pt idx="33">
                  <c:v>-8</c:v>
                </c:pt>
                <c:pt idx="34">
                  <c:v>-7</c:v>
                </c:pt>
                <c:pt idx="35">
                  <c:v>-6</c:v>
                </c:pt>
                <c:pt idx="36">
                  <c:v>-5</c:v>
                </c:pt>
                <c:pt idx="37">
                  <c:v>-4.75</c:v>
                </c:pt>
                <c:pt idx="38">
                  <c:v>-4.5</c:v>
                </c:pt>
                <c:pt idx="39">
                  <c:v>-4.25</c:v>
                </c:pt>
                <c:pt idx="40">
                  <c:v>-4</c:v>
                </c:pt>
                <c:pt idx="41">
                  <c:v>-3.75</c:v>
                </c:pt>
                <c:pt idx="42">
                  <c:v>-3.5</c:v>
                </c:pt>
                <c:pt idx="43">
                  <c:v>-3.25</c:v>
                </c:pt>
                <c:pt idx="44">
                  <c:v>-3</c:v>
                </c:pt>
                <c:pt idx="45">
                  <c:v>-2.75</c:v>
                </c:pt>
                <c:pt idx="46">
                  <c:v>-2.5</c:v>
                </c:pt>
                <c:pt idx="47">
                  <c:v>-2.25</c:v>
                </c:pt>
                <c:pt idx="48">
                  <c:v>-2</c:v>
                </c:pt>
                <c:pt idx="49">
                  <c:v>-1.75</c:v>
                </c:pt>
                <c:pt idx="50">
                  <c:v>-1.5</c:v>
                </c:pt>
                <c:pt idx="51">
                  <c:v>-1.25</c:v>
                </c:pt>
                <c:pt idx="52">
                  <c:v>-1</c:v>
                </c:pt>
                <c:pt idx="53">
                  <c:v>-0.75</c:v>
                </c:pt>
                <c:pt idx="54">
                  <c:v>-0.5</c:v>
                </c:pt>
                <c:pt idx="55">
                  <c:v>-0.25</c:v>
                </c:pt>
                <c:pt idx="56">
                  <c:v>0</c:v>
                </c:pt>
                <c:pt idx="57">
                  <c:v>0.25</c:v>
                </c:pt>
                <c:pt idx="58">
                  <c:v>0.5</c:v>
                </c:pt>
                <c:pt idx="59">
                  <c:v>0.75</c:v>
                </c:pt>
                <c:pt idx="60">
                  <c:v>1</c:v>
                </c:pt>
                <c:pt idx="61">
                  <c:v>1.25</c:v>
                </c:pt>
                <c:pt idx="62">
                  <c:v>1.5</c:v>
                </c:pt>
                <c:pt idx="63">
                  <c:v>1.75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8.25</c:v>
                </c:pt>
                <c:pt idx="72">
                  <c:v>8.5</c:v>
                </c:pt>
                <c:pt idx="73">
                  <c:v>8.75</c:v>
                </c:pt>
                <c:pt idx="74">
                  <c:v>9</c:v>
                </c:pt>
                <c:pt idx="75">
                  <c:v>9.25</c:v>
                </c:pt>
                <c:pt idx="76">
                  <c:v>9.5</c:v>
                </c:pt>
                <c:pt idx="77">
                  <c:v>9.75</c:v>
                </c:pt>
                <c:pt idx="78">
                  <c:v>10</c:v>
                </c:pt>
                <c:pt idx="79">
                  <c:v>10.25</c:v>
                </c:pt>
                <c:pt idx="80">
                  <c:v>10.5</c:v>
                </c:pt>
                <c:pt idx="81">
                  <c:v>10.75</c:v>
                </c:pt>
                <c:pt idx="82">
                  <c:v>11</c:v>
                </c:pt>
                <c:pt idx="83">
                  <c:v>11.25</c:v>
                </c:pt>
                <c:pt idx="84">
                  <c:v>11.5</c:v>
                </c:pt>
                <c:pt idx="85">
                  <c:v>11.75</c:v>
                </c:pt>
                <c:pt idx="86">
                  <c:v>12</c:v>
                </c:pt>
                <c:pt idx="87">
                  <c:v>12.25</c:v>
                </c:pt>
                <c:pt idx="88">
                  <c:v>12.5</c:v>
                </c:pt>
                <c:pt idx="89">
                  <c:v>12.75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29.5</c:v>
                </c:pt>
                <c:pt idx="104">
                  <c:v>39.5</c:v>
                </c:pt>
                <c:pt idx="105">
                  <c:v>49.5</c:v>
                </c:pt>
                <c:pt idx="106">
                  <c:v>59.5</c:v>
                </c:pt>
                <c:pt idx="107">
                  <c:v>69.5</c:v>
                </c:pt>
                <c:pt idx="108">
                  <c:v>79.5</c:v>
                </c:pt>
                <c:pt idx="109">
                  <c:v>89.5</c:v>
                </c:pt>
                <c:pt idx="110">
                  <c:v>97.5</c:v>
                </c:pt>
                <c:pt idx="111">
                  <c:v>100</c:v>
                </c:pt>
                <c:pt idx="112">
                  <c:v>102</c:v>
                </c:pt>
                <c:pt idx="113">
                  <c:v>107</c:v>
                </c:pt>
                <c:pt idx="114">
                  <c:v>112</c:v>
                </c:pt>
                <c:pt idx="115">
                  <c:v>117</c:v>
                </c:pt>
                <c:pt idx="116">
                  <c:v>122</c:v>
                </c:pt>
                <c:pt idx="117">
                  <c:v>127</c:v>
                </c:pt>
                <c:pt idx="118">
                  <c:v>132</c:v>
                </c:pt>
                <c:pt idx="119">
                  <c:v>137</c:v>
                </c:pt>
                <c:pt idx="120">
                  <c:v>142</c:v>
                </c:pt>
                <c:pt idx="121">
                  <c:v>147</c:v>
                </c:pt>
                <c:pt idx="122">
                  <c:v>152</c:v>
                </c:pt>
                <c:pt idx="123">
                  <c:v>157</c:v>
                </c:pt>
                <c:pt idx="124">
                  <c:v>162</c:v>
                </c:pt>
                <c:pt idx="125">
                  <c:v>167</c:v>
                </c:pt>
                <c:pt idx="126">
                  <c:v>172</c:v>
                </c:pt>
                <c:pt idx="127">
                  <c:v>176.5</c:v>
                </c:pt>
                <c:pt idx="128">
                  <c:v>178</c:v>
                </c:pt>
              </c:numCache>
              <c:extLst xmlns:c15="http://schemas.microsoft.com/office/drawing/2012/chart"/>
            </c:numRef>
          </c:xVal>
          <c:yVal>
            <c:numRef>
              <c:f>Data!$AN$1:$AN$1000</c:f>
              <c:numCache>
                <c:formatCode>General</c:formatCode>
                <c:ptCount val="1000"/>
                <c:pt idx="1">
                  <c:v>2</c:v>
                </c:pt>
                <c:pt idx="2">
                  <c:v>1.9666666666666668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1.9833333333333334</c:v>
                </c:pt>
                <c:pt idx="9">
                  <c:v>1.8166666666666667</c:v>
                </c:pt>
                <c:pt idx="10">
                  <c:v>1.8333333333333333</c:v>
                </c:pt>
                <c:pt idx="11">
                  <c:v>1.9333333333333333</c:v>
                </c:pt>
                <c:pt idx="12">
                  <c:v>2.0166666666666666</c:v>
                </c:pt>
                <c:pt idx="13">
                  <c:v>2.1</c:v>
                </c:pt>
                <c:pt idx="14">
                  <c:v>2.1833333333333336</c:v>
                </c:pt>
                <c:pt idx="15">
                  <c:v>2.3166666666666669</c:v>
                </c:pt>
                <c:pt idx="16">
                  <c:v>2.5</c:v>
                </c:pt>
                <c:pt idx="17">
                  <c:v>2.7333333333333329</c:v>
                </c:pt>
                <c:pt idx="18">
                  <c:v>3.0333333333333332</c:v>
                </c:pt>
                <c:pt idx="19">
                  <c:v>3.4833333333333329</c:v>
                </c:pt>
                <c:pt idx="20">
                  <c:v>4</c:v>
                </c:pt>
                <c:pt idx="21">
                  <c:v>4.7166666666666677</c:v>
                </c:pt>
                <c:pt idx="22">
                  <c:v>5.7166666666666659</c:v>
                </c:pt>
                <c:pt idx="23">
                  <c:v>7.0166666666666666</c:v>
                </c:pt>
                <c:pt idx="24">
                  <c:v>8.9333333333333318</c:v>
                </c:pt>
                <c:pt idx="25">
                  <c:v>11.700000000000001</c:v>
                </c:pt>
                <c:pt idx="26">
                  <c:v>15.85</c:v>
                </c:pt>
                <c:pt idx="27">
                  <c:v>21.950000000000003</c:v>
                </c:pt>
                <c:pt idx="28">
                  <c:v>30.700000000000003</c:v>
                </c:pt>
                <c:pt idx="29">
                  <c:v>41.933333333333337</c:v>
                </c:pt>
                <c:pt idx="30">
                  <c:v>50.699999999999996</c:v>
                </c:pt>
                <c:pt idx="31">
                  <c:v>52.5</c:v>
                </c:pt>
                <c:pt idx="32">
                  <c:v>54.1</c:v>
                </c:pt>
                <c:pt idx="33">
                  <c:v>55.6</c:v>
                </c:pt>
                <c:pt idx="34">
                  <c:v>56.8</c:v>
                </c:pt>
                <c:pt idx="35">
                  <c:v>57.9</c:v>
                </c:pt>
                <c:pt idx="36">
                  <c:v>58.7</c:v>
                </c:pt>
                <c:pt idx="37">
                  <c:v>58.841746822397802</c:v>
                </c:pt>
                <c:pt idx="38">
                  <c:v>58.976794915836486</c:v>
                </c:pt>
                <c:pt idx="39">
                  <c:v>59.098445551356924</c:v>
                </c:pt>
                <c:pt idx="40">
                  <c:v>59.2</c:v>
                </c:pt>
                <c:pt idx="41">
                  <c:v>59.276770761765718</c:v>
                </c:pt>
                <c:pt idx="42">
                  <c:v>59.332115252490553</c:v>
                </c:pt>
                <c:pt idx="43">
                  <c:v>59.37140211697011</c:v>
                </c:pt>
                <c:pt idx="44">
                  <c:v>59.4</c:v>
                </c:pt>
                <c:pt idx="45">
                  <c:v>59.42148263053933</c:v>
                </c:pt>
                <c:pt idx="46">
                  <c:v>59.4322440742013</c:v>
                </c:pt>
                <c:pt idx="47">
                  <c:v>59.426883480762619</c:v>
                </c:pt>
                <c:pt idx="48">
                  <c:v>59.4</c:v>
                </c:pt>
                <c:pt idx="49">
                  <c:v>59.349798716076947</c:v>
                </c:pt>
                <c:pt idx="50">
                  <c:v>59.288908450704227</c:v>
                </c:pt>
                <c:pt idx="51">
                  <c:v>59.233563959979392</c:v>
                </c:pt>
                <c:pt idx="52">
                  <c:v>59.2</c:v>
                </c:pt>
                <c:pt idx="53">
                  <c:v>59.196510005152874</c:v>
                </c:pt>
                <c:pt idx="54">
                  <c:v>59.199622122981793</c:v>
                </c:pt>
                <c:pt idx="55">
                  <c:v>59.177923179319826</c:v>
                </c:pt>
                <c:pt idx="56">
                  <c:v>59.1</c:v>
                </c:pt>
                <c:pt idx="57">
                  <c:v>58.948536263311574</c:v>
                </c:pt>
                <c:pt idx="58">
                  <c:v>58.762603057368601</c:v>
                </c:pt>
                <c:pt idx="59">
                  <c:v>58.595368322741329</c:v>
                </c:pt>
                <c:pt idx="60">
                  <c:v>58.5</c:v>
                </c:pt>
                <c:pt idx="61">
                  <c:v>58.515594941600824</c:v>
                </c:pt>
                <c:pt idx="62">
                  <c:v>58.624965647543796</c:v>
                </c:pt>
                <c:pt idx="63">
                  <c:v>58.796853529714873</c:v>
                </c:pt>
                <c:pt idx="64">
                  <c:v>59</c:v>
                </c:pt>
                <c:pt idx="65">
                  <c:v>59.5</c:v>
                </c:pt>
                <c:pt idx="66">
                  <c:v>61.2</c:v>
                </c:pt>
                <c:pt idx="67">
                  <c:v>64.5</c:v>
                </c:pt>
                <c:pt idx="68">
                  <c:v>67.2</c:v>
                </c:pt>
                <c:pt idx="69">
                  <c:v>71.400000000000006</c:v>
                </c:pt>
                <c:pt idx="70">
                  <c:v>75.400000000000006</c:v>
                </c:pt>
                <c:pt idx="71">
                  <c:v>75.999992523923453</c:v>
                </c:pt>
                <c:pt idx="72">
                  <c:v>76.609988038277521</c:v>
                </c:pt>
                <c:pt idx="73">
                  <c:v>77.239989533492832</c:v>
                </c:pt>
                <c:pt idx="74">
                  <c:v>77.900000000000006</c:v>
                </c:pt>
                <c:pt idx="75">
                  <c:v>78.588456937799052</c:v>
                </c:pt>
                <c:pt idx="76">
                  <c:v>79.257535885167471</c:v>
                </c:pt>
                <c:pt idx="77">
                  <c:v>79.847846889952152</c:v>
                </c:pt>
                <c:pt idx="78">
                  <c:v>80.3</c:v>
                </c:pt>
                <c:pt idx="79">
                  <c:v>80.574304724880378</c:v>
                </c:pt>
                <c:pt idx="80">
                  <c:v>80.709868421052633</c:v>
                </c:pt>
                <c:pt idx="81">
                  <c:v>80.765497906698556</c:v>
                </c:pt>
                <c:pt idx="82">
                  <c:v>80.8</c:v>
                </c:pt>
                <c:pt idx="83">
                  <c:v>80.856511662679424</c:v>
                </c:pt>
                <c:pt idx="84">
                  <c:v>80.915490430622015</c:v>
                </c:pt>
                <c:pt idx="85">
                  <c:v>80.941723983253596</c:v>
                </c:pt>
                <c:pt idx="86">
                  <c:v>80.900000000000006</c:v>
                </c:pt>
                <c:pt idx="87">
                  <c:v>80.765273624401914</c:v>
                </c:pt>
                <c:pt idx="88">
                  <c:v>80.553169856459334</c:v>
                </c:pt>
                <c:pt idx="89">
                  <c:v>80.289481160287082</c:v>
                </c:pt>
                <c:pt idx="90">
                  <c:v>80</c:v>
                </c:pt>
                <c:pt idx="91">
                  <c:v>78.3</c:v>
                </c:pt>
                <c:pt idx="92">
                  <c:v>76.7</c:v>
                </c:pt>
                <c:pt idx="93">
                  <c:v>74.099999999999994</c:v>
                </c:pt>
                <c:pt idx="94">
                  <c:v>71.8</c:v>
                </c:pt>
                <c:pt idx="95">
                  <c:v>69.2</c:v>
                </c:pt>
                <c:pt idx="96">
                  <c:v>66.5</c:v>
                </c:pt>
                <c:pt idx="97">
                  <c:v>63.9</c:v>
                </c:pt>
                <c:pt idx="98">
                  <c:v>61.2</c:v>
                </c:pt>
                <c:pt idx="99">
                  <c:v>58.5</c:v>
                </c:pt>
                <c:pt idx="100">
                  <c:v>56.2</c:v>
                </c:pt>
                <c:pt idx="101">
                  <c:v>53.5</c:v>
                </c:pt>
                <c:pt idx="102">
                  <c:v>51.2</c:v>
                </c:pt>
                <c:pt idx="103">
                  <c:v>42.000000000000007</c:v>
                </c:pt>
                <c:pt idx="104">
                  <c:v>27.029999999999994</c:v>
                </c:pt>
                <c:pt idx="105">
                  <c:v>18.410000000000004</c:v>
                </c:pt>
                <c:pt idx="106">
                  <c:v>13.379999999999999</c:v>
                </c:pt>
                <c:pt idx="107">
                  <c:v>10.280000000000001</c:v>
                </c:pt>
                <c:pt idx="108">
                  <c:v>8.2900000000000009</c:v>
                </c:pt>
                <c:pt idx="109">
                  <c:v>6.9700000000000006</c:v>
                </c:pt>
                <c:pt idx="110">
                  <c:v>6.1999999999999993</c:v>
                </c:pt>
                <c:pt idx="111">
                  <c:v>6</c:v>
                </c:pt>
                <c:pt idx="112">
                  <c:v>5.88</c:v>
                </c:pt>
                <c:pt idx="113">
                  <c:v>5.46</c:v>
                </c:pt>
                <c:pt idx="114">
                  <c:v>5.0600000000000005</c:v>
                </c:pt>
                <c:pt idx="115">
                  <c:v>4.4000000000000004</c:v>
                </c:pt>
                <c:pt idx="116">
                  <c:v>3.5200000000000005</c:v>
                </c:pt>
                <c:pt idx="117">
                  <c:v>2.56</c:v>
                </c:pt>
                <c:pt idx="118">
                  <c:v>1.92</c:v>
                </c:pt>
                <c:pt idx="119">
                  <c:v>1.7</c:v>
                </c:pt>
                <c:pt idx="120">
                  <c:v>1.8</c:v>
                </c:pt>
                <c:pt idx="121">
                  <c:v>1.9</c:v>
                </c:pt>
                <c:pt idx="122">
                  <c:v>1.8599999999999999</c:v>
                </c:pt>
                <c:pt idx="123">
                  <c:v>1.86</c:v>
                </c:pt>
                <c:pt idx="124">
                  <c:v>1.9</c:v>
                </c:pt>
                <c:pt idx="125">
                  <c:v>1.9</c:v>
                </c:pt>
                <c:pt idx="126">
                  <c:v>1.9600000000000002</c:v>
                </c:pt>
                <c:pt idx="127">
                  <c:v>1.9750000000000001</c:v>
                </c:pt>
                <c:pt idx="128">
                  <c:v>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F1B-4506-A0F5-FC8774E74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91480"/>
        <c:axId val="28959186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1"/>
                <c:tx>
                  <c:v>Cyl №1</c:v>
                </c:tx>
                <c:spPr>
                  <a:ln w="63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Data!$AK$1:$AK$1000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1.9333333333333333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1.9666666666666668</c:v>
                      </c:pt>
                      <c:pt idx="9">
                        <c:v>1.8500000000000003</c:v>
                      </c:pt>
                      <c:pt idx="10">
                        <c:v>1.8500000000000003</c:v>
                      </c:pt>
                      <c:pt idx="11">
                        <c:v>1.95</c:v>
                      </c:pt>
                      <c:pt idx="12">
                        <c:v>2.0499999999999998</c:v>
                      </c:pt>
                      <c:pt idx="13">
                        <c:v>2.1</c:v>
                      </c:pt>
                      <c:pt idx="14">
                        <c:v>2.15</c:v>
                      </c:pt>
                      <c:pt idx="15">
                        <c:v>2.3166666666666669</c:v>
                      </c:pt>
                      <c:pt idx="16">
                        <c:v>2.4333333333333331</c:v>
                      </c:pt>
                      <c:pt idx="17">
                        <c:v>2.7333333333333329</c:v>
                      </c:pt>
                      <c:pt idx="18">
                        <c:v>3.0333333333333332</c:v>
                      </c:pt>
                      <c:pt idx="19">
                        <c:v>3.5</c:v>
                      </c:pt>
                      <c:pt idx="20">
                        <c:v>4.0166666666666666</c:v>
                      </c:pt>
                      <c:pt idx="21">
                        <c:v>4.7666666666666666</c:v>
                      </c:pt>
                      <c:pt idx="22">
                        <c:v>5.75</c:v>
                      </c:pt>
                      <c:pt idx="23">
                        <c:v>7.1333333333333329</c:v>
                      </c:pt>
                      <c:pt idx="24">
                        <c:v>9.0500000000000007</c:v>
                      </c:pt>
                      <c:pt idx="25">
                        <c:v>11.933333333333335</c:v>
                      </c:pt>
                      <c:pt idx="26">
                        <c:v>16.2</c:v>
                      </c:pt>
                      <c:pt idx="27">
                        <c:v>22.483333333333334</c:v>
                      </c:pt>
                      <c:pt idx="28">
                        <c:v>31.5</c:v>
                      </c:pt>
                      <c:pt idx="29">
                        <c:v>42.966666666666669</c:v>
                      </c:pt>
                      <c:pt idx="30">
                        <c:v>51.800000000000004</c:v>
                      </c:pt>
                      <c:pt idx="31">
                        <c:v>53.6</c:v>
                      </c:pt>
                      <c:pt idx="32">
                        <c:v>55.2</c:v>
                      </c:pt>
                      <c:pt idx="33">
                        <c:v>56.5</c:v>
                      </c:pt>
                      <c:pt idx="34">
                        <c:v>57.8</c:v>
                      </c:pt>
                      <c:pt idx="35">
                        <c:v>58.7</c:v>
                      </c:pt>
                      <c:pt idx="36">
                        <c:v>59.3</c:v>
                      </c:pt>
                      <c:pt idx="37">
                        <c:v>59.413614844555134</c:v>
                      </c:pt>
                      <c:pt idx="38">
                        <c:v>59.521783751288218</c:v>
                      </c:pt>
                      <c:pt idx="39">
                        <c:v>59.61906078237719</c:v>
                      </c:pt>
                      <c:pt idx="40">
                        <c:v>59.7</c:v>
                      </c:pt>
                      <c:pt idx="41">
                        <c:v>59.759913904156647</c:v>
                      </c:pt>
                      <c:pt idx="42">
                        <c:v>59.797148746135349</c:v>
                      </c:pt>
                      <c:pt idx="43">
                        <c:v>59.810809215046376</c:v>
                      </c:pt>
                      <c:pt idx="44">
                        <c:v>59.8</c:v>
                      </c:pt>
                      <c:pt idx="45">
                        <c:v>59.765479538818276</c:v>
                      </c:pt>
                      <c:pt idx="46">
                        <c:v>59.71462126417039</c:v>
                      </c:pt>
                      <c:pt idx="47">
                        <c:v>59.65645235743731</c:v>
                      </c:pt>
                      <c:pt idx="48">
                        <c:v>59.6</c:v>
                      </c:pt>
                      <c:pt idx="49">
                        <c:v>59.551605440570249</c:v>
                      </c:pt>
                      <c:pt idx="50">
                        <c:v>59.506866197183101</c:v>
                      </c:pt>
                      <c:pt idx="51">
                        <c:v>59.458693855204395</c:v>
                      </c:pt>
                      <c:pt idx="52">
                        <c:v>59.4</c:v>
                      </c:pt>
                      <c:pt idx="53">
                        <c:v>59.32497369890072</c:v>
                      </c:pt>
                      <c:pt idx="54">
                        <c:v>59.232913947097217</c:v>
                      </c:pt>
                      <c:pt idx="55">
                        <c:v>59.124397221745106</c:v>
                      </c:pt>
                      <c:pt idx="56">
                        <c:v>59</c:v>
                      </c:pt>
                      <c:pt idx="57">
                        <c:v>58.864124763826865</c:v>
                      </c:pt>
                      <c:pt idx="58">
                        <c:v>58.73647801442803</c:v>
                      </c:pt>
                      <c:pt idx="59">
                        <c:v>58.640592257815186</c:v>
                      </c:pt>
                      <c:pt idx="60">
                        <c:v>58.6</c:v>
                      </c:pt>
                      <c:pt idx="61">
                        <c:v>58.631027245791827</c:v>
                      </c:pt>
                      <c:pt idx="62">
                        <c:v>58.721173995190654</c:v>
                      </c:pt>
                      <c:pt idx="63">
                        <c:v>58.850733746994159</c:v>
                      </c:pt>
                      <c:pt idx="64">
                        <c:v>59</c:v>
                      </c:pt>
                      <c:pt idx="65">
                        <c:v>60.8</c:v>
                      </c:pt>
                      <c:pt idx="66">
                        <c:v>62.8</c:v>
                      </c:pt>
                      <c:pt idx="67">
                        <c:v>65.900000000000006</c:v>
                      </c:pt>
                      <c:pt idx="68">
                        <c:v>69.900000000000006</c:v>
                      </c:pt>
                      <c:pt idx="69">
                        <c:v>73.2</c:v>
                      </c:pt>
                      <c:pt idx="70">
                        <c:v>76.599999999999994</c:v>
                      </c:pt>
                      <c:pt idx="71">
                        <c:v>77.370768540669857</c:v>
                      </c:pt>
                      <c:pt idx="72">
                        <c:v>78.103229665071765</c:v>
                      </c:pt>
                      <c:pt idx="73">
                        <c:v>78.759075956937792</c:v>
                      </c:pt>
                      <c:pt idx="74">
                        <c:v>79.3</c:v>
                      </c:pt>
                      <c:pt idx="75">
                        <c:v>79.702564294258366</c:v>
                      </c:pt>
                      <c:pt idx="76">
                        <c:v>80.002811004784689</c:v>
                      </c:pt>
                      <c:pt idx="77">
                        <c:v>80.251652212918657</c:v>
                      </c:pt>
                      <c:pt idx="78">
                        <c:v>80.5</c:v>
                      </c:pt>
                      <c:pt idx="79">
                        <c:v>80.781474282296656</c:v>
                      </c:pt>
                      <c:pt idx="80">
                        <c:v>81.060526315789474</c:v>
                      </c:pt>
                      <c:pt idx="81">
                        <c:v>81.284315191387563</c:v>
                      </c:pt>
                      <c:pt idx="82">
                        <c:v>81.400000000000006</c:v>
                      </c:pt>
                      <c:pt idx="83">
                        <c:v>81.371538576555025</c:v>
                      </c:pt>
                      <c:pt idx="84">
                        <c:v>81.230083732057423</c:v>
                      </c:pt>
                      <c:pt idx="85">
                        <c:v>81.0235870215311</c:v>
                      </c:pt>
                      <c:pt idx="86">
                        <c:v>80.8</c:v>
                      </c:pt>
                      <c:pt idx="87">
                        <c:v>80.597996411483251</c:v>
                      </c:pt>
                      <c:pt idx="88">
                        <c:v>80.419138755980853</c:v>
                      </c:pt>
                      <c:pt idx="89">
                        <c:v>80.25571172248803</c:v>
                      </c:pt>
                      <c:pt idx="90">
                        <c:v>80.099999999999994</c:v>
                      </c:pt>
                      <c:pt idx="91">
                        <c:v>78.7</c:v>
                      </c:pt>
                      <c:pt idx="92">
                        <c:v>76.5</c:v>
                      </c:pt>
                      <c:pt idx="93">
                        <c:v>74.3</c:v>
                      </c:pt>
                      <c:pt idx="94">
                        <c:v>71.7</c:v>
                      </c:pt>
                      <c:pt idx="95">
                        <c:v>69.099999999999994</c:v>
                      </c:pt>
                      <c:pt idx="96">
                        <c:v>66.599999999999994</c:v>
                      </c:pt>
                      <c:pt idx="97">
                        <c:v>63.8</c:v>
                      </c:pt>
                      <c:pt idx="98">
                        <c:v>61.1</c:v>
                      </c:pt>
                      <c:pt idx="99">
                        <c:v>58.5</c:v>
                      </c:pt>
                      <c:pt idx="100">
                        <c:v>55.9</c:v>
                      </c:pt>
                      <c:pt idx="101">
                        <c:v>53.4</c:v>
                      </c:pt>
                      <c:pt idx="102">
                        <c:v>51.1</c:v>
                      </c:pt>
                      <c:pt idx="103">
                        <c:v>41.86</c:v>
                      </c:pt>
                      <c:pt idx="104">
                        <c:v>27</c:v>
                      </c:pt>
                      <c:pt idx="105">
                        <c:v>18.430000000000003</c:v>
                      </c:pt>
                      <c:pt idx="106">
                        <c:v>13.469999999999999</c:v>
                      </c:pt>
                      <c:pt idx="107">
                        <c:v>10.41</c:v>
                      </c:pt>
                      <c:pt idx="108">
                        <c:v>8.4400000000000013</c:v>
                      </c:pt>
                      <c:pt idx="109">
                        <c:v>7.0799999999999983</c:v>
                      </c:pt>
                      <c:pt idx="110">
                        <c:v>6.333333333333333</c:v>
                      </c:pt>
                      <c:pt idx="111">
                        <c:v>6.1</c:v>
                      </c:pt>
                      <c:pt idx="112">
                        <c:v>6</c:v>
                      </c:pt>
                      <c:pt idx="113">
                        <c:v>5.58</c:v>
                      </c:pt>
                      <c:pt idx="114">
                        <c:v>5.1000000000000005</c:v>
                      </c:pt>
                      <c:pt idx="115">
                        <c:v>4.34</c:v>
                      </c:pt>
                      <c:pt idx="116">
                        <c:v>3.3599999999999994</c:v>
                      </c:pt>
                      <c:pt idx="117">
                        <c:v>2.4000000000000004</c:v>
                      </c:pt>
                      <c:pt idx="118">
                        <c:v>1.8199999999999998</c:v>
                      </c:pt>
                      <c:pt idx="119">
                        <c:v>1.64</c:v>
                      </c:pt>
                      <c:pt idx="120">
                        <c:v>1.8199999999999998</c:v>
                      </c:pt>
                      <c:pt idx="121">
                        <c:v>1.9</c:v>
                      </c:pt>
                      <c:pt idx="122">
                        <c:v>1.8</c:v>
                      </c:pt>
                      <c:pt idx="123">
                        <c:v>1.86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</c:v>
                      </c:pt>
                      <c:pt idx="127">
                        <c:v>1.9500000000000002</c:v>
                      </c:pt>
                      <c:pt idx="128">
                        <c:v>1.9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F1B-4506-A0F5-FC8774E74C42}"/>
                  </c:ext>
                </c:extLst>
              </c15:ser>
            </c15:filteredScatterSeries>
            <c15:filteredScatterSeries>
              <c15:ser>
                <c:idx val="8"/>
                <c:order val="2"/>
                <c:tx>
                  <c:v>Cyl №2</c:v>
                </c:tx>
                <c:spPr>
                  <a:ln w="63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Data!$AL$1:$AL$1000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1.95</c:v>
                      </c:pt>
                      <c:pt idx="3">
                        <c:v>2</c:v>
                      </c:pt>
                      <c:pt idx="4">
                        <c:v>1.9833333333333334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1.9500000000000002</c:v>
                      </c:pt>
                      <c:pt idx="9">
                        <c:v>1.8333333333333333</c:v>
                      </c:pt>
                      <c:pt idx="10">
                        <c:v>1.8</c:v>
                      </c:pt>
                      <c:pt idx="11">
                        <c:v>1.9333333333333333</c:v>
                      </c:pt>
                      <c:pt idx="12">
                        <c:v>2.0333333333333332</c:v>
                      </c:pt>
                      <c:pt idx="13">
                        <c:v>2.1</c:v>
                      </c:pt>
                      <c:pt idx="14">
                        <c:v>2.15</c:v>
                      </c:pt>
                      <c:pt idx="15">
                        <c:v>2.2833333333333332</c:v>
                      </c:pt>
                      <c:pt idx="16">
                        <c:v>2.4666666666666668</c:v>
                      </c:pt>
                      <c:pt idx="17">
                        <c:v>2.7333333333333329</c:v>
                      </c:pt>
                      <c:pt idx="18">
                        <c:v>3.0333333333333332</c:v>
                      </c:pt>
                      <c:pt idx="19">
                        <c:v>3.4833333333333329</c:v>
                      </c:pt>
                      <c:pt idx="20">
                        <c:v>4.05</c:v>
                      </c:pt>
                      <c:pt idx="21">
                        <c:v>4.75</c:v>
                      </c:pt>
                      <c:pt idx="22">
                        <c:v>5.7666666666666666</c:v>
                      </c:pt>
                      <c:pt idx="23">
                        <c:v>7.1833333333333336</c:v>
                      </c:pt>
                      <c:pt idx="24">
                        <c:v>9.1333333333333346</c:v>
                      </c:pt>
                      <c:pt idx="25">
                        <c:v>12.049999999999999</c:v>
                      </c:pt>
                      <c:pt idx="26">
                        <c:v>16.333333333333332</c:v>
                      </c:pt>
                      <c:pt idx="27">
                        <c:v>22.766666666666666</c:v>
                      </c:pt>
                      <c:pt idx="28">
                        <c:v>31.849999999999994</c:v>
                      </c:pt>
                      <c:pt idx="29">
                        <c:v>43.183333333333337</c:v>
                      </c:pt>
                      <c:pt idx="30">
                        <c:v>51.666666666666664</c:v>
                      </c:pt>
                      <c:pt idx="31">
                        <c:v>53.3</c:v>
                      </c:pt>
                      <c:pt idx="32">
                        <c:v>54.7</c:v>
                      </c:pt>
                      <c:pt idx="33">
                        <c:v>56</c:v>
                      </c:pt>
                      <c:pt idx="34">
                        <c:v>57</c:v>
                      </c:pt>
                      <c:pt idx="35">
                        <c:v>57.8</c:v>
                      </c:pt>
                      <c:pt idx="36">
                        <c:v>58.3</c:v>
                      </c:pt>
                      <c:pt idx="37">
                        <c:v>58.397543799381651</c:v>
                      </c:pt>
                      <c:pt idx="38">
                        <c:v>58.486070079010652</c:v>
                      </c:pt>
                      <c:pt idx="39">
                        <c:v>58.556561319134318</c:v>
                      </c:pt>
                      <c:pt idx="40">
                        <c:v>58.6</c:v>
                      </c:pt>
                      <c:pt idx="41">
                        <c:v>58.610136121607695</c:v>
                      </c:pt>
                      <c:pt idx="42">
                        <c:v>58.591789762968055</c:v>
                      </c:pt>
                      <c:pt idx="43">
                        <c:v>58.552548522844383</c:v>
                      </c:pt>
                      <c:pt idx="44">
                        <c:v>58.5</c:v>
                      </c:pt>
                      <c:pt idx="45">
                        <c:v>58.440036714187563</c:v>
                      </c:pt>
                      <c:pt idx="46">
                        <c:v>58.371770869117142</c:v>
                      </c:pt>
                      <c:pt idx="47">
                        <c:v>58.292619589488154</c:v>
                      </c:pt>
                      <c:pt idx="48">
                        <c:v>58.2</c:v>
                      </c:pt>
                      <c:pt idx="49">
                        <c:v>58.093779521642048</c:v>
                      </c:pt>
                      <c:pt idx="50">
                        <c:v>57.983626760563382</c:v>
                      </c:pt>
                      <c:pt idx="51">
                        <c:v>57.881660619203018</c:v>
                      </c:pt>
                      <c:pt idx="52">
                        <c:v>57.8</c:v>
                      </c:pt>
                      <c:pt idx="53">
                        <c:v>57.747345199244243</c:v>
                      </c:pt>
                      <c:pt idx="54">
                        <c:v>57.718722088629335</c:v>
                      </c:pt>
                      <c:pt idx="55">
                        <c:v>57.705737933699758</c:v>
                      </c:pt>
                      <c:pt idx="56">
                        <c:v>57.7</c:v>
                      </c:pt>
                      <c:pt idx="57">
                        <c:v>57.696527181380972</c:v>
                      </c:pt>
                      <c:pt idx="58">
                        <c:v>57.703984884919272</c:v>
                      </c:pt>
                      <c:pt idx="59">
                        <c:v>57.73445014599794</c:v>
                      </c:pt>
                      <c:pt idx="60">
                        <c:v>57.8</c:v>
                      </c:pt>
                      <c:pt idx="61">
                        <c:v>57.908733575231878</c:v>
                      </c:pt>
                      <c:pt idx="62">
                        <c:v>58.052838371693575</c:v>
                      </c:pt>
                      <c:pt idx="63">
                        <c:v>58.220523982308485</c:v>
                      </c:pt>
                      <c:pt idx="64">
                        <c:v>58.4</c:v>
                      </c:pt>
                      <c:pt idx="65">
                        <c:v>59.6</c:v>
                      </c:pt>
                      <c:pt idx="66">
                        <c:v>61.9</c:v>
                      </c:pt>
                      <c:pt idx="67">
                        <c:v>64.400000000000006</c:v>
                      </c:pt>
                      <c:pt idx="68">
                        <c:v>67.400000000000006</c:v>
                      </c:pt>
                      <c:pt idx="69">
                        <c:v>70.599999999999994</c:v>
                      </c:pt>
                      <c:pt idx="70">
                        <c:v>73</c:v>
                      </c:pt>
                      <c:pt idx="71">
                        <c:v>73.614922248803822</c:v>
                      </c:pt>
                      <c:pt idx="72">
                        <c:v>74.213875598086119</c:v>
                      </c:pt>
                      <c:pt idx="73">
                        <c:v>74.780891148325352</c:v>
                      </c:pt>
                      <c:pt idx="74">
                        <c:v>75.3</c:v>
                      </c:pt>
                      <c:pt idx="75">
                        <c:v>75.75870215311005</c:v>
                      </c:pt>
                      <c:pt idx="76">
                        <c:v>76.158373205741626</c:v>
                      </c:pt>
                      <c:pt idx="77">
                        <c:v>76.503857655502387</c:v>
                      </c:pt>
                      <c:pt idx="78">
                        <c:v>76.8</c:v>
                      </c:pt>
                      <c:pt idx="79">
                        <c:v>77.050269138755979</c:v>
                      </c:pt>
                      <c:pt idx="80">
                        <c:v>77.252631578947373</c:v>
                      </c:pt>
                      <c:pt idx="81">
                        <c:v>77.403678229665076</c:v>
                      </c:pt>
                      <c:pt idx="82">
                        <c:v>77.5</c:v>
                      </c:pt>
                      <c:pt idx="83">
                        <c:v>77.538658791866027</c:v>
                      </c:pt>
                      <c:pt idx="84">
                        <c:v>77.518600478468898</c:v>
                      </c:pt>
                      <c:pt idx="85">
                        <c:v>77.439241925837322</c:v>
                      </c:pt>
                      <c:pt idx="86">
                        <c:v>77.3</c:v>
                      </c:pt>
                      <c:pt idx="87">
                        <c:v>77.102908193779896</c:v>
                      </c:pt>
                      <c:pt idx="88">
                        <c:v>76.860466507177037</c:v>
                      </c:pt>
                      <c:pt idx="89">
                        <c:v>76.587791566985643</c:v>
                      </c:pt>
                      <c:pt idx="90">
                        <c:v>76.3</c:v>
                      </c:pt>
                      <c:pt idx="91">
                        <c:v>75</c:v>
                      </c:pt>
                      <c:pt idx="92">
                        <c:v>73.400000000000006</c:v>
                      </c:pt>
                      <c:pt idx="93">
                        <c:v>71.3</c:v>
                      </c:pt>
                      <c:pt idx="94">
                        <c:v>69</c:v>
                      </c:pt>
                      <c:pt idx="95">
                        <c:v>66.7</c:v>
                      </c:pt>
                      <c:pt idx="96">
                        <c:v>64.2</c:v>
                      </c:pt>
                      <c:pt idx="97">
                        <c:v>61.6</c:v>
                      </c:pt>
                      <c:pt idx="98">
                        <c:v>59.2</c:v>
                      </c:pt>
                      <c:pt idx="99">
                        <c:v>56.6</c:v>
                      </c:pt>
                      <c:pt idx="100">
                        <c:v>54.2</c:v>
                      </c:pt>
                      <c:pt idx="101">
                        <c:v>51.9</c:v>
                      </c:pt>
                      <c:pt idx="102">
                        <c:v>49.5</c:v>
                      </c:pt>
                      <c:pt idx="103">
                        <c:v>40.700000000000003</c:v>
                      </c:pt>
                      <c:pt idx="104">
                        <c:v>26.399999999999995</c:v>
                      </c:pt>
                      <c:pt idx="105">
                        <c:v>18.169999999999998</c:v>
                      </c:pt>
                      <c:pt idx="106">
                        <c:v>13.329999999999998</c:v>
                      </c:pt>
                      <c:pt idx="107">
                        <c:v>10.32</c:v>
                      </c:pt>
                      <c:pt idx="108">
                        <c:v>8.36</c:v>
                      </c:pt>
                      <c:pt idx="109">
                        <c:v>7.05</c:v>
                      </c:pt>
                      <c:pt idx="110">
                        <c:v>6.3166666666666664</c:v>
                      </c:pt>
                      <c:pt idx="111">
                        <c:v>6.1</c:v>
                      </c:pt>
                      <c:pt idx="112">
                        <c:v>5.9399999999999995</c:v>
                      </c:pt>
                      <c:pt idx="113">
                        <c:v>5.56</c:v>
                      </c:pt>
                      <c:pt idx="114">
                        <c:v>5.04</c:v>
                      </c:pt>
                      <c:pt idx="115">
                        <c:v>4.2799999999999994</c:v>
                      </c:pt>
                      <c:pt idx="116">
                        <c:v>3.3</c:v>
                      </c:pt>
                      <c:pt idx="117">
                        <c:v>2.4400000000000004</c:v>
                      </c:pt>
                      <c:pt idx="118">
                        <c:v>1.8199999999999998</c:v>
                      </c:pt>
                      <c:pt idx="119">
                        <c:v>1.6800000000000002</c:v>
                      </c:pt>
                      <c:pt idx="120">
                        <c:v>1.86</c:v>
                      </c:pt>
                      <c:pt idx="121">
                        <c:v>1.9</c:v>
                      </c:pt>
                      <c:pt idx="122">
                        <c:v>1.8599999999999999</c:v>
                      </c:pt>
                      <c:pt idx="123">
                        <c:v>1.9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1.9600000000000002</c:v>
                      </c:pt>
                      <c:pt idx="127">
                        <c:v>1.9750000000000001</c:v>
                      </c:pt>
                      <c:pt idx="128">
                        <c:v>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1B-4506-A0F5-FC8774E74C42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v>Cyl №3</c:v>
                </c:tx>
                <c:spPr>
                  <a:ln w="63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Data!$AM$1:$AM$1000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2</c:v>
                      </c:pt>
                      <c:pt idx="2">
                        <c:v>1.9500000000000002</c:v>
                      </c:pt>
                      <c:pt idx="3">
                        <c:v>1.9833333333333334</c:v>
                      </c:pt>
                      <c:pt idx="4">
                        <c:v>2</c:v>
                      </c:pt>
                      <c:pt idx="5">
                        <c:v>1.9500000000000002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1.9166666666666667</c:v>
                      </c:pt>
                      <c:pt idx="9">
                        <c:v>1.8</c:v>
                      </c:pt>
                      <c:pt idx="10">
                        <c:v>1.8166666666666667</c:v>
                      </c:pt>
                      <c:pt idx="11">
                        <c:v>1.9333333333333333</c:v>
                      </c:pt>
                      <c:pt idx="12">
                        <c:v>2.0499999999999998</c:v>
                      </c:pt>
                      <c:pt idx="13">
                        <c:v>2.083333333333333</c:v>
                      </c:pt>
                      <c:pt idx="14">
                        <c:v>2.1666666666666665</c:v>
                      </c:pt>
                      <c:pt idx="15">
                        <c:v>2.2999999999999998</c:v>
                      </c:pt>
                      <c:pt idx="16">
                        <c:v>2.4666666666666663</c:v>
                      </c:pt>
                      <c:pt idx="17">
                        <c:v>2.75</c:v>
                      </c:pt>
                      <c:pt idx="18">
                        <c:v>3.0666666666666669</c:v>
                      </c:pt>
                      <c:pt idx="19">
                        <c:v>3.5500000000000003</c:v>
                      </c:pt>
                      <c:pt idx="20">
                        <c:v>4.083333333333333</c:v>
                      </c:pt>
                      <c:pt idx="21">
                        <c:v>4.8833333333333337</c:v>
                      </c:pt>
                      <c:pt idx="22">
                        <c:v>5.9333333333333336</c:v>
                      </c:pt>
                      <c:pt idx="23">
                        <c:v>7.3500000000000005</c:v>
                      </c:pt>
                      <c:pt idx="24">
                        <c:v>9.4500000000000011</c:v>
                      </c:pt>
                      <c:pt idx="25">
                        <c:v>12.450000000000001</c:v>
                      </c:pt>
                      <c:pt idx="26">
                        <c:v>16.966666666666665</c:v>
                      </c:pt>
                      <c:pt idx="27">
                        <c:v>23.650000000000002</c:v>
                      </c:pt>
                      <c:pt idx="28">
                        <c:v>33.15</c:v>
                      </c:pt>
                      <c:pt idx="29">
                        <c:v>45.066666666666663</c:v>
                      </c:pt>
                      <c:pt idx="30">
                        <c:v>53.933333333333337</c:v>
                      </c:pt>
                      <c:pt idx="31">
                        <c:v>55.7</c:v>
                      </c:pt>
                      <c:pt idx="32">
                        <c:v>57.1</c:v>
                      </c:pt>
                      <c:pt idx="33">
                        <c:v>58.4</c:v>
                      </c:pt>
                      <c:pt idx="34">
                        <c:v>59.5</c:v>
                      </c:pt>
                      <c:pt idx="35">
                        <c:v>60.3</c:v>
                      </c:pt>
                      <c:pt idx="36">
                        <c:v>60.8</c:v>
                      </c:pt>
                      <c:pt idx="37">
                        <c:v>60.87024916265888</c:v>
                      </c:pt>
                      <c:pt idx="38">
                        <c:v>60.932398660254208</c:v>
                      </c:pt>
                      <c:pt idx="39">
                        <c:v>60.978348827722435</c:v>
                      </c:pt>
                      <c:pt idx="40">
                        <c:v>61</c:v>
                      </c:pt>
                      <c:pt idx="41">
                        <c:v>60.992664677086914</c:v>
                      </c:pt>
                      <c:pt idx="42">
                        <c:v>60.965304019237372</c:v>
                      </c:pt>
                      <c:pt idx="43">
                        <c:v>60.930291351769149</c:v>
                      </c:pt>
                      <c:pt idx="44">
                        <c:v>60.9</c:v>
                      </c:pt>
                      <c:pt idx="45">
                        <c:v>60.882529628993474</c:v>
                      </c:pt>
                      <c:pt idx="46">
                        <c:v>60.86888526279629</c:v>
                      </c:pt>
                      <c:pt idx="47">
                        <c:v>60.845798265200962</c:v>
                      </c:pt>
                      <c:pt idx="48">
                        <c:v>60.8</c:v>
                      </c:pt>
                      <c:pt idx="49">
                        <c:v>60.722529306939194</c:v>
                      </c:pt>
                      <c:pt idx="50">
                        <c:v>60.62165492957746</c:v>
                      </c:pt>
                      <c:pt idx="51">
                        <c:v>60.509953087427</c:v>
                      </c:pt>
                      <c:pt idx="52">
                        <c:v>60.4</c:v>
                      </c:pt>
                      <c:pt idx="53">
                        <c:v>60.302353143249739</c:v>
                      </c:pt>
                      <c:pt idx="54">
                        <c:v>60.219495018893852</c:v>
                      </c:pt>
                      <c:pt idx="55">
                        <c:v>60.151889385091039</c:v>
                      </c:pt>
                      <c:pt idx="56">
                        <c:v>60.1</c:v>
                      </c:pt>
                      <c:pt idx="57">
                        <c:v>60.068058120061835</c:v>
                      </c:pt>
                      <c:pt idx="58">
                        <c:v>60.075364994847128</c:v>
                      </c:pt>
                      <c:pt idx="59">
                        <c:v>60.144989372208862</c:v>
                      </c:pt>
                      <c:pt idx="60">
                        <c:v>60.3</c:v>
                      </c:pt>
                      <c:pt idx="61">
                        <c:v>60.555101876502917</c:v>
                      </c:pt>
                      <c:pt idx="62">
                        <c:v>60.891545001717624</c:v>
                      </c:pt>
                      <c:pt idx="63">
                        <c:v>61.282215626073516</c:v>
                      </c:pt>
                      <c:pt idx="64">
                        <c:v>61.7</c:v>
                      </c:pt>
                      <c:pt idx="65">
                        <c:v>64.3</c:v>
                      </c:pt>
                      <c:pt idx="66">
                        <c:v>67.599999999999994</c:v>
                      </c:pt>
                      <c:pt idx="67">
                        <c:v>71.5</c:v>
                      </c:pt>
                      <c:pt idx="68">
                        <c:v>75.599999999999994</c:v>
                      </c:pt>
                      <c:pt idx="69">
                        <c:v>79.400000000000006</c:v>
                      </c:pt>
                      <c:pt idx="70">
                        <c:v>81.7</c:v>
                      </c:pt>
                      <c:pt idx="71">
                        <c:v>82.232872308612443</c:v>
                      </c:pt>
                      <c:pt idx="72">
                        <c:v>82.732595693779899</c:v>
                      </c:pt>
                      <c:pt idx="73">
                        <c:v>83.166021232057417</c:v>
                      </c:pt>
                      <c:pt idx="74">
                        <c:v>83.5</c:v>
                      </c:pt>
                      <c:pt idx="75">
                        <c:v>83.711094497607661</c:v>
                      </c:pt>
                      <c:pt idx="76">
                        <c:v>83.814712918660291</c:v>
                      </c:pt>
                      <c:pt idx="77">
                        <c:v>83.835974880382778</c:v>
                      </c:pt>
                      <c:pt idx="78">
                        <c:v>83.8</c:v>
                      </c:pt>
                      <c:pt idx="79">
                        <c:v>83.727437200956942</c:v>
                      </c:pt>
                      <c:pt idx="80">
                        <c:v>83.621052631578948</c:v>
                      </c:pt>
                      <c:pt idx="81">
                        <c:v>83.479141746411486</c:v>
                      </c:pt>
                      <c:pt idx="82">
                        <c:v>83.3</c:v>
                      </c:pt>
                      <c:pt idx="83">
                        <c:v>83.080719198564594</c:v>
                      </c:pt>
                      <c:pt idx="84">
                        <c:v>82.813576555023914</c:v>
                      </c:pt>
                      <c:pt idx="85">
                        <c:v>82.489645633971293</c:v>
                      </c:pt>
                      <c:pt idx="86">
                        <c:v>82.1</c:v>
                      </c:pt>
                      <c:pt idx="87">
                        <c:v>81.640311004784678</c:v>
                      </c:pt>
                      <c:pt idx="88">
                        <c:v>81.124641148325352</c:v>
                      </c:pt>
                      <c:pt idx="89">
                        <c:v>80.571650717703349</c:v>
                      </c:pt>
                      <c:pt idx="90">
                        <c:v>80</c:v>
                      </c:pt>
                      <c:pt idx="91">
                        <c:v>78.2</c:v>
                      </c:pt>
                      <c:pt idx="92">
                        <c:v>75.7</c:v>
                      </c:pt>
                      <c:pt idx="93">
                        <c:v>72.8</c:v>
                      </c:pt>
                      <c:pt idx="94">
                        <c:v>70.3</c:v>
                      </c:pt>
                      <c:pt idx="95">
                        <c:v>67.2</c:v>
                      </c:pt>
                      <c:pt idx="96">
                        <c:v>64.400000000000006</c:v>
                      </c:pt>
                      <c:pt idx="97">
                        <c:v>61.9</c:v>
                      </c:pt>
                      <c:pt idx="98">
                        <c:v>58.7</c:v>
                      </c:pt>
                      <c:pt idx="99">
                        <c:v>56.2</c:v>
                      </c:pt>
                      <c:pt idx="100">
                        <c:v>53.7</c:v>
                      </c:pt>
                      <c:pt idx="101">
                        <c:v>50.8</c:v>
                      </c:pt>
                      <c:pt idx="102">
                        <c:v>48.6</c:v>
                      </c:pt>
                      <c:pt idx="103">
                        <c:v>39.489999999999995</c:v>
                      </c:pt>
                      <c:pt idx="104">
                        <c:v>25.240000000000002</c:v>
                      </c:pt>
                      <c:pt idx="105">
                        <c:v>17.169999999999998</c:v>
                      </c:pt>
                      <c:pt idx="106">
                        <c:v>12.499999999999998</c:v>
                      </c:pt>
                      <c:pt idx="107">
                        <c:v>9.65</c:v>
                      </c:pt>
                      <c:pt idx="108">
                        <c:v>7.8</c:v>
                      </c:pt>
                      <c:pt idx="109">
                        <c:v>6.55</c:v>
                      </c:pt>
                      <c:pt idx="110">
                        <c:v>5.833333333333333</c:v>
                      </c:pt>
                      <c:pt idx="111">
                        <c:v>5.7</c:v>
                      </c:pt>
                      <c:pt idx="112">
                        <c:v>5.5200000000000005</c:v>
                      </c:pt>
                      <c:pt idx="113">
                        <c:v>5.14</c:v>
                      </c:pt>
                      <c:pt idx="114">
                        <c:v>4.7</c:v>
                      </c:pt>
                      <c:pt idx="115">
                        <c:v>4</c:v>
                      </c:pt>
                      <c:pt idx="116">
                        <c:v>3.0799999999999996</c:v>
                      </c:pt>
                      <c:pt idx="117">
                        <c:v>2.2400000000000002</c:v>
                      </c:pt>
                      <c:pt idx="118">
                        <c:v>1.7400000000000002</c:v>
                      </c:pt>
                      <c:pt idx="119">
                        <c:v>1.6400000000000001</c:v>
                      </c:pt>
                      <c:pt idx="120">
                        <c:v>1.86</c:v>
                      </c:pt>
                      <c:pt idx="121">
                        <c:v>1.9</c:v>
                      </c:pt>
                      <c:pt idx="122">
                        <c:v>1.8</c:v>
                      </c:pt>
                      <c:pt idx="123">
                        <c:v>1.8800000000000001</c:v>
                      </c:pt>
                      <c:pt idx="124">
                        <c:v>1.9</c:v>
                      </c:pt>
                      <c:pt idx="125">
                        <c:v>1.9</c:v>
                      </c:pt>
                      <c:pt idx="126">
                        <c:v>1.94</c:v>
                      </c:pt>
                      <c:pt idx="127">
                        <c:v>2</c:v>
                      </c:pt>
                      <c:pt idx="128">
                        <c:v>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1B-4506-A0F5-FC8774E74C42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v>Cyl №5</c:v>
                </c:tx>
                <c:spPr>
                  <a:ln w="63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Data!$AO$1:$AO$1000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1.8499999999999999</c:v>
                      </c:pt>
                      <c:pt idx="3">
                        <c:v>1.8833333333333335</c:v>
                      </c:pt>
                      <c:pt idx="4">
                        <c:v>1.9000000000000001</c:v>
                      </c:pt>
                      <c:pt idx="5">
                        <c:v>1.9000000000000001</c:v>
                      </c:pt>
                      <c:pt idx="6">
                        <c:v>1.9000000000000001</c:v>
                      </c:pt>
                      <c:pt idx="7">
                        <c:v>1.8833333333333335</c:v>
                      </c:pt>
                      <c:pt idx="8">
                        <c:v>1.8333333333333333</c:v>
                      </c:pt>
                      <c:pt idx="9">
                        <c:v>1.75</c:v>
                      </c:pt>
                      <c:pt idx="10">
                        <c:v>1.7333333333333334</c:v>
                      </c:pt>
                      <c:pt idx="11">
                        <c:v>1.8166666666666667</c:v>
                      </c:pt>
                      <c:pt idx="12">
                        <c:v>1.9333333333333333</c:v>
                      </c:pt>
                      <c:pt idx="13">
                        <c:v>2</c:v>
                      </c:pt>
                      <c:pt idx="14">
                        <c:v>2.0166666666666666</c:v>
                      </c:pt>
                      <c:pt idx="15">
                        <c:v>2.1666666666666665</c:v>
                      </c:pt>
                      <c:pt idx="16">
                        <c:v>2.35</c:v>
                      </c:pt>
                      <c:pt idx="17">
                        <c:v>2.5833333333333335</c:v>
                      </c:pt>
                      <c:pt idx="18">
                        <c:v>2.9</c:v>
                      </c:pt>
                      <c:pt idx="19">
                        <c:v>3.3333333333333335</c:v>
                      </c:pt>
                      <c:pt idx="20">
                        <c:v>3.85</c:v>
                      </c:pt>
                      <c:pt idx="21">
                        <c:v>4.5999999999999996</c:v>
                      </c:pt>
                      <c:pt idx="22">
                        <c:v>5.5166666666666666</c:v>
                      </c:pt>
                      <c:pt idx="23">
                        <c:v>6.8833333333333329</c:v>
                      </c:pt>
                      <c:pt idx="24">
                        <c:v>8.7333333333333343</c:v>
                      </c:pt>
                      <c:pt idx="25">
                        <c:v>11.5</c:v>
                      </c:pt>
                      <c:pt idx="26">
                        <c:v>15.649999999999999</c:v>
                      </c:pt>
                      <c:pt idx="27">
                        <c:v>21.766666666666669</c:v>
                      </c:pt>
                      <c:pt idx="28">
                        <c:v>30.483333333333338</c:v>
                      </c:pt>
                      <c:pt idx="29">
                        <c:v>41.616666666666667</c:v>
                      </c:pt>
                      <c:pt idx="30">
                        <c:v>50.166666666666664</c:v>
                      </c:pt>
                      <c:pt idx="31">
                        <c:v>51.9</c:v>
                      </c:pt>
                      <c:pt idx="32">
                        <c:v>53.4</c:v>
                      </c:pt>
                      <c:pt idx="33">
                        <c:v>54.7</c:v>
                      </c:pt>
                      <c:pt idx="34">
                        <c:v>55.9</c:v>
                      </c:pt>
                      <c:pt idx="35">
                        <c:v>56.8</c:v>
                      </c:pt>
                      <c:pt idx="36">
                        <c:v>57.4</c:v>
                      </c:pt>
                      <c:pt idx="37">
                        <c:v>57.483631054620403</c:v>
                      </c:pt>
                      <c:pt idx="38">
                        <c:v>57.563809687392649</c:v>
                      </c:pt>
                      <c:pt idx="39">
                        <c:v>57.637083476468568</c:v>
                      </c:pt>
                      <c:pt idx="40">
                        <c:v>57.7</c:v>
                      </c:pt>
                      <c:pt idx="41">
                        <c:v>57.749434257986948</c:v>
                      </c:pt>
                      <c:pt idx="42">
                        <c:v>57.783570937822056</c:v>
                      </c:pt>
                      <c:pt idx="43">
                        <c:v>57.800922148746132</c:v>
                      </c:pt>
                      <c:pt idx="44">
                        <c:v>57.8</c:v>
                      </c:pt>
                      <c:pt idx="45">
                        <c:v>57.779569413431808</c:v>
                      </c:pt>
                      <c:pt idx="46">
                        <c:v>57.739406561319136</c:v>
                      </c:pt>
                      <c:pt idx="47">
                        <c:v>57.679540428546893</c:v>
                      </c:pt>
                      <c:pt idx="48">
                        <c:v>57.6</c:v>
                      </c:pt>
                      <c:pt idx="49">
                        <c:v>57.501038088285817</c:v>
                      </c:pt>
                      <c:pt idx="50">
                        <c:v>57.383802816901408</c:v>
                      </c:pt>
                      <c:pt idx="51">
                        <c:v>57.249666137066299</c:v>
                      </c:pt>
                      <c:pt idx="52">
                        <c:v>57.1</c:v>
                      </c:pt>
                      <c:pt idx="53">
                        <c:v>56.941278233424939</c:v>
                      </c:pt>
                      <c:pt idx="54">
                        <c:v>56.800382171075235</c:v>
                      </c:pt>
                      <c:pt idx="55">
                        <c:v>56.709295023187913</c:v>
                      </c:pt>
                      <c:pt idx="56">
                        <c:v>56.7</c:v>
                      </c:pt>
                      <c:pt idx="57">
                        <c:v>56.79478647801443</c:v>
                      </c:pt>
                      <c:pt idx="58">
                        <c:v>56.977168498797667</c:v>
                      </c:pt>
                      <c:pt idx="59">
                        <c:v>57.220966270182068</c:v>
                      </c:pt>
                      <c:pt idx="60">
                        <c:v>57.5</c:v>
                      </c:pt>
                      <c:pt idx="61">
                        <c:v>57.79207585451735</c:v>
                      </c:pt>
                      <c:pt idx="62">
                        <c:v>58.090943833734116</c:v>
                      </c:pt>
                      <c:pt idx="63">
                        <c:v>58.394339896083821</c:v>
                      </c:pt>
                      <c:pt idx="64">
                        <c:v>58.7</c:v>
                      </c:pt>
                      <c:pt idx="65">
                        <c:v>60.8</c:v>
                      </c:pt>
                      <c:pt idx="66">
                        <c:v>64.3</c:v>
                      </c:pt>
                      <c:pt idx="67">
                        <c:v>68.2</c:v>
                      </c:pt>
                      <c:pt idx="68">
                        <c:v>72.400000000000006</c:v>
                      </c:pt>
                      <c:pt idx="69">
                        <c:v>76.3</c:v>
                      </c:pt>
                      <c:pt idx="70">
                        <c:v>78.8</c:v>
                      </c:pt>
                      <c:pt idx="71">
                        <c:v>79.286916866028704</c:v>
                      </c:pt>
                      <c:pt idx="72">
                        <c:v>79.729066985645929</c:v>
                      </c:pt>
                      <c:pt idx="73">
                        <c:v>80.081683612440187</c:v>
                      </c:pt>
                      <c:pt idx="74">
                        <c:v>80.3</c:v>
                      </c:pt>
                      <c:pt idx="75">
                        <c:v>80.355891148325355</c:v>
                      </c:pt>
                      <c:pt idx="76">
                        <c:v>80.287799043062194</c:v>
                      </c:pt>
                      <c:pt idx="77">
                        <c:v>80.150807416267938</c:v>
                      </c:pt>
                      <c:pt idx="78">
                        <c:v>80</c:v>
                      </c:pt>
                      <c:pt idx="79">
                        <c:v>79.87545604066986</c:v>
                      </c:pt>
                      <c:pt idx="80">
                        <c:v>79.757236842105272</c:v>
                      </c:pt>
                      <c:pt idx="81">
                        <c:v>79.610399222488041</c:v>
                      </c:pt>
                      <c:pt idx="82">
                        <c:v>79.400000000000006</c:v>
                      </c:pt>
                      <c:pt idx="83">
                        <c:v>79.100097188995221</c:v>
                      </c:pt>
                      <c:pt idx="84">
                        <c:v>78.720753588516743</c:v>
                      </c:pt>
                      <c:pt idx="85">
                        <c:v>78.281033193779905</c:v>
                      </c:pt>
                      <c:pt idx="86">
                        <c:v>77.8</c:v>
                      </c:pt>
                      <c:pt idx="87">
                        <c:v>77.294467703349284</c:v>
                      </c:pt>
                      <c:pt idx="88">
                        <c:v>76.77224880382775</c:v>
                      </c:pt>
                      <c:pt idx="89">
                        <c:v>76.238905502392342</c:v>
                      </c:pt>
                      <c:pt idx="90">
                        <c:v>75.7</c:v>
                      </c:pt>
                      <c:pt idx="91">
                        <c:v>73.7</c:v>
                      </c:pt>
                      <c:pt idx="92">
                        <c:v>71</c:v>
                      </c:pt>
                      <c:pt idx="93">
                        <c:v>68.7</c:v>
                      </c:pt>
                      <c:pt idx="94">
                        <c:v>66.099999999999994</c:v>
                      </c:pt>
                      <c:pt idx="95">
                        <c:v>63.3</c:v>
                      </c:pt>
                      <c:pt idx="96">
                        <c:v>61</c:v>
                      </c:pt>
                      <c:pt idx="97">
                        <c:v>58.3</c:v>
                      </c:pt>
                      <c:pt idx="98">
                        <c:v>55.9</c:v>
                      </c:pt>
                      <c:pt idx="99">
                        <c:v>53.7</c:v>
                      </c:pt>
                      <c:pt idx="100">
                        <c:v>51.2</c:v>
                      </c:pt>
                      <c:pt idx="101">
                        <c:v>49</c:v>
                      </c:pt>
                      <c:pt idx="102">
                        <c:v>46.9</c:v>
                      </c:pt>
                      <c:pt idx="103">
                        <c:v>38.49</c:v>
                      </c:pt>
                      <c:pt idx="104">
                        <c:v>24.79</c:v>
                      </c:pt>
                      <c:pt idx="105">
                        <c:v>16.920000000000002</c:v>
                      </c:pt>
                      <c:pt idx="106">
                        <c:v>12.309999999999999</c:v>
                      </c:pt>
                      <c:pt idx="107">
                        <c:v>9.4700000000000006</c:v>
                      </c:pt>
                      <c:pt idx="108">
                        <c:v>7.669999999999999</c:v>
                      </c:pt>
                      <c:pt idx="109">
                        <c:v>6.44</c:v>
                      </c:pt>
                      <c:pt idx="110">
                        <c:v>5.7333333333333334</c:v>
                      </c:pt>
                      <c:pt idx="111">
                        <c:v>5.6</c:v>
                      </c:pt>
                      <c:pt idx="112">
                        <c:v>5.4399999999999995</c:v>
                      </c:pt>
                      <c:pt idx="113">
                        <c:v>5.0599999999999996</c:v>
                      </c:pt>
                      <c:pt idx="114">
                        <c:v>4.58</c:v>
                      </c:pt>
                      <c:pt idx="115">
                        <c:v>3.9200000000000004</c:v>
                      </c:pt>
                      <c:pt idx="116">
                        <c:v>3.0199999999999996</c:v>
                      </c:pt>
                      <c:pt idx="117">
                        <c:v>2.2400000000000002</c:v>
                      </c:pt>
                      <c:pt idx="118">
                        <c:v>1.7400000000000002</c:v>
                      </c:pt>
                      <c:pt idx="119">
                        <c:v>1.6199999999999999</c:v>
                      </c:pt>
                      <c:pt idx="120">
                        <c:v>1.78</c:v>
                      </c:pt>
                      <c:pt idx="121">
                        <c:v>1.8400000000000003</c:v>
                      </c:pt>
                      <c:pt idx="122">
                        <c:v>1.8</c:v>
                      </c:pt>
                      <c:pt idx="123">
                        <c:v>1.8</c:v>
                      </c:pt>
                      <c:pt idx="124">
                        <c:v>1.8</c:v>
                      </c:pt>
                      <c:pt idx="125">
                        <c:v>1.8</c:v>
                      </c:pt>
                      <c:pt idx="126">
                        <c:v>1.86</c:v>
                      </c:pt>
                      <c:pt idx="127">
                        <c:v>1.9</c:v>
                      </c:pt>
                      <c:pt idx="128">
                        <c:v>1.9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1B-4506-A0F5-FC8774E74C42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v>Cyl №6</c:v>
                </c:tx>
                <c:spPr>
                  <a:ln w="63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Data!$AJ$1:$AJ$1000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-180</c:v>
                      </c:pt>
                      <c:pt idx="2">
                        <c:v>-177.5</c:v>
                      </c:pt>
                      <c:pt idx="3">
                        <c:v>-171.5</c:v>
                      </c:pt>
                      <c:pt idx="4">
                        <c:v>-165.5</c:v>
                      </c:pt>
                      <c:pt idx="5">
                        <c:v>-159.5</c:v>
                      </c:pt>
                      <c:pt idx="6">
                        <c:v>-153.5</c:v>
                      </c:pt>
                      <c:pt idx="7">
                        <c:v>-147.5</c:v>
                      </c:pt>
                      <c:pt idx="8">
                        <c:v>-141.5</c:v>
                      </c:pt>
                      <c:pt idx="9">
                        <c:v>-135.5</c:v>
                      </c:pt>
                      <c:pt idx="10">
                        <c:v>-129.5</c:v>
                      </c:pt>
                      <c:pt idx="11">
                        <c:v>-123.5</c:v>
                      </c:pt>
                      <c:pt idx="12">
                        <c:v>-117.5</c:v>
                      </c:pt>
                      <c:pt idx="13">
                        <c:v>-111.5</c:v>
                      </c:pt>
                      <c:pt idx="14">
                        <c:v>-105.5</c:v>
                      </c:pt>
                      <c:pt idx="15">
                        <c:v>-99.5</c:v>
                      </c:pt>
                      <c:pt idx="16">
                        <c:v>-93.5</c:v>
                      </c:pt>
                      <c:pt idx="17">
                        <c:v>-87.5</c:v>
                      </c:pt>
                      <c:pt idx="18">
                        <c:v>-81.5</c:v>
                      </c:pt>
                      <c:pt idx="19">
                        <c:v>-75.5</c:v>
                      </c:pt>
                      <c:pt idx="20">
                        <c:v>-69.5</c:v>
                      </c:pt>
                      <c:pt idx="21">
                        <c:v>-63.5</c:v>
                      </c:pt>
                      <c:pt idx="22">
                        <c:v>-57.5</c:v>
                      </c:pt>
                      <c:pt idx="23">
                        <c:v>-51.5</c:v>
                      </c:pt>
                      <c:pt idx="24">
                        <c:v>-45.5</c:v>
                      </c:pt>
                      <c:pt idx="25">
                        <c:v>-39.5</c:v>
                      </c:pt>
                      <c:pt idx="26">
                        <c:v>-33.5</c:v>
                      </c:pt>
                      <c:pt idx="27">
                        <c:v>-27.5</c:v>
                      </c:pt>
                      <c:pt idx="28">
                        <c:v>-21.5</c:v>
                      </c:pt>
                      <c:pt idx="29">
                        <c:v>-15.5</c:v>
                      </c:pt>
                      <c:pt idx="30">
                        <c:v>-11</c:v>
                      </c:pt>
                      <c:pt idx="31">
                        <c:v>-10</c:v>
                      </c:pt>
                      <c:pt idx="32">
                        <c:v>-9</c:v>
                      </c:pt>
                      <c:pt idx="33">
                        <c:v>-8</c:v>
                      </c:pt>
                      <c:pt idx="34">
                        <c:v>-7</c:v>
                      </c:pt>
                      <c:pt idx="35">
                        <c:v>-6</c:v>
                      </c:pt>
                      <c:pt idx="36">
                        <c:v>-5</c:v>
                      </c:pt>
                      <c:pt idx="37">
                        <c:v>-4.75</c:v>
                      </c:pt>
                      <c:pt idx="38">
                        <c:v>-4.5</c:v>
                      </c:pt>
                      <c:pt idx="39">
                        <c:v>-4.25</c:v>
                      </c:pt>
                      <c:pt idx="40">
                        <c:v>-4</c:v>
                      </c:pt>
                      <c:pt idx="41">
                        <c:v>-3.75</c:v>
                      </c:pt>
                      <c:pt idx="42">
                        <c:v>-3.5</c:v>
                      </c:pt>
                      <c:pt idx="43">
                        <c:v>-3.25</c:v>
                      </c:pt>
                      <c:pt idx="44">
                        <c:v>-3</c:v>
                      </c:pt>
                      <c:pt idx="45">
                        <c:v>-2.75</c:v>
                      </c:pt>
                      <c:pt idx="46">
                        <c:v>-2.5</c:v>
                      </c:pt>
                      <c:pt idx="47">
                        <c:v>-2.25</c:v>
                      </c:pt>
                      <c:pt idx="48">
                        <c:v>-2</c:v>
                      </c:pt>
                      <c:pt idx="49">
                        <c:v>-1.75</c:v>
                      </c:pt>
                      <c:pt idx="50">
                        <c:v>-1.5</c:v>
                      </c:pt>
                      <c:pt idx="51">
                        <c:v>-1.25</c:v>
                      </c:pt>
                      <c:pt idx="52">
                        <c:v>-1</c:v>
                      </c:pt>
                      <c:pt idx="53">
                        <c:v>-0.75</c:v>
                      </c:pt>
                      <c:pt idx="54">
                        <c:v>-0.5</c:v>
                      </c:pt>
                      <c:pt idx="55">
                        <c:v>-0.25</c:v>
                      </c:pt>
                      <c:pt idx="56">
                        <c:v>0</c:v>
                      </c:pt>
                      <c:pt idx="57">
                        <c:v>0.25</c:v>
                      </c:pt>
                      <c:pt idx="58">
                        <c:v>0.5</c:v>
                      </c:pt>
                      <c:pt idx="59">
                        <c:v>0.75</c:v>
                      </c:pt>
                      <c:pt idx="60">
                        <c:v>1</c:v>
                      </c:pt>
                      <c:pt idx="61">
                        <c:v>1.25</c:v>
                      </c:pt>
                      <c:pt idx="62">
                        <c:v>1.5</c:v>
                      </c:pt>
                      <c:pt idx="63">
                        <c:v>1.75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8.25</c:v>
                      </c:pt>
                      <c:pt idx="72">
                        <c:v>8.5</c:v>
                      </c:pt>
                      <c:pt idx="73">
                        <c:v>8.75</c:v>
                      </c:pt>
                      <c:pt idx="74">
                        <c:v>9</c:v>
                      </c:pt>
                      <c:pt idx="75">
                        <c:v>9.25</c:v>
                      </c:pt>
                      <c:pt idx="76">
                        <c:v>9.5</c:v>
                      </c:pt>
                      <c:pt idx="77">
                        <c:v>9.75</c:v>
                      </c:pt>
                      <c:pt idx="78">
                        <c:v>10</c:v>
                      </c:pt>
                      <c:pt idx="79">
                        <c:v>10.25</c:v>
                      </c:pt>
                      <c:pt idx="80">
                        <c:v>10.5</c:v>
                      </c:pt>
                      <c:pt idx="81">
                        <c:v>10.75</c:v>
                      </c:pt>
                      <c:pt idx="82">
                        <c:v>11</c:v>
                      </c:pt>
                      <c:pt idx="83">
                        <c:v>11.25</c:v>
                      </c:pt>
                      <c:pt idx="84">
                        <c:v>11.5</c:v>
                      </c:pt>
                      <c:pt idx="85">
                        <c:v>11.75</c:v>
                      </c:pt>
                      <c:pt idx="86">
                        <c:v>12</c:v>
                      </c:pt>
                      <c:pt idx="87">
                        <c:v>12.25</c:v>
                      </c:pt>
                      <c:pt idx="88">
                        <c:v>12.5</c:v>
                      </c:pt>
                      <c:pt idx="89">
                        <c:v>12.75</c:v>
                      </c:pt>
                      <c:pt idx="90">
                        <c:v>13</c:v>
                      </c:pt>
                      <c:pt idx="91">
                        <c:v>14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18</c:v>
                      </c:pt>
                      <c:pt idx="96">
                        <c:v>19</c:v>
                      </c:pt>
                      <c:pt idx="97">
                        <c:v>20</c:v>
                      </c:pt>
                      <c:pt idx="98">
                        <c:v>21</c:v>
                      </c:pt>
                      <c:pt idx="99">
                        <c:v>22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29.5</c:v>
                      </c:pt>
                      <c:pt idx="104">
                        <c:v>39.5</c:v>
                      </c:pt>
                      <c:pt idx="105">
                        <c:v>49.5</c:v>
                      </c:pt>
                      <c:pt idx="106">
                        <c:v>59.5</c:v>
                      </c:pt>
                      <c:pt idx="107">
                        <c:v>69.5</c:v>
                      </c:pt>
                      <c:pt idx="108">
                        <c:v>79.5</c:v>
                      </c:pt>
                      <c:pt idx="109">
                        <c:v>89.5</c:v>
                      </c:pt>
                      <c:pt idx="110">
                        <c:v>97.5</c:v>
                      </c:pt>
                      <c:pt idx="111">
                        <c:v>100</c:v>
                      </c:pt>
                      <c:pt idx="112">
                        <c:v>102</c:v>
                      </c:pt>
                      <c:pt idx="113">
                        <c:v>107</c:v>
                      </c:pt>
                      <c:pt idx="114">
                        <c:v>112</c:v>
                      </c:pt>
                      <c:pt idx="115">
                        <c:v>117</c:v>
                      </c:pt>
                      <c:pt idx="116">
                        <c:v>122</c:v>
                      </c:pt>
                      <c:pt idx="117">
                        <c:v>127</c:v>
                      </c:pt>
                      <c:pt idx="118">
                        <c:v>132</c:v>
                      </c:pt>
                      <c:pt idx="119">
                        <c:v>137</c:v>
                      </c:pt>
                      <c:pt idx="120">
                        <c:v>142</c:v>
                      </c:pt>
                      <c:pt idx="121">
                        <c:v>147</c:v>
                      </c:pt>
                      <c:pt idx="122">
                        <c:v>152</c:v>
                      </c:pt>
                      <c:pt idx="123">
                        <c:v>157</c:v>
                      </c:pt>
                      <c:pt idx="124">
                        <c:v>162</c:v>
                      </c:pt>
                      <c:pt idx="125">
                        <c:v>167</c:v>
                      </c:pt>
                      <c:pt idx="126">
                        <c:v>172</c:v>
                      </c:pt>
                      <c:pt idx="127">
                        <c:v>176.5</c:v>
                      </c:pt>
                      <c:pt idx="128">
                        <c:v>178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Data!$AP$1:$AP$1000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1">
                        <c:v>1.9</c:v>
                      </c:pt>
                      <c:pt idx="2">
                        <c:v>1.9000000000000001</c:v>
                      </c:pt>
                      <c:pt idx="3">
                        <c:v>1.9166666666666667</c:v>
                      </c:pt>
                      <c:pt idx="4">
                        <c:v>1.9000000000000001</c:v>
                      </c:pt>
                      <c:pt idx="5">
                        <c:v>1.9166666666666667</c:v>
                      </c:pt>
                      <c:pt idx="6">
                        <c:v>1.9000000000000001</c:v>
                      </c:pt>
                      <c:pt idx="7">
                        <c:v>1.9166666666666667</c:v>
                      </c:pt>
                      <c:pt idx="8">
                        <c:v>1.8833333333333335</c:v>
                      </c:pt>
                      <c:pt idx="9">
                        <c:v>1.8</c:v>
                      </c:pt>
                      <c:pt idx="10">
                        <c:v>1.8</c:v>
                      </c:pt>
                      <c:pt idx="11">
                        <c:v>1.8666666666666669</c:v>
                      </c:pt>
                      <c:pt idx="12">
                        <c:v>1.9833333333333334</c:v>
                      </c:pt>
                      <c:pt idx="13">
                        <c:v>2.0166666666666666</c:v>
                      </c:pt>
                      <c:pt idx="14">
                        <c:v>2.1166666666666667</c:v>
                      </c:pt>
                      <c:pt idx="15">
                        <c:v>2.2166666666666668</c:v>
                      </c:pt>
                      <c:pt idx="16">
                        <c:v>2.4</c:v>
                      </c:pt>
                      <c:pt idx="17">
                        <c:v>2.6666666666666665</c:v>
                      </c:pt>
                      <c:pt idx="18">
                        <c:v>2.9833333333333338</c:v>
                      </c:pt>
                      <c:pt idx="19">
                        <c:v>3.4000000000000004</c:v>
                      </c:pt>
                      <c:pt idx="20">
                        <c:v>3.9499999999999997</c:v>
                      </c:pt>
                      <c:pt idx="21">
                        <c:v>4.6499999999999995</c:v>
                      </c:pt>
                      <c:pt idx="22">
                        <c:v>5.6166666666666671</c:v>
                      </c:pt>
                      <c:pt idx="23">
                        <c:v>6.9833333333333334</c:v>
                      </c:pt>
                      <c:pt idx="24">
                        <c:v>8.85</c:v>
                      </c:pt>
                      <c:pt idx="25">
                        <c:v>11.65</c:v>
                      </c:pt>
                      <c:pt idx="26">
                        <c:v>15.783333333333337</c:v>
                      </c:pt>
                      <c:pt idx="27">
                        <c:v>21.900000000000002</c:v>
                      </c:pt>
                      <c:pt idx="28">
                        <c:v>30.700000000000003</c:v>
                      </c:pt>
                      <c:pt idx="29">
                        <c:v>42</c:v>
                      </c:pt>
                      <c:pt idx="30">
                        <c:v>50.933333333333337</c:v>
                      </c:pt>
                      <c:pt idx="31">
                        <c:v>52.8</c:v>
                      </c:pt>
                      <c:pt idx="32">
                        <c:v>54.4</c:v>
                      </c:pt>
                      <c:pt idx="33">
                        <c:v>55.9</c:v>
                      </c:pt>
                      <c:pt idx="34">
                        <c:v>57.3</c:v>
                      </c:pt>
                      <c:pt idx="35">
                        <c:v>58.3</c:v>
                      </c:pt>
                      <c:pt idx="36">
                        <c:v>59.2</c:v>
                      </c:pt>
                      <c:pt idx="37">
                        <c:v>59.326111087255242</c:v>
                      </c:pt>
                      <c:pt idx="38">
                        <c:v>59.451777739608389</c:v>
                      </c:pt>
                      <c:pt idx="39">
                        <c:v>59.576555522157335</c:v>
                      </c:pt>
                      <c:pt idx="40">
                        <c:v>59.7</c:v>
                      </c:pt>
                      <c:pt idx="41">
                        <c:v>59.820548673136379</c:v>
                      </c:pt>
                      <c:pt idx="42">
                        <c:v>59.932166781174857</c:v>
                      </c:pt>
                      <c:pt idx="43">
                        <c:v>60.027701498625902</c:v>
                      </c:pt>
                      <c:pt idx="44">
                        <c:v>60.1</c:v>
                      </c:pt>
                      <c:pt idx="45">
                        <c:v>60.144819220199246</c:v>
                      </c:pt>
                      <c:pt idx="46">
                        <c:v>60.169555135692207</c:v>
                      </c:pt>
                      <c:pt idx="47">
                        <c:v>60.18451348333906</c:v>
                      </c:pt>
                      <c:pt idx="48">
                        <c:v>60.2</c:v>
                      </c:pt>
                      <c:pt idx="49">
                        <c:v>60.223611946066647</c:v>
                      </c:pt>
                      <c:pt idx="50">
                        <c:v>60.252112676056335</c:v>
                      </c:pt>
                      <c:pt idx="51">
                        <c:v>60.279557068017859</c:v>
                      </c:pt>
                      <c:pt idx="52">
                        <c:v>60.3</c:v>
                      </c:pt>
                      <c:pt idx="53">
                        <c:v>60.309170495534175</c:v>
                      </c:pt>
                      <c:pt idx="54">
                        <c:v>60.309494160082444</c:v>
                      </c:pt>
                      <c:pt idx="55">
                        <c:v>60.305070744589486</c:v>
                      </c:pt>
                      <c:pt idx="56">
                        <c:v>60.3</c:v>
                      </c:pt>
                      <c:pt idx="57">
                        <c:v>60.299081071796628</c:v>
                      </c:pt>
                      <c:pt idx="58">
                        <c:v>60.309910683613879</c:v>
                      </c:pt>
                      <c:pt idx="59">
                        <c:v>60.34078495362418</c:v>
                      </c:pt>
                      <c:pt idx="60">
                        <c:v>60.4</c:v>
                      </c:pt>
                      <c:pt idx="61">
                        <c:v>60.492942717279284</c:v>
                      </c:pt>
                      <c:pt idx="62">
                        <c:v>60.613363105462042</c:v>
                      </c:pt>
                      <c:pt idx="63">
                        <c:v>60.752101940913775</c:v>
                      </c:pt>
                      <c:pt idx="64">
                        <c:v>60.9</c:v>
                      </c:pt>
                      <c:pt idx="65">
                        <c:v>62.3</c:v>
                      </c:pt>
                      <c:pt idx="66">
                        <c:v>64.400000000000006</c:v>
                      </c:pt>
                      <c:pt idx="67">
                        <c:v>66.900000000000006</c:v>
                      </c:pt>
                      <c:pt idx="68">
                        <c:v>70.099999999999994</c:v>
                      </c:pt>
                      <c:pt idx="69">
                        <c:v>73.3</c:v>
                      </c:pt>
                      <c:pt idx="70">
                        <c:v>76.599999999999994</c:v>
                      </c:pt>
                      <c:pt idx="71">
                        <c:v>77.220970394736838</c:v>
                      </c:pt>
                      <c:pt idx="72">
                        <c:v>77.833552631578939</c:v>
                      </c:pt>
                      <c:pt idx="73">
                        <c:v>78.429358552631584</c:v>
                      </c:pt>
                      <c:pt idx="74">
                        <c:v>79</c:v>
                      </c:pt>
                      <c:pt idx="75">
                        <c:v>79.537664473684217</c:v>
                      </c:pt>
                      <c:pt idx="76">
                        <c:v>80.036842105263162</c:v>
                      </c:pt>
                      <c:pt idx="77">
                        <c:v>80.492598684210535</c:v>
                      </c:pt>
                      <c:pt idx="78">
                        <c:v>80.900000000000006</c:v>
                      </c:pt>
                      <c:pt idx="79">
                        <c:v>81.251809210526318</c:v>
                      </c:pt>
                      <c:pt idx="80">
                        <c:v>81.531578947368416</c:v>
                      </c:pt>
                      <c:pt idx="81">
                        <c:v>81.720559210526318</c:v>
                      </c:pt>
                      <c:pt idx="82">
                        <c:v>81.8</c:v>
                      </c:pt>
                      <c:pt idx="83">
                        <c:v>81.761348684210517</c:v>
                      </c:pt>
                      <c:pt idx="84">
                        <c:v>81.636842105263156</c:v>
                      </c:pt>
                      <c:pt idx="85">
                        <c:v>81.468914473684208</c:v>
                      </c:pt>
                      <c:pt idx="86">
                        <c:v>81.3</c:v>
                      </c:pt>
                      <c:pt idx="87">
                        <c:v>81.163733552631584</c:v>
                      </c:pt>
                      <c:pt idx="88">
                        <c:v>81.058552631578948</c:v>
                      </c:pt>
                      <c:pt idx="89">
                        <c:v>80.97409539473685</c:v>
                      </c:pt>
                      <c:pt idx="90">
                        <c:v>80.900000000000006</c:v>
                      </c:pt>
                      <c:pt idx="91">
                        <c:v>79.5</c:v>
                      </c:pt>
                      <c:pt idx="92">
                        <c:v>78</c:v>
                      </c:pt>
                      <c:pt idx="93">
                        <c:v>75.599999999999994</c:v>
                      </c:pt>
                      <c:pt idx="94">
                        <c:v>73.2</c:v>
                      </c:pt>
                      <c:pt idx="95">
                        <c:v>70.900000000000006</c:v>
                      </c:pt>
                      <c:pt idx="96">
                        <c:v>68.2</c:v>
                      </c:pt>
                      <c:pt idx="97">
                        <c:v>65.599999999999994</c:v>
                      </c:pt>
                      <c:pt idx="98">
                        <c:v>62.9</c:v>
                      </c:pt>
                      <c:pt idx="99">
                        <c:v>60.2</c:v>
                      </c:pt>
                      <c:pt idx="100">
                        <c:v>57.8</c:v>
                      </c:pt>
                      <c:pt idx="101">
                        <c:v>55.3</c:v>
                      </c:pt>
                      <c:pt idx="102">
                        <c:v>52.8</c:v>
                      </c:pt>
                      <c:pt idx="103">
                        <c:v>43.44</c:v>
                      </c:pt>
                      <c:pt idx="104">
                        <c:v>27.990000000000002</c:v>
                      </c:pt>
                      <c:pt idx="105">
                        <c:v>19</c:v>
                      </c:pt>
                      <c:pt idx="106">
                        <c:v>13.790000000000001</c:v>
                      </c:pt>
                      <c:pt idx="107">
                        <c:v>10.600000000000001</c:v>
                      </c:pt>
                      <c:pt idx="108">
                        <c:v>8.51</c:v>
                      </c:pt>
                      <c:pt idx="109">
                        <c:v>7.15</c:v>
                      </c:pt>
                      <c:pt idx="110">
                        <c:v>6.3500000000000005</c:v>
                      </c:pt>
                      <c:pt idx="111">
                        <c:v>6.1</c:v>
                      </c:pt>
                      <c:pt idx="112">
                        <c:v>6</c:v>
                      </c:pt>
                      <c:pt idx="113">
                        <c:v>5.6</c:v>
                      </c:pt>
                      <c:pt idx="114">
                        <c:v>5.08</c:v>
                      </c:pt>
                      <c:pt idx="115">
                        <c:v>4.3600000000000003</c:v>
                      </c:pt>
                      <c:pt idx="116">
                        <c:v>3.4</c:v>
                      </c:pt>
                      <c:pt idx="117">
                        <c:v>2.5</c:v>
                      </c:pt>
                      <c:pt idx="118">
                        <c:v>1.9</c:v>
                      </c:pt>
                      <c:pt idx="119">
                        <c:v>1.6600000000000001</c:v>
                      </c:pt>
                      <c:pt idx="120">
                        <c:v>1.8</c:v>
                      </c:pt>
                      <c:pt idx="121">
                        <c:v>1.8800000000000001</c:v>
                      </c:pt>
                      <c:pt idx="122">
                        <c:v>1.8199999999999998</c:v>
                      </c:pt>
                      <c:pt idx="123">
                        <c:v>1.8</c:v>
                      </c:pt>
                      <c:pt idx="124">
                        <c:v>1.9</c:v>
                      </c:pt>
                      <c:pt idx="125">
                        <c:v>1.8800000000000001</c:v>
                      </c:pt>
                      <c:pt idx="126">
                        <c:v>1.9</c:v>
                      </c:pt>
                      <c:pt idx="127">
                        <c:v>1.9</c:v>
                      </c:pt>
                      <c:pt idx="128">
                        <c:v>1.9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1B-4506-A0F5-FC8774E74C42}"/>
                  </c:ext>
                </c:extLst>
              </c15:ser>
            </c15:filteredScatterSeries>
          </c:ext>
        </c:extLst>
      </c:scatterChart>
      <c:valAx>
        <c:axId val="289591480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degree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512769393683039"/>
              <c:y val="0.94633536840619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1864"/>
        <c:crosses val="autoZero"/>
        <c:crossBetween val="midCat"/>
        <c:majorUnit val="5"/>
      </c:valAx>
      <c:valAx>
        <c:axId val="2895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 bar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1480"/>
        <c:crossesAt val="-10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28574</xdr:rowOff>
    </xdr:from>
    <xdr:to>
      <xdr:col>13</xdr:col>
      <xdr:colOff>584200</xdr:colOff>
      <xdr:row>32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F9163C-DA70-4A37-B8AA-2E77DDE3A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190499</xdr:rowOff>
    </xdr:from>
    <xdr:to>
      <xdr:col>13</xdr:col>
      <xdr:colOff>578826</xdr:colOff>
      <xdr:row>65</xdr:row>
      <xdr:rowOff>153865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1EFEF0B-1EC9-49CD-AEB9-C3CB526C6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28574</xdr:rowOff>
    </xdr:from>
    <xdr:to>
      <xdr:col>13</xdr:col>
      <xdr:colOff>584200</xdr:colOff>
      <xdr:row>32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499D91-185F-46CF-AC19-9CC9D7B24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25643</xdr:colOff>
      <xdr:row>33</xdr:row>
      <xdr:rowOff>42496</xdr:rowOff>
    </xdr:from>
    <xdr:to>
      <xdr:col>13</xdr:col>
      <xdr:colOff>600808</xdr:colOff>
      <xdr:row>66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1CE6E2B-4BAD-46B1-B0B4-B1C6AD9F3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28574</xdr:rowOff>
    </xdr:from>
    <xdr:to>
      <xdr:col>13</xdr:col>
      <xdr:colOff>584200</xdr:colOff>
      <xdr:row>32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51D295-52B4-415D-8085-CC0F3824F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25643</xdr:colOff>
      <xdr:row>33</xdr:row>
      <xdr:rowOff>42496</xdr:rowOff>
    </xdr:from>
    <xdr:to>
      <xdr:col>13</xdr:col>
      <xdr:colOff>600808</xdr:colOff>
      <xdr:row>66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D72B296-443C-4047-8BF5-FFCC8CCDE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28574</xdr:rowOff>
    </xdr:from>
    <xdr:to>
      <xdr:col>13</xdr:col>
      <xdr:colOff>584200</xdr:colOff>
      <xdr:row>32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A79897-8F1D-4875-9944-1FB266CA9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25643</xdr:colOff>
      <xdr:row>33</xdr:row>
      <xdr:rowOff>42496</xdr:rowOff>
    </xdr:from>
    <xdr:to>
      <xdr:col>13</xdr:col>
      <xdr:colOff>600808</xdr:colOff>
      <xdr:row>66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C1741A-0365-4907-845B-26F223608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28574</xdr:rowOff>
    </xdr:from>
    <xdr:to>
      <xdr:col>13</xdr:col>
      <xdr:colOff>584200</xdr:colOff>
      <xdr:row>32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9D1184-CFF7-4B1D-B8F1-2F74E1A72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25643</xdr:colOff>
      <xdr:row>33</xdr:row>
      <xdr:rowOff>42496</xdr:rowOff>
    </xdr:from>
    <xdr:to>
      <xdr:col>13</xdr:col>
      <xdr:colOff>600808</xdr:colOff>
      <xdr:row>66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52CCE7-3E73-4238-914D-589E66A7F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28574</xdr:rowOff>
    </xdr:from>
    <xdr:to>
      <xdr:col>13</xdr:col>
      <xdr:colOff>584200</xdr:colOff>
      <xdr:row>32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7830FB-32F1-42F3-B3B1-6C7B6A61E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25643</xdr:colOff>
      <xdr:row>33</xdr:row>
      <xdr:rowOff>42496</xdr:rowOff>
    </xdr:from>
    <xdr:to>
      <xdr:col>13</xdr:col>
      <xdr:colOff>600808</xdr:colOff>
      <xdr:row>66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0212FE4-845D-4F47-A321-E6B160648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28574</xdr:rowOff>
    </xdr:from>
    <xdr:to>
      <xdr:col>13</xdr:col>
      <xdr:colOff>584200</xdr:colOff>
      <xdr:row>32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361DD1-C5A2-4E96-9C10-A22A657AF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25643</xdr:colOff>
      <xdr:row>33</xdr:row>
      <xdr:rowOff>42496</xdr:rowOff>
    </xdr:from>
    <xdr:to>
      <xdr:col>13</xdr:col>
      <xdr:colOff>600808</xdr:colOff>
      <xdr:row>66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7422D0-3451-4BBC-A454-94542CDFA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Z360"/>
  <sheetViews>
    <sheetView topLeftCell="AO1" workbookViewId="0">
      <selection activeCell="AY15" sqref="AY15"/>
    </sheetView>
  </sheetViews>
  <sheetFormatPr defaultRowHeight="15" x14ac:dyDescent="0.25"/>
  <sheetData>
    <row r="2" spans="1:52" x14ac:dyDescent="0.25">
      <c r="A2">
        <v>-180</v>
      </c>
      <c r="B2">
        <v>1.9</v>
      </c>
      <c r="C2">
        <v>1.9</v>
      </c>
      <c r="D2">
        <v>2</v>
      </c>
      <c r="E2">
        <v>2</v>
      </c>
      <c r="F2">
        <v>1.9</v>
      </c>
      <c r="G2">
        <v>1.9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J2">
        <v>-180</v>
      </c>
      <c r="AK2">
        <v>1.9</v>
      </c>
      <c r="AL2">
        <v>1.9</v>
      </c>
      <c r="AM2">
        <v>2</v>
      </c>
      <c r="AN2">
        <v>2</v>
      </c>
      <c r="AO2">
        <v>1.9</v>
      </c>
      <c r="AP2">
        <v>1.9</v>
      </c>
      <c r="AT2">
        <v>1</v>
      </c>
      <c r="AU2">
        <v>82</v>
      </c>
      <c r="AV2">
        <v>78</v>
      </c>
      <c r="AW2">
        <v>83</v>
      </c>
      <c r="AX2">
        <v>82</v>
      </c>
      <c r="AY2">
        <v>82</v>
      </c>
      <c r="AZ2">
        <v>83</v>
      </c>
    </row>
    <row r="3" spans="1:52" x14ac:dyDescent="0.25">
      <c r="A3">
        <v>-179</v>
      </c>
      <c r="B3">
        <v>1.9</v>
      </c>
      <c r="C3">
        <v>1.9</v>
      </c>
      <c r="D3">
        <v>2</v>
      </c>
      <c r="E3">
        <v>1.9</v>
      </c>
      <c r="F3">
        <v>1.8</v>
      </c>
      <c r="G3">
        <v>1.9</v>
      </c>
      <c r="U3">
        <v>0</v>
      </c>
      <c r="V3">
        <v>59</v>
      </c>
      <c r="W3">
        <v>81.900000000000006</v>
      </c>
      <c r="X3">
        <v>11</v>
      </c>
      <c r="Y3">
        <v>0</v>
      </c>
      <c r="Z3">
        <v>1.48</v>
      </c>
      <c r="AA3">
        <v>93.2</v>
      </c>
      <c r="AB3">
        <v>0</v>
      </c>
      <c r="AC3">
        <v>403</v>
      </c>
      <c r="AJ3">
        <v>-177.5</v>
      </c>
      <c r="AK3">
        <v>1.9333333333333333</v>
      </c>
      <c r="AL3">
        <v>1.95</v>
      </c>
      <c r="AM3">
        <v>1.9500000000000002</v>
      </c>
      <c r="AN3">
        <v>1.9666666666666668</v>
      </c>
      <c r="AO3">
        <v>1.8499999999999999</v>
      </c>
      <c r="AP3">
        <v>1.9000000000000001</v>
      </c>
      <c r="AT3">
        <v>2</v>
      </c>
      <c r="AU3">
        <v>83</v>
      </c>
      <c r="AV3">
        <v>78</v>
      </c>
      <c r="AW3">
        <v>85</v>
      </c>
      <c r="AX3">
        <v>84</v>
      </c>
      <c r="AY3">
        <v>82</v>
      </c>
      <c r="AZ3">
        <v>83</v>
      </c>
    </row>
    <row r="4" spans="1:52" x14ac:dyDescent="0.25">
      <c r="A4">
        <v>-178</v>
      </c>
      <c r="B4">
        <v>1.9</v>
      </c>
      <c r="C4">
        <v>1.9</v>
      </c>
      <c r="D4">
        <v>1.9</v>
      </c>
      <c r="E4">
        <v>1.9</v>
      </c>
      <c r="F4">
        <v>1.8</v>
      </c>
      <c r="G4">
        <v>1.9</v>
      </c>
      <c r="U4">
        <v>1</v>
      </c>
      <c r="V4">
        <v>57.7</v>
      </c>
      <c r="W4">
        <v>78.3</v>
      </c>
      <c r="X4">
        <v>11.25</v>
      </c>
      <c r="Y4">
        <v>0</v>
      </c>
      <c r="Z4">
        <v>1.48</v>
      </c>
      <c r="AA4">
        <v>92.8</v>
      </c>
      <c r="AB4">
        <v>0</v>
      </c>
      <c r="AC4">
        <v>383</v>
      </c>
      <c r="AJ4">
        <v>-171.5</v>
      </c>
      <c r="AK4">
        <v>2</v>
      </c>
      <c r="AL4">
        <v>2</v>
      </c>
      <c r="AM4">
        <v>1.9833333333333334</v>
      </c>
      <c r="AN4">
        <v>2</v>
      </c>
      <c r="AO4">
        <v>1.8833333333333335</v>
      </c>
      <c r="AP4">
        <v>1.9166666666666667</v>
      </c>
      <c r="AT4">
        <v>3</v>
      </c>
      <c r="AU4">
        <v>81</v>
      </c>
      <c r="AV4">
        <v>78</v>
      </c>
      <c r="AW4">
        <v>85</v>
      </c>
      <c r="AX4">
        <v>82</v>
      </c>
      <c r="AY4">
        <v>81</v>
      </c>
      <c r="AZ4">
        <v>83</v>
      </c>
    </row>
    <row r="5" spans="1:52" x14ac:dyDescent="0.25">
      <c r="A5">
        <v>-177</v>
      </c>
      <c r="B5">
        <v>2</v>
      </c>
      <c r="C5">
        <v>2</v>
      </c>
      <c r="D5">
        <v>1.9</v>
      </c>
      <c r="E5">
        <v>2</v>
      </c>
      <c r="F5">
        <v>1.8</v>
      </c>
      <c r="G5">
        <v>1.9</v>
      </c>
      <c r="U5">
        <v>2</v>
      </c>
      <c r="V5">
        <v>60.1</v>
      </c>
      <c r="W5">
        <v>84.6</v>
      </c>
      <c r="X5">
        <v>9.75</v>
      </c>
      <c r="Y5">
        <v>0</v>
      </c>
      <c r="Z5">
        <v>1.48</v>
      </c>
      <c r="AA5">
        <v>93.4</v>
      </c>
      <c r="AB5">
        <v>0</v>
      </c>
      <c r="AC5">
        <v>352</v>
      </c>
      <c r="AJ5">
        <v>-165.5</v>
      </c>
      <c r="AK5">
        <v>2</v>
      </c>
      <c r="AL5">
        <v>1.9833333333333334</v>
      </c>
      <c r="AM5">
        <v>2</v>
      </c>
      <c r="AN5">
        <v>2</v>
      </c>
      <c r="AO5">
        <v>1.9000000000000001</v>
      </c>
      <c r="AP5">
        <v>1.9000000000000001</v>
      </c>
      <c r="AT5">
        <v>4</v>
      </c>
      <c r="AU5">
        <v>81</v>
      </c>
      <c r="AV5">
        <v>79</v>
      </c>
      <c r="AW5">
        <v>85</v>
      </c>
      <c r="AX5">
        <v>82</v>
      </c>
      <c r="AY5">
        <v>81</v>
      </c>
      <c r="AZ5">
        <v>85</v>
      </c>
    </row>
    <row r="6" spans="1:52" x14ac:dyDescent="0.25">
      <c r="A6">
        <v>-176</v>
      </c>
      <c r="B6">
        <v>2</v>
      </c>
      <c r="C6">
        <v>2</v>
      </c>
      <c r="D6">
        <v>1.9</v>
      </c>
      <c r="E6">
        <v>2</v>
      </c>
      <c r="F6">
        <v>1.9</v>
      </c>
      <c r="G6">
        <v>1.9</v>
      </c>
      <c r="U6">
        <v>3</v>
      </c>
      <c r="V6">
        <v>59.1</v>
      </c>
      <c r="W6">
        <v>82.3</v>
      </c>
      <c r="X6">
        <v>11.75</v>
      </c>
      <c r="Y6">
        <v>0</v>
      </c>
      <c r="Z6">
        <v>1.48</v>
      </c>
      <c r="AA6">
        <v>93.3</v>
      </c>
      <c r="AB6">
        <v>0</v>
      </c>
      <c r="AC6">
        <v>407</v>
      </c>
      <c r="AJ6">
        <v>-159.5</v>
      </c>
      <c r="AK6">
        <v>2</v>
      </c>
      <c r="AL6">
        <v>2</v>
      </c>
      <c r="AM6">
        <v>1.9500000000000002</v>
      </c>
      <c r="AN6">
        <v>2</v>
      </c>
      <c r="AO6">
        <v>1.9000000000000001</v>
      </c>
      <c r="AP6">
        <v>1.9166666666666667</v>
      </c>
      <c r="AT6">
        <v>5</v>
      </c>
      <c r="AU6">
        <v>83</v>
      </c>
      <c r="AV6">
        <v>78</v>
      </c>
      <c r="AW6">
        <v>85</v>
      </c>
      <c r="AX6">
        <v>83</v>
      </c>
      <c r="AY6">
        <v>80</v>
      </c>
      <c r="AZ6">
        <v>84</v>
      </c>
    </row>
    <row r="7" spans="1:52" x14ac:dyDescent="0.25">
      <c r="A7">
        <v>-175</v>
      </c>
      <c r="B7">
        <v>1.9</v>
      </c>
      <c r="C7">
        <v>2</v>
      </c>
      <c r="D7">
        <v>2</v>
      </c>
      <c r="E7">
        <v>2</v>
      </c>
      <c r="F7">
        <v>1.9</v>
      </c>
      <c r="G7">
        <v>1.9</v>
      </c>
      <c r="U7">
        <v>4</v>
      </c>
      <c r="V7">
        <v>56.7</v>
      </c>
      <c r="W7">
        <v>80.900000000000006</v>
      </c>
      <c r="X7">
        <v>9.25</v>
      </c>
      <c r="Y7">
        <v>0</v>
      </c>
      <c r="Z7">
        <v>1.48</v>
      </c>
      <c r="AA7">
        <v>93.1</v>
      </c>
      <c r="AB7">
        <v>0</v>
      </c>
      <c r="AC7">
        <v>357</v>
      </c>
      <c r="AJ7">
        <v>-153.5</v>
      </c>
      <c r="AK7">
        <v>2</v>
      </c>
      <c r="AL7">
        <v>2</v>
      </c>
      <c r="AM7">
        <v>2</v>
      </c>
      <c r="AN7">
        <v>2</v>
      </c>
      <c r="AO7">
        <v>1.9000000000000001</v>
      </c>
      <c r="AP7">
        <v>1.9000000000000001</v>
      </c>
      <c r="AT7">
        <v>6</v>
      </c>
      <c r="AU7">
        <v>82</v>
      </c>
      <c r="AV7">
        <v>77</v>
      </c>
      <c r="AW7">
        <v>85</v>
      </c>
      <c r="AX7">
        <v>83</v>
      </c>
      <c r="AY7">
        <v>80</v>
      </c>
      <c r="AZ7">
        <v>82</v>
      </c>
    </row>
    <row r="8" spans="1:52" x14ac:dyDescent="0.25">
      <c r="A8">
        <v>-174</v>
      </c>
      <c r="B8">
        <v>2</v>
      </c>
      <c r="C8">
        <v>2</v>
      </c>
      <c r="D8">
        <v>1.9</v>
      </c>
      <c r="E8">
        <v>2</v>
      </c>
      <c r="F8">
        <v>1.8</v>
      </c>
      <c r="G8">
        <v>1.9</v>
      </c>
      <c r="U8">
        <v>5</v>
      </c>
      <c r="V8">
        <v>60.3</v>
      </c>
      <c r="W8">
        <v>83.3</v>
      </c>
      <c r="X8">
        <v>11</v>
      </c>
      <c r="Y8">
        <v>0</v>
      </c>
      <c r="Z8">
        <v>1.48</v>
      </c>
      <c r="AA8">
        <v>93.2</v>
      </c>
      <c r="AB8">
        <v>0</v>
      </c>
      <c r="AC8">
        <v>431</v>
      </c>
      <c r="AJ8">
        <v>-147.5</v>
      </c>
      <c r="AK8">
        <v>2</v>
      </c>
      <c r="AL8">
        <v>2</v>
      </c>
      <c r="AM8">
        <v>2</v>
      </c>
      <c r="AN8">
        <v>2</v>
      </c>
      <c r="AO8">
        <v>1.8833333333333335</v>
      </c>
      <c r="AP8">
        <v>1.9166666666666667</v>
      </c>
      <c r="AT8">
        <v>7</v>
      </c>
      <c r="AU8">
        <v>82</v>
      </c>
      <c r="AV8">
        <v>77</v>
      </c>
      <c r="AW8">
        <v>85</v>
      </c>
      <c r="AX8">
        <v>80</v>
      </c>
      <c r="AY8">
        <v>81</v>
      </c>
      <c r="AZ8">
        <v>83</v>
      </c>
    </row>
    <row r="9" spans="1:52" x14ac:dyDescent="0.25">
      <c r="A9">
        <v>-173</v>
      </c>
      <c r="B9">
        <v>2</v>
      </c>
      <c r="C9">
        <v>2</v>
      </c>
      <c r="D9">
        <v>2</v>
      </c>
      <c r="E9">
        <v>2</v>
      </c>
      <c r="F9">
        <v>1.9</v>
      </c>
      <c r="G9">
        <v>1.9</v>
      </c>
      <c r="AJ9">
        <v>-141.5</v>
      </c>
      <c r="AK9">
        <v>1.9666666666666668</v>
      </c>
      <c r="AL9">
        <v>1.9500000000000002</v>
      </c>
      <c r="AM9">
        <v>1.9166666666666667</v>
      </c>
      <c r="AN9">
        <v>1.9833333333333334</v>
      </c>
      <c r="AO9">
        <v>1.8333333333333333</v>
      </c>
      <c r="AP9">
        <v>1.8833333333333335</v>
      </c>
      <c r="AT9">
        <v>8</v>
      </c>
      <c r="AU9">
        <v>82</v>
      </c>
      <c r="AV9">
        <v>80</v>
      </c>
      <c r="AW9">
        <v>84</v>
      </c>
      <c r="AX9">
        <v>82</v>
      </c>
      <c r="AY9">
        <v>81</v>
      </c>
      <c r="AZ9">
        <v>84</v>
      </c>
    </row>
    <row r="10" spans="1:52" x14ac:dyDescent="0.25">
      <c r="A10">
        <v>-172</v>
      </c>
      <c r="B10">
        <v>2</v>
      </c>
      <c r="C10">
        <v>2</v>
      </c>
      <c r="D10">
        <v>2</v>
      </c>
      <c r="E10">
        <v>2</v>
      </c>
      <c r="F10">
        <v>1.9</v>
      </c>
      <c r="G10">
        <v>1.9</v>
      </c>
      <c r="AJ10">
        <v>-135.5</v>
      </c>
      <c r="AK10">
        <v>1.8500000000000003</v>
      </c>
      <c r="AL10">
        <v>1.8333333333333333</v>
      </c>
      <c r="AM10">
        <v>1.8</v>
      </c>
      <c r="AN10">
        <v>1.8166666666666667</v>
      </c>
      <c r="AO10">
        <v>1.75</v>
      </c>
      <c r="AP10">
        <v>1.8</v>
      </c>
      <c r="AT10">
        <v>9</v>
      </c>
      <c r="AU10">
        <v>81</v>
      </c>
      <c r="AV10">
        <v>79</v>
      </c>
      <c r="AW10">
        <v>85</v>
      </c>
      <c r="AX10">
        <v>83</v>
      </c>
      <c r="AY10">
        <v>80</v>
      </c>
      <c r="AZ10">
        <v>82</v>
      </c>
    </row>
    <row r="11" spans="1:52" x14ac:dyDescent="0.25">
      <c r="A11">
        <v>-171</v>
      </c>
      <c r="B11">
        <v>2</v>
      </c>
      <c r="C11">
        <v>2</v>
      </c>
      <c r="D11">
        <v>2</v>
      </c>
      <c r="E11">
        <v>2</v>
      </c>
      <c r="F11">
        <v>1.9</v>
      </c>
      <c r="G11">
        <v>1.9</v>
      </c>
      <c r="AJ11">
        <v>-129.5</v>
      </c>
      <c r="AK11">
        <v>1.8500000000000003</v>
      </c>
      <c r="AL11">
        <v>1.8</v>
      </c>
      <c r="AM11">
        <v>1.8166666666666667</v>
      </c>
      <c r="AN11">
        <v>1.8333333333333333</v>
      </c>
      <c r="AO11">
        <v>1.7333333333333334</v>
      </c>
      <c r="AP11">
        <v>1.8</v>
      </c>
      <c r="AT11">
        <v>10</v>
      </c>
      <c r="AU11">
        <v>82</v>
      </c>
      <c r="AV11">
        <v>79</v>
      </c>
      <c r="AW11">
        <v>84</v>
      </c>
      <c r="AX11">
        <v>82</v>
      </c>
      <c r="AY11">
        <v>81</v>
      </c>
      <c r="AZ11">
        <v>84</v>
      </c>
    </row>
    <row r="12" spans="1:52" x14ac:dyDescent="0.25">
      <c r="A12">
        <v>-170</v>
      </c>
      <c r="B12">
        <v>2</v>
      </c>
      <c r="C12">
        <v>2</v>
      </c>
      <c r="D12">
        <v>2</v>
      </c>
      <c r="E12">
        <v>2</v>
      </c>
      <c r="F12">
        <v>1.9</v>
      </c>
      <c r="G12">
        <v>2</v>
      </c>
      <c r="AJ12">
        <v>-123.5</v>
      </c>
      <c r="AK12">
        <v>1.95</v>
      </c>
      <c r="AL12">
        <v>1.9333333333333333</v>
      </c>
      <c r="AM12">
        <v>1.9333333333333333</v>
      </c>
      <c r="AN12">
        <v>1.9333333333333333</v>
      </c>
      <c r="AO12">
        <v>1.8166666666666667</v>
      </c>
      <c r="AP12">
        <v>1.8666666666666669</v>
      </c>
    </row>
    <row r="13" spans="1:52" x14ac:dyDescent="0.25">
      <c r="A13">
        <v>-169</v>
      </c>
      <c r="B13">
        <v>2</v>
      </c>
      <c r="C13">
        <v>2</v>
      </c>
      <c r="D13">
        <v>2</v>
      </c>
      <c r="E13">
        <v>2</v>
      </c>
      <c r="F13">
        <v>1.9</v>
      </c>
      <c r="G13">
        <v>1.9</v>
      </c>
      <c r="AJ13">
        <v>-117.5</v>
      </c>
      <c r="AK13">
        <v>2.0499999999999998</v>
      </c>
      <c r="AL13">
        <v>2.0333333333333332</v>
      </c>
      <c r="AM13">
        <v>2.0499999999999998</v>
      </c>
      <c r="AN13">
        <v>2.0166666666666666</v>
      </c>
      <c r="AO13">
        <v>1.9333333333333333</v>
      </c>
      <c r="AP13">
        <v>1.9833333333333334</v>
      </c>
    </row>
    <row r="14" spans="1:52" x14ac:dyDescent="0.25">
      <c r="A14">
        <v>-168</v>
      </c>
      <c r="B14">
        <v>2</v>
      </c>
      <c r="C14">
        <v>1.9</v>
      </c>
      <c r="D14">
        <v>2</v>
      </c>
      <c r="E14">
        <v>2</v>
      </c>
      <c r="F14">
        <v>1.9</v>
      </c>
      <c r="G14">
        <v>1.9</v>
      </c>
      <c r="AJ14">
        <v>-111.5</v>
      </c>
      <c r="AK14">
        <v>2.1</v>
      </c>
      <c r="AL14">
        <v>2.1</v>
      </c>
      <c r="AM14">
        <v>2.083333333333333</v>
      </c>
      <c r="AN14">
        <v>2.1</v>
      </c>
      <c r="AO14">
        <v>2</v>
      </c>
      <c r="AP14">
        <v>2.0166666666666666</v>
      </c>
    </row>
    <row r="15" spans="1:52" x14ac:dyDescent="0.25">
      <c r="A15">
        <v>-167</v>
      </c>
      <c r="B15">
        <v>2</v>
      </c>
      <c r="C15">
        <v>2</v>
      </c>
      <c r="D15">
        <v>2</v>
      </c>
      <c r="E15">
        <v>2</v>
      </c>
      <c r="F15">
        <v>1.9</v>
      </c>
      <c r="G15">
        <v>1.9</v>
      </c>
      <c r="AJ15">
        <v>-105.5</v>
      </c>
      <c r="AK15">
        <v>2.15</v>
      </c>
      <c r="AL15">
        <v>2.15</v>
      </c>
      <c r="AM15">
        <v>2.1666666666666665</v>
      </c>
      <c r="AN15">
        <v>2.1833333333333336</v>
      </c>
      <c r="AO15">
        <v>2.0166666666666666</v>
      </c>
      <c r="AP15">
        <v>2.1166666666666667</v>
      </c>
    </row>
    <row r="16" spans="1:52" x14ac:dyDescent="0.25">
      <c r="A16">
        <v>-166</v>
      </c>
      <c r="B16">
        <v>2</v>
      </c>
      <c r="C16">
        <v>2</v>
      </c>
      <c r="D16">
        <v>2</v>
      </c>
      <c r="E16">
        <v>2</v>
      </c>
      <c r="F16">
        <v>1.9</v>
      </c>
      <c r="G16">
        <v>1.9</v>
      </c>
      <c r="AJ16">
        <v>-99.5</v>
      </c>
      <c r="AK16">
        <v>2.3166666666666669</v>
      </c>
      <c r="AL16">
        <v>2.2833333333333332</v>
      </c>
      <c r="AM16">
        <v>2.2999999999999998</v>
      </c>
      <c r="AN16">
        <v>2.3166666666666669</v>
      </c>
      <c r="AO16">
        <v>2.1666666666666665</v>
      </c>
      <c r="AP16">
        <v>2.2166666666666668</v>
      </c>
    </row>
    <row r="17" spans="1:42" x14ac:dyDescent="0.25">
      <c r="A17">
        <v>-165</v>
      </c>
      <c r="B17">
        <v>2</v>
      </c>
      <c r="C17">
        <v>2</v>
      </c>
      <c r="D17">
        <v>2</v>
      </c>
      <c r="E17">
        <v>2</v>
      </c>
      <c r="F17">
        <v>1.9</v>
      </c>
      <c r="G17">
        <v>1.9</v>
      </c>
      <c r="AJ17">
        <v>-93.5</v>
      </c>
      <c r="AK17">
        <v>2.4333333333333331</v>
      </c>
      <c r="AL17">
        <v>2.4666666666666668</v>
      </c>
      <c r="AM17">
        <v>2.4666666666666663</v>
      </c>
      <c r="AN17">
        <v>2.5</v>
      </c>
      <c r="AO17">
        <v>2.35</v>
      </c>
      <c r="AP17">
        <v>2.4</v>
      </c>
    </row>
    <row r="18" spans="1:42" x14ac:dyDescent="0.25">
      <c r="A18">
        <v>-164</v>
      </c>
      <c r="B18">
        <v>2</v>
      </c>
      <c r="C18">
        <v>2</v>
      </c>
      <c r="D18">
        <v>2</v>
      </c>
      <c r="E18">
        <v>2</v>
      </c>
      <c r="F18">
        <v>1.9</v>
      </c>
      <c r="G18">
        <v>1.9</v>
      </c>
      <c r="AJ18">
        <v>-87.5</v>
      </c>
      <c r="AK18">
        <v>2.7333333333333329</v>
      </c>
      <c r="AL18">
        <v>2.7333333333333329</v>
      </c>
      <c r="AM18">
        <v>2.75</v>
      </c>
      <c r="AN18">
        <v>2.7333333333333329</v>
      </c>
      <c r="AO18">
        <v>2.5833333333333335</v>
      </c>
      <c r="AP18">
        <v>2.6666666666666665</v>
      </c>
    </row>
    <row r="19" spans="1:42" x14ac:dyDescent="0.25">
      <c r="A19">
        <v>-163</v>
      </c>
      <c r="B19">
        <v>2</v>
      </c>
      <c r="C19">
        <v>2</v>
      </c>
      <c r="D19">
        <v>2</v>
      </c>
      <c r="E19">
        <v>2</v>
      </c>
      <c r="F19">
        <v>1.9</v>
      </c>
      <c r="G19">
        <v>1.9</v>
      </c>
      <c r="AJ19">
        <v>-81.5</v>
      </c>
      <c r="AK19">
        <v>3.0333333333333332</v>
      </c>
      <c r="AL19">
        <v>3.0333333333333332</v>
      </c>
      <c r="AM19">
        <v>3.0666666666666669</v>
      </c>
      <c r="AN19">
        <v>3.0333333333333332</v>
      </c>
      <c r="AO19">
        <v>2.9</v>
      </c>
      <c r="AP19">
        <v>2.9833333333333338</v>
      </c>
    </row>
    <row r="20" spans="1:42" x14ac:dyDescent="0.25">
      <c r="A20">
        <v>-162</v>
      </c>
      <c r="B20">
        <v>2</v>
      </c>
      <c r="C20">
        <v>2</v>
      </c>
      <c r="D20">
        <v>2</v>
      </c>
      <c r="E20">
        <v>2</v>
      </c>
      <c r="F20">
        <v>1.9</v>
      </c>
      <c r="G20">
        <v>1.9</v>
      </c>
      <c r="AJ20">
        <v>-75.5</v>
      </c>
      <c r="AK20">
        <v>3.5</v>
      </c>
      <c r="AL20">
        <v>3.4833333333333329</v>
      </c>
      <c r="AM20">
        <v>3.5500000000000003</v>
      </c>
      <c r="AN20">
        <v>3.4833333333333329</v>
      </c>
      <c r="AO20">
        <v>3.3333333333333335</v>
      </c>
      <c r="AP20">
        <v>3.4000000000000004</v>
      </c>
    </row>
    <row r="21" spans="1:42" x14ac:dyDescent="0.25">
      <c r="A21">
        <v>-161</v>
      </c>
      <c r="B21">
        <v>2</v>
      </c>
      <c r="C21">
        <v>2</v>
      </c>
      <c r="D21">
        <v>1.9</v>
      </c>
      <c r="E21">
        <v>2</v>
      </c>
      <c r="F21">
        <v>1.9</v>
      </c>
      <c r="G21">
        <v>2</v>
      </c>
      <c r="AJ21">
        <v>-69.5</v>
      </c>
      <c r="AK21">
        <v>4.0166666666666666</v>
      </c>
      <c r="AL21">
        <v>4.05</v>
      </c>
      <c r="AM21">
        <v>4.083333333333333</v>
      </c>
      <c r="AN21">
        <v>4</v>
      </c>
      <c r="AO21">
        <v>3.85</v>
      </c>
      <c r="AP21">
        <v>3.9499999999999997</v>
      </c>
    </row>
    <row r="22" spans="1:42" x14ac:dyDescent="0.25">
      <c r="A22">
        <v>-160</v>
      </c>
      <c r="B22">
        <v>2</v>
      </c>
      <c r="C22">
        <v>2</v>
      </c>
      <c r="D22">
        <v>2</v>
      </c>
      <c r="E22">
        <v>2</v>
      </c>
      <c r="F22">
        <v>1.9</v>
      </c>
      <c r="G22">
        <v>1.9</v>
      </c>
      <c r="AJ22">
        <v>-63.5</v>
      </c>
      <c r="AK22">
        <v>4.7666666666666666</v>
      </c>
      <c r="AL22">
        <v>4.75</v>
      </c>
      <c r="AM22">
        <v>4.8833333333333337</v>
      </c>
      <c r="AN22">
        <v>4.7166666666666677</v>
      </c>
      <c r="AO22">
        <v>4.5999999999999996</v>
      </c>
      <c r="AP22">
        <v>4.6499999999999995</v>
      </c>
    </row>
    <row r="23" spans="1:42" x14ac:dyDescent="0.25">
      <c r="A23">
        <v>-159</v>
      </c>
      <c r="B23">
        <v>2</v>
      </c>
      <c r="C23">
        <v>2</v>
      </c>
      <c r="D23">
        <v>2</v>
      </c>
      <c r="E23">
        <v>2</v>
      </c>
      <c r="F23">
        <v>1.9</v>
      </c>
      <c r="G23">
        <v>1.9</v>
      </c>
      <c r="AJ23">
        <v>-57.5</v>
      </c>
      <c r="AK23">
        <v>5.75</v>
      </c>
      <c r="AL23">
        <v>5.7666666666666666</v>
      </c>
      <c r="AM23">
        <v>5.9333333333333336</v>
      </c>
      <c r="AN23">
        <v>5.7166666666666659</v>
      </c>
      <c r="AO23">
        <v>5.5166666666666666</v>
      </c>
      <c r="AP23">
        <v>5.6166666666666671</v>
      </c>
    </row>
    <row r="24" spans="1:42" x14ac:dyDescent="0.25">
      <c r="A24">
        <v>-158</v>
      </c>
      <c r="B24">
        <v>2</v>
      </c>
      <c r="C24">
        <v>2</v>
      </c>
      <c r="D24">
        <v>1.9</v>
      </c>
      <c r="E24">
        <v>2</v>
      </c>
      <c r="F24">
        <v>1.9</v>
      </c>
      <c r="G24">
        <v>1.9</v>
      </c>
      <c r="AJ24">
        <v>-51.5</v>
      </c>
      <c r="AK24">
        <v>7.1333333333333329</v>
      </c>
      <c r="AL24">
        <v>7.1833333333333336</v>
      </c>
      <c r="AM24">
        <v>7.3500000000000005</v>
      </c>
      <c r="AN24">
        <v>7.0166666666666666</v>
      </c>
      <c r="AO24">
        <v>6.8833333333333329</v>
      </c>
      <c r="AP24">
        <v>6.9833333333333334</v>
      </c>
    </row>
    <row r="25" spans="1:42" x14ac:dyDescent="0.25">
      <c r="A25">
        <v>-157</v>
      </c>
      <c r="B25">
        <v>2</v>
      </c>
      <c r="C25">
        <v>2</v>
      </c>
      <c r="D25">
        <v>1.9</v>
      </c>
      <c r="E25">
        <v>2</v>
      </c>
      <c r="F25">
        <v>1.9</v>
      </c>
      <c r="G25">
        <v>1.9</v>
      </c>
      <c r="AJ25">
        <v>-45.5</v>
      </c>
      <c r="AK25">
        <v>9.0500000000000007</v>
      </c>
      <c r="AL25">
        <v>9.1333333333333346</v>
      </c>
      <c r="AM25">
        <v>9.4500000000000011</v>
      </c>
      <c r="AN25">
        <v>8.9333333333333318</v>
      </c>
      <c r="AO25">
        <v>8.7333333333333343</v>
      </c>
      <c r="AP25">
        <v>8.85</v>
      </c>
    </row>
    <row r="26" spans="1:42" x14ac:dyDescent="0.25">
      <c r="A26">
        <v>-156</v>
      </c>
      <c r="B26">
        <v>2</v>
      </c>
      <c r="C26">
        <v>2</v>
      </c>
      <c r="D26">
        <v>2</v>
      </c>
      <c r="E26">
        <v>2</v>
      </c>
      <c r="F26">
        <v>1.9</v>
      </c>
      <c r="G26">
        <v>1.9</v>
      </c>
      <c r="AJ26">
        <v>-39.5</v>
      </c>
      <c r="AK26">
        <v>11.933333333333335</v>
      </c>
      <c r="AL26">
        <v>12.049999999999999</v>
      </c>
      <c r="AM26">
        <v>12.450000000000001</v>
      </c>
      <c r="AN26">
        <v>11.700000000000001</v>
      </c>
      <c r="AO26">
        <v>11.5</v>
      </c>
      <c r="AP26">
        <v>11.65</v>
      </c>
    </row>
    <row r="27" spans="1:42" x14ac:dyDescent="0.25">
      <c r="A27">
        <v>-155</v>
      </c>
      <c r="B27">
        <v>2</v>
      </c>
      <c r="C27">
        <v>2</v>
      </c>
      <c r="D27">
        <v>2</v>
      </c>
      <c r="E27">
        <v>2</v>
      </c>
      <c r="F27">
        <v>1.9</v>
      </c>
      <c r="G27">
        <v>1.9</v>
      </c>
      <c r="AJ27">
        <v>-33.5</v>
      </c>
      <c r="AK27">
        <v>16.2</v>
      </c>
      <c r="AL27">
        <v>16.333333333333332</v>
      </c>
      <c r="AM27">
        <v>16.966666666666665</v>
      </c>
      <c r="AN27">
        <v>15.85</v>
      </c>
      <c r="AO27">
        <v>15.649999999999999</v>
      </c>
      <c r="AP27">
        <v>15.783333333333337</v>
      </c>
    </row>
    <row r="28" spans="1:42" x14ac:dyDescent="0.25">
      <c r="A28">
        <v>-154</v>
      </c>
      <c r="B28">
        <v>2</v>
      </c>
      <c r="C28">
        <v>2</v>
      </c>
      <c r="D28">
        <v>2</v>
      </c>
      <c r="E28">
        <v>2</v>
      </c>
      <c r="F28">
        <v>1.9</v>
      </c>
      <c r="G28">
        <v>1.9</v>
      </c>
      <c r="AJ28">
        <v>-27.5</v>
      </c>
      <c r="AK28">
        <v>22.483333333333334</v>
      </c>
      <c r="AL28">
        <v>22.766666666666666</v>
      </c>
      <c r="AM28">
        <v>23.650000000000002</v>
      </c>
      <c r="AN28">
        <v>21.950000000000003</v>
      </c>
      <c r="AO28">
        <v>21.766666666666669</v>
      </c>
      <c r="AP28">
        <v>21.900000000000002</v>
      </c>
    </row>
    <row r="29" spans="1:42" x14ac:dyDescent="0.25">
      <c r="A29">
        <v>-153</v>
      </c>
      <c r="B29">
        <v>2</v>
      </c>
      <c r="C29">
        <v>2</v>
      </c>
      <c r="D29">
        <v>2</v>
      </c>
      <c r="E29">
        <v>2</v>
      </c>
      <c r="F29">
        <v>1.9</v>
      </c>
      <c r="G29">
        <v>1.9</v>
      </c>
      <c r="AJ29">
        <v>-21.5</v>
      </c>
      <c r="AK29">
        <v>31.5</v>
      </c>
      <c r="AL29">
        <v>31.849999999999994</v>
      </c>
      <c r="AM29">
        <v>33.15</v>
      </c>
      <c r="AN29">
        <v>30.700000000000003</v>
      </c>
      <c r="AO29">
        <v>30.483333333333338</v>
      </c>
      <c r="AP29">
        <v>30.700000000000003</v>
      </c>
    </row>
    <row r="30" spans="1:42" x14ac:dyDescent="0.25">
      <c r="A30">
        <v>-152</v>
      </c>
      <c r="B30">
        <v>2</v>
      </c>
      <c r="C30">
        <v>2</v>
      </c>
      <c r="D30">
        <v>2</v>
      </c>
      <c r="E30">
        <v>2</v>
      </c>
      <c r="F30">
        <v>1.9</v>
      </c>
      <c r="G30">
        <v>1.9</v>
      </c>
      <c r="AJ30">
        <v>-15.5</v>
      </c>
      <c r="AK30">
        <v>42.966666666666669</v>
      </c>
      <c r="AL30">
        <v>43.183333333333337</v>
      </c>
      <c r="AM30">
        <v>45.066666666666663</v>
      </c>
      <c r="AN30">
        <v>41.933333333333337</v>
      </c>
      <c r="AO30">
        <v>41.616666666666667</v>
      </c>
      <c r="AP30">
        <v>42</v>
      </c>
    </row>
    <row r="31" spans="1:42" x14ac:dyDescent="0.25">
      <c r="A31">
        <v>-151</v>
      </c>
      <c r="B31">
        <v>2</v>
      </c>
      <c r="C31">
        <v>2</v>
      </c>
      <c r="D31">
        <v>2</v>
      </c>
      <c r="E31">
        <v>2</v>
      </c>
      <c r="F31">
        <v>1.9</v>
      </c>
      <c r="G31">
        <v>1.9</v>
      </c>
      <c r="AJ31">
        <v>-11</v>
      </c>
      <c r="AK31">
        <v>51.800000000000004</v>
      </c>
      <c r="AL31">
        <v>51.666666666666664</v>
      </c>
      <c r="AM31">
        <v>53.933333333333337</v>
      </c>
      <c r="AN31">
        <v>50.699999999999996</v>
      </c>
      <c r="AO31">
        <v>50.166666666666664</v>
      </c>
      <c r="AP31">
        <v>50.933333333333337</v>
      </c>
    </row>
    <row r="32" spans="1:42" x14ac:dyDescent="0.25">
      <c r="A32">
        <v>-150</v>
      </c>
      <c r="B32">
        <v>2</v>
      </c>
      <c r="C32">
        <v>2</v>
      </c>
      <c r="D32">
        <v>2</v>
      </c>
      <c r="E32">
        <v>2</v>
      </c>
      <c r="F32">
        <v>1.8</v>
      </c>
      <c r="G32">
        <v>2</v>
      </c>
      <c r="AJ32">
        <v>-10</v>
      </c>
      <c r="AK32">
        <v>53.6</v>
      </c>
      <c r="AL32">
        <v>53.3</v>
      </c>
      <c r="AM32">
        <v>55.7</v>
      </c>
      <c r="AN32">
        <v>52.5</v>
      </c>
      <c r="AO32">
        <v>51.9</v>
      </c>
      <c r="AP32">
        <v>52.8</v>
      </c>
    </row>
    <row r="33" spans="1:42" x14ac:dyDescent="0.25">
      <c r="A33">
        <v>-149</v>
      </c>
      <c r="B33">
        <v>2</v>
      </c>
      <c r="C33">
        <v>2</v>
      </c>
      <c r="D33">
        <v>2</v>
      </c>
      <c r="E33">
        <v>2</v>
      </c>
      <c r="F33">
        <v>1.9</v>
      </c>
      <c r="G33">
        <v>1.9</v>
      </c>
      <c r="AJ33">
        <v>-9</v>
      </c>
      <c r="AK33">
        <v>55.2</v>
      </c>
      <c r="AL33">
        <v>54.7</v>
      </c>
      <c r="AM33">
        <v>57.1</v>
      </c>
      <c r="AN33">
        <v>54.1</v>
      </c>
      <c r="AO33">
        <v>53.4</v>
      </c>
      <c r="AP33">
        <v>54.4</v>
      </c>
    </row>
    <row r="34" spans="1:42" x14ac:dyDescent="0.25">
      <c r="A34">
        <v>-148</v>
      </c>
      <c r="B34">
        <v>2</v>
      </c>
      <c r="C34">
        <v>2</v>
      </c>
      <c r="D34">
        <v>2</v>
      </c>
      <c r="E34">
        <v>2</v>
      </c>
      <c r="F34">
        <v>1.9</v>
      </c>
      <c r="G34">
        <v>1.9</v>
      </c>
      <c r="AJ34">
        <v>-8</v>
      </c>
      <c r="AK34">
        <v>56.5</v>
      </c>
      <c r="AL34">
        <v>56</v>
      </c>
      <c r="AM34">
        <v>58.4</v>
      </c>
      <c r="AN34">
        <v>55.6</v>
      </c>
      <c r="AO34">
        <v>54.7</v>
      </c>
      <c r="AP34">
        <v>55.9</v>
      </c>
    </row>
    <row r="35" spans="1:42" x14ac:dyDescent="0.25">
      <c r="A35">
        <v>-147</v>
      </c>
      <c r="B35">
        <v>2</v>
      </c>
      <c r="C35">
        <v>2</v>
      </c>
      <c r="D35">
        <v>2</v>
      </c>
      <c r="E35">
        <v>2</v>
      </c>
      <c r="F35">
        <v>1.9</v>
      </c>
      <c r="G35">
        <v>1.9</v>
      </c>
      <c r="AJ35">
        <v>-7</v>
      </c>
      <c r="AK35">
        <v>57.8</v>
      </c>
      <c r="AL35">
        <v>57</v>
      </c>
      <c r="AM35">
        <v>59.5</v>
      </c>
      <c r="AN35">
        <v>56.8</v>
      </c>
      <c r="AO35">
        <v>55.9</v>
      </c>
      <c r="AP35">
        <v>57.3</v>
      </c>
    </row>
    <row r="36" spans="1:42" x14ac:dyDescent="0.25">
      <c r="A36">
        <v>-146</v>
      </c>
      <c r="B36">
        <v>2</v>
      </c>
      <c r="C36">
        <v>2</v>
      </c>
      <c r="D36">
        <v>2</v>
      </c>
      <c r="E36">
        <v>2</v>
      </c>
      <c r="F36">
        <v>1.9</v>
      </c>
      <c r="G36">
        <v>1.9</v>
      </c>
      <c r="AJ36">
        <v>-6</v>
      </c>
      <c r="AK36">
        <v>58.7</v>
      </c>
      <c r="AL36">
        <v>57.8</v>
      </c>
      <c r="AM36">
        <v>60.3</v>
      </c>
      <c r="AN36">
        <v>57.9</v>
      </c>
      <c r="AO36">
        <v>56.8</v>
      </c>
      <c r="AP36">
        <v>58.3</v>
      </c>
    </row>
    <row r="37" spans="1:42" x14ac:dyDescent="0.25">
      <c r="A37">
        <v>-145</v>
      </c>
      <c r="B37">
        <v>2</v>
      </c>
      <c r="C37">
        <v>2</v>
      </c>
      <c r="D37">
        <v>2</v>
      </c>
      <c r="E37">
        <v>2</v>
      </c>
      <c r="F37">
        <v>1.9</v>
      </c>
      <c r="G37">
        <v>1.9</v>
      </c>
      <c r="AJ37">
        <v>-5</v>
      </c>
      <c r="AK37">
        <v>59.3</v>
      </c>
      <c r="AL37">
        <v>58.3</v>
      </c>
      <c r="AM37">
        <v>60.8</v>
      </c>
      <c r="AN37">
        <v>58.7</v>
      </c>
      <c r="AO37">
        <v>57.4</v>
      </c>
      <c r="AP37">
        <v>59.2</v>
      </c>
    </row>
    <row r="38" spans="1:42" x14ac:dyDescent="0.25">
      <c r="A38">
        <v>-144</v>
      </c>
      <c r="B38">
        <v>2</v>
      </c>
      <c r="C38">
        <v>2</v>
      </c>
      <c r="D38">
        <v>2</v>
      </c>
      <c r="E38">
        <v>2</v>
      </c>
      <c r="F38">
        <v>1.9</v>
      </c>
      <c r="G38">
        <v>1.9</v>
      </c>
      <c r="AJ38">
        <v>-4.75</v>
      </c>
      <c r="AK38">
        <v>59.413614844555134</v>
      </c>
      <c r="AL38">
        <v>58.397543799381651</v>
      </c>
      <c r="AM38">
        <v>60.87024916265888</v>
      </c>
      <c r="AN38">
        <v>58.841746822397802</v>
      </c>
      <c r="AO38">
        <v>57.483631054620403</v>
      </c>
      <c r="AP38">
        <v>59.326111087255242</v>
      </c>
    </row>
    <row r="39" spans="1:42" x14ac:dyDescent="0.25">
      <c r="A39">
        <v>-143</v>
      </c>
      <c r="B39">
        <v>2</v>
      </c>
      <c r="C39">
        <v>2</v>
      </c>
      <c r="D39">
        <v>1.9</v>
      </c>
      <c r="E39">
        <v>2</v>
      </c>
      <c r="F39">
        <v>1.9</v>
      </c>
      <c r="G39">
        <v>1.9</v>
      </c>
      <c r="AJ39">
        <v>-4.5</v>
      </c>
      <c r="AK39">
        <v>59.521783751288218</v>
      </c>
      <c r="AL39">
        <v>58.486070079010652</v>
      </c>
      <c r="AM39">
        <v>60.932398660254208</v>
      </c>
      <c r="AN39">
        <v>58.976794915836486</v>
      </c>
      <c r="AO39">
        <v>57.563809687392649</v>
      </c>
      <c r="AP39">
        <v>59.451777739608389</v>
      </c>
    </row>
    <row r="40" spans="1:42" x14ac:dyDescent="0.25">
      <c r="A40">
        <v>-142</v>
      </c>
      <c r="B40">
        <v>2</v>
      </c>
      <c r="C40">
        <v>2</v>
      </c>
      <c r="D40">
        <v>1.9</v>
      </c>
      <c r="E40">
        <v>2</v>
      </c>
      <c r="F40">
        <v>1.8</v>
      </c>
      <c r="G40">
        <v>1.9</v>
      </c>
      <c r="AJ40">
        <v>-4.25</v>
      </c>
      <c r="AK40">
        <v>59.61906078237719</v>
      </c>
      <c r="AL40">
        <v>58.556561319134318</v>
      </c>
      <c r="AM40">
        <v>60.978348827722435</v>
      </c>
      <c r="AN40">
        <v>59.098445551356924</v>
      </c>
      <c r="AO40">
        <v>57.637083476468568</v>
      </c>
      <c r="AP40">
        <v>59.576555522157335</v>
      </c>
    </row>
    <row r="41" spans="1:42" x14ac:dyDescent="0.25">
      <c r="A41">
        <v>-141</v>
      </c>
      <c r="B41">
        <v>2</v>
      </c>
      <c r="C41">
        <v>1.9</v>
      </c>
      <c r="D41">
        <v>1.9</v>
      </c>
      <c r="E41">
        <v>2</v>
      </c>
      <c r="F41">
        <v>1.8</v>
      </c>
      <c r="G41">
        <v>1.9</v>
      </c>
      <c r="AJ41">
        <v>-4</v>
      </c>
      <c r="AK41">
        <v>59.7</v>
      </c>
      <c r="AL41">
        <v>58.6</v>
      </c>
      <c r="AM41">
        <v>61</v>
      </c>
      <c r="AN41">
        <v>59.2</v>
      </c>
      <c r="AO41">
        <v>57.7</v>
      </c>
      <c r="AP41">
        <v>59.7</v>
      </c>
    </row>
    <row r="42" spans="1:42" x14ac:dyDescent="0.25">
      <c r="A42">
        <v>-140</v>
      </c>
      <c r="B42">
        <v>1.9</v>
      </c>
      <c r="C42">
        <v>1.9</v>
      </c>
      <c r="D42">
        <v>1.9</v>
      </c>
      <c r="E42">
        <v>1.9</v>
      </c>
      <c r="F42">
        <v>1.8</v>
      </c>
      <c r="G42">
        <v>1.9</v>
      </c>
      <c r="AJ42">
        <v>-3.75</v>
      </c>
      <c r="AK42">
        <v>59.759913904156647</v>
      </c>
      <c r="AL42">
        <v>58.610136121607695</v>
      </c>
      <c r="AM42">
        <v>60.992664677086914</v>
      </c>
      <c r="AN42">
        <v>59.276770761765718</v>
      </c>
      <c r="AO42">
        <v>57.749434257986948</v>
      </c>
      <c r="AP42">
        <v>59.820548673136379</v>
      </c>
    </row>
    <row r="43" spans="1:42" x14ac:dyDescent="0.25">
      <c r="A43">
        <v>-139</v>
      </c>
      <c r="B43">
        <v>1.9</v>
      </c>
      <c r="C43">
        <v>1.9</v>
      </c>
      <c r="D43">
        <v>1.9</v>
      </c>
      <c r="E43">
        <v>2</v>
      </c>
      <c r="F43">
        <v>1.8</v>
      </c>
      <c r="G43">
        <v>1.8</v>
      </c>
      <c r="AJ43">
        <v>-3.5</v>
      </c>
      <c r="AK43">
        <v>59.797148746135349</v>
      </c>
      <c r="AL43">
        <v>58.591789762968055</v>
      </c>
      <c r="AM43">
        <v>60.965304019237372</v>
      </c>
      <c r="AN43">
        <v>59.332115252490553</v>
      </c>
      <c r="AO43">
        <v>57.783570937822056</v>
      </c>
      <c r="AP43">
        <v>59.932166781174857</v>
      </c>
    </row>
    <row r="44" spans="1:42" x14ac:dyDescent="0.25">
      <c r="A44">
        <v>-138</v>
      </c>
      <c r="B44">
        <v>1.9</v>
      </c>
      <c r="C44">
        <v>1.9</v>
      </c>
      <c r="D44">
        <v>1.8</v>
      </c>
      <c r="E44">
        <v>1.8</v>
      </c>
      <c r="F44">
        <v>1.8</v>
      </c>
      <c r="G44">
        <v>1.8</v>
      </c>
      <c r="AJ44">
        <v>-3.25</v>
      </c>
      <c r="AK44">
        <v>59.810809215046376</v>
      </c>
      <c r="AL44">
        <v>58.552548522844383</v>
      </c>
      <c r="AM44">
        <v>60.930291351769149</v>
      </c>
      <c r="AN44">
        <v>59.37140211697011</v>
      </c>
      <c r="AO44">
        <v>57.800922148746132</v>
      </c>
      <c r="AP44">
        <v>60.027701498625902</v>
      </c>
    </row>
    <row r="45" spans="1:42" x14ac:dyDescent="0.25">
      <c r="A45">
        <v>-137</v>
      </c>
      <c r="B45">
        <v>1.9</v>
      </c>
      <c r="C45">
        <v>1.8</v>
      </c>
      <c r="D45">
        <v>1.8</v>
      </c>
      <c r="E45">
        <v>1.9</v>
      </c>
      <c r="F45">
        <v>1.8</v>
      </c>
      <c r="G45">
        <v>1.8</v>
      </c>
      <c r="AJ45">
        <v>-3</v>
      </c>
      <c r="AK45">
        <v>59.8</v>
      </c>
      <c r="AL45">
        <v>58.5</v>
      </c>
      <c r="AM45">
        <v>60.9</v>
      </c>
      <c r="AN45">
        <v>59.4</v>
      </c>
      <c r="AO45">
        <v>57.8</v>
      </c>
      <c r="AP45">
        <v>60.1</v>
      </c>
    </row>
    <row r="46" spans="1:42" x14ac:dyDescent="0.25">
      <c r="A46">
        <v>-136</v>
      </c>
      <c r="B46">
        <v>1.8</v>
      </c>
      <c r="C46">
        <v>1.9</v>
      </c>
      <c r="D46">
        <v>1.8</v>
      </c>
      <c r="E46">
        <v>1.8</v>
      </c>
      <c r="F46">
        <v>1.8</v>
      </c>
      <c r="G46">
        <v>1.8</v>
      </c>
      <c r="AJ46">
        <v>-2.75</v>
      </c>
      <c r="AK46">
        <v>59.765479538818276</v>
      </c>
      <c r="AL46">
        <v>58.440036714187563</v>
      </c>
      <c r="AM46">
        <v>60.882529628993474</v>
      </c>
      <c r="AN46">
        <v>59.42148263053933</v>
      </c>
      <c r="AO46">
        <v>57.779569413431808</v>
      </c>
      <c r="AP46">
        <v>60.144819220199246</v>
      </c>
    </row>
    <row r="47" spans="1:42" x14ac:dyDescent="0.25">
      <c r="A47">
        <v>-135</v>
      </c>
      <c r="B47">
        <v>1.9</v>
      </c>
      <c r="C47">
        <v>1.8</v>
      </c>
      <c r="D47">
        <v>1.8</v>
      </c>
      <c r="E47">
        <v>1.8</v>
      </c>
      <c r="F47">
        <v>1.7</v>
      </c>
      <c r="G47">
        <v>1.8</v>
      </c>
      <c r="AJ47">
        <v>-2.5</v>
      </c>
      <c r="AK47">
        <v>59.71462126417039</v>
      </c>
      <c r="AL47">
        <v>58.371770869117142</v>
      </c>
      <c r="AM47">
        <v>60.86888526279629</v>
      </c>
      <c r="AN47">
        <v>59.4322440742013</v>
      </c>
      <c r="AO47">
        <v>57.739406561319136</v>
      </c>
      <c r="AP47">
        <v>60.169555135692207</v>
      </c>
    </row>
    <row r="48" spans="1:42" x14ac:dyDescent="0.25">
      <c r="A48">
        <v>-134</v>
      </c>
      <c r="B48">
        <v>1.8</v>
      </c>
      <c r="C48">
        <v>1.8</v>
      </c>
      <c r="D48">
        <v>1.8</v>
      </c>
      <c r="E48">
        <v>1.8</v>
      </c>
      <c r="F48">
        <v>1.7</v>
      </c>
      <c r="G48">
        <v>1.8</v>
      </c>
      <c r="AJ48">
        <v>-2.25</v>
      </c>
      <c r="AK48">
        <v>59.65645235743731</v>
      </c>
      <c r="AL48">
        <v>58.292619589488154</v>
      </c>
      <c r="AM48">
        <v>60.845798265200962</v>
      </c>
      <c r="AN48">
        <v>59.426883480762619</v>
      </c>
      <c r="AO48">
        <v>57.679540428546893</v>
      </c>
      <c r="AP48">
        <v>60.18451348333906</v>
      </c>
    </row>
    <row r="49" spans="1:42" x14ac:dyDescent="0.25">
      <c r="A49">
        <v>-133</v>
      </c>
      <c r="B49">
        <v>1.8</v>
      </c>
      <c r="C49">
        <v>1.8</v>
      </c>
      <c r="D49">
        <v>1.8</v>
      </c>
      <c r="E49">
        <v>1.8</v>
      </c>
      <c r="F49">
        <v>1.7</v>
      </c>
      <c r="G49">
        <v>1.8</v>
      </c>
      <c r="AJ49">
        <v>-2</v>
      </c>
      <c r="AK49">
        <v>59.6</v>
      </c>
      <c r="AL49">
        <v>58.2</v>
      </c>
      <c r="AM49">
        <v>60.8</v>
      </c>
      <c r="AN49">
        <v>59.4</v>
      </c>
      <c r="AO49">
        <v>57.6</v>
      </c>
      <c r="AP49">
        <v>60.2</v>
      </c>
    </row>
    <row r="50" spans="1:42" x14ac:dyDescent="0.25">
      <c r="A50">
        <v>-132</v>
      </c>
      <c r="B50">
        <v>1.8</v>
      </c>
      <c r="C50">
        <v>1.8</v>
      </c>
      <c r="D50">
        <v>1.8</v>
      </c>
      <c r="E50">
        <v>1.8</v>
      </c>
      <c r="F50">
        <v>1.7</v>
      </c>
      <c r="G50">
        <v>1.8</v>
      </c>
      <c r="AJ50">
        <v>-1.75</v>
      </c>
      <c r="AK50">
        <v>59.551605440570249</v>
      </c>
      <c r="AL50">
        <v>58.093779521642048</v>
      </c>
      <c r="AM50">
        <v>60.722529306939194</v>
      </c>
      <c r="AN50">
        <v>59.349798716076947</v>
      </c>
      <c r="AO50">
        <v>57.501038088285817</v>
      </c>
      <c r="AP50">
        <v>60.223611946066647</v>
      </c>
    </row>
    <row r="51" spans="1:42" x14ac:dyDescent="0.25">
      <c r="A51">
        <v>-131</v>
      </c>
      <c r="B51">
        <v>1.8</v>
      </c>
      <c r="C51">
        <v>1.8</v>
      </c>
      <c r="D51">
        <v>1.8</v>
      </c>
      <c r="E51">
        <v>1.8</v>
      </c>
      <c r="F51">
        <v>1.7</v>
      </c>
      <c r="G51">
        <v>1.8</v>
      </c>
      <c r="AJ51">
        <v>-1.5</v>
      </c>
      <c r="AK51">
        <v>59.506866197183101</v>
      </c>
      <c r="AL51">
        <v>57.983626760563382</v>
      </c>
      <c r="AM51">
        <v>60.62165492957746</v>
      </c>
      <c r="AN51">
        <v>59.288908450704227</v>
      </c>
      <c r="AO51">
        <v>57.383802816901408</v>
      </c>
      <c r="AP51">
        <v>60.252112676056335</v>
      </c>
    </row>
    <row r="52" spans="1:42" x14ac:dyDescent="0.25">
      <c r="A52">
        <v>-130</v>
      </c>
      <c r="B52">
        <v>1.9</v>
      </c>
      <c r="C52">
        <v>1.8</v>
      </c>
      <c r="D52">
        <v>1.8</v>
      </c>
      <c r="E52">
        <v>1.8</v>
      </c>
      <c r="F52">
        <v>1.7</v>
      </c>
      <c r="G52">
        <v>1.8</v>
      </c>
      <c r="AJ52">
        <v>-1.25</v>
      </c>
      <c r="AK52">
        <v>59.458693855204395</v>
      </c>
      <c r="AL52">
        <v>57.881660619203018</v>
      </c>
      <c r="AM52">
        <v>60.509953087427</v>
      </c>
      <c r="AN52">
        <v>59.233563959979392</v>
      </c>
      <c r="AO52">
        <v>57.249666137066299</v>
      </c>
      <c r="AP52">
        <v>60.279557068017859</v>
      </c>
    </row>
    <row r="53" spans="1:42" x14ac:dyDescent="0.25">
      <c r="A53">
        <v>-129</v>
      </c>
      <c r="B53">
        <v>1.9</v>
      </c>
      <c r="C53">
        <v>1.8</v>
      </c>
      <c r="D53">
        <v>1.8</v>
      </c>
      <c r="E53">
        <v>1.8</v>
      </c>
      <c r="F53">
        <v>1.7</v>
      </c>
      <c r="G53">
        <v>1.8</v>
      </c>
      <c r="AJ53">
        <v>-1</v>
      </c>
      <c r="AK53">
        <v>59.4</v>
      </c>
      <c r="AL53">
        <v>57.8</v>
      </c>
      <c r="AM53">
        <v>60.4</v>
      </c>
      <c r="AN53">
        <v>59.2</v>
      </c>
      <c r="AO53">
        <v>57.1</v>
      </c>
      <c r="AP53">
        <v>60.3</v>
      </c>
    </row>
    <row r="54" spans="1:42" x14ac:dyDescent="0.25">
      <c r="A54">
        <v>-128</v>
      </c>
      <c r="B54">
        <v>1.8</v>
      </c>
      <c r="C54">
        <v>1.8</v>
      </c>
      <c r="D54">
        <v>1.8</v>
      </c>
      <c r="E54">
        <v>1.9</v>
      </c>
      <c r="F54">
        <v>1.8</v>
      </c>
      <c r="G54">
        <v>1.8</v>
      </c>
      <c r="AJ54">
        <v>-0.75</v>
      </c>
      <c r="AK54">
        <v>59.32497369890072</v>
      </c>
      <c r="AL54">
        <v>57.747345199244243</v>
      </c>
      <c r="AM54">
        <v>60.302353143249739</v>
      </c>
      <c r="AN54">
        <v>59.196510005152874</v>
      </c>
      <c r="AO54">
        <v>56.941278233424939</v>
      </c>
      <c r="AP54">
        <v>60.309170495534175</v>
      </c>
    </row>
    <row r="55" spans="1:42" x14ac:dyDescent="0.25">
      <c r="A55">
        <v>-127</v>
      </c>
      <c r="B55">
        <v>1.9</v>
      </c>
      <c r="C55">
        <v>1.8</v>
      </c>
      <c r="D55">
        <v>1.9</v>
      </c>
      <c r="E55">
        <v>1.9</v>
      </c>
      <c r="F55">
        <v>1.8</v>
      </c>
      <c r="G55">
        <v>1.8</v>
      </c>
      <c r="AJ55">
        <v>-0.5</v>
      </c>
      <c r="AK55">
        <v>59.232913947097217</v>
      </c>
      <c r="AL55">
        <v>57.718722088629335</v>
      </c>
      <c r="AM55">
        <v>60.219495018893852</v>
      </c>
      <c r="AN55">
        <v>59.199622122981793</v>
      </c>
      <c r="AO55">
        <v>56.800382171075235</v>
      </c>
      <c r="AP55">
        <v>60.309494160082444</v>
      </c>
    </row>
    <row r="56" spans="1:42" x14ac:dyDescent="0.25">
      <c r="A56">
        <v>-126</v>
      </c>
      <c r="B56">
        <v>1.9</v>
      </c>
      <c r="C56">
        <v>1.9</v>
      </c>
      <c r="D56">
        <v>1.9</v>
      </c>
      <c r="E56">
        <v>1.9</v>
      </c>
      <c r="F56">
        <v>1.8</v>
      </c>
      <c r="G56">
        <v>1.8</v>
      </c>
      <c r="AJ56">
        <v>-0.25</v>
      </c>
      <c r="AK56">
        <v>59.124397221745106</v>
      </c>
      <c r="AL56">
        <v>57.705737933699758</v>
      </c>
      <c r="AM56">
        <v>60.151889385091039</v>
      </c>
      <c r="AN56">
        <v>59.177923179319826</v>
      </c>
      <c r="AO56">
        <v>56.709295023187913</v>
      </c>
      <c r="AP56">
        <v>60.305070744589486</v>
      </c>
    </row>
    <row r="57" spans="1:42" x14ac:dyDescent="0.25">
      <c r="A57">
        <v>-125</v>
      </c>
      <c r="B57">
        <v>1.9</v>
      </c>
      <c r="C57">
        <v>1.9</v>
      </c>
      <c r="D57">
        <v>1.9</v>
      </c>
      <c r="E57">
        <v>1.9</v>
      </c>
      <c r="F57">
        <v>1.8</v>
      </c>
      <c r="G57">
        <v>1.8</v>
      </c>
      <c r="AJ57">
        <v>0</v>
      </c>
      <c r="AK57">
        <v>59</v>
      </c>
      <c r="AL57">
        <v>57.7</v>
      </c>
      <c r="AM57">
        <v>60.1</v>
      </c>
      <c r="AN57">
        <v>59.1</v>
      </c>
      <c r="AO57">
        <v>56.7</v>
      </c>
      <c r="AP57">
        <v>60.3</v>
      </c>
    </row>
    <row r="58" spans="1:42" x14ac:dyDescent="0.25">
      <c r="A58">
        <v>-124</v>
      </c>
      <c r="B58">
        <v>1.9</v>
      </c>
      <c r="C58">
        <v>2</v>
      </c>
      <c r="D58">
        <v>1.9</v>
      </c>
      <c r="E58">
        <v>1.9</v>
      </c>
      <c r="F58">
        <v>1.8</v>
      </c>
      <c r="G58">
        <v>1.9</v>
      </c>
      <c r="AJ58">
        <v>0.25</v>
      </c>
      <c r="AK58">
        <v>58.864124763826865</v>
      </c>
      <c r="AL58">
        <v>57.696527181380972</v>
      </c>
      <c r="AM58">
        <v>60.068058120061835</v>
      </c>
      <c r="AN58">
        <v>58.948536263311574</v>
      </c>
      <c r="AO58">
        <v>56.79478647801443</v>
      </c>
      <c r="AP58">
        <v>60.299081071796628</v>
      </c>
    </row>
    <row r="59" spans="1:42" x14ac:dyDescent="0.25">
      <c r="A59">
        <v>-123</v>
      </c>
      <c r="B59">
        <v>2</v>
      </c>
      <c r="C59">
        <v>1.9</v>
      </c>
      <c r="D59">
        <v>2</v>
      </c>
      <c r="E59">
        <v>1.9</v>
      </c>
      <c r="F59">
        <v>1.8</v>
      </c>
      <c r="G59">
        <v>1.9</v>
      </c>
      <c r="AJ59">
        <v>0.5</v>
      </c>
      <c r="AK59">
        <v>58.73647801442803</v>
      </c>
      <c r="AL59">
        <v>57.703984884919272</v>
      </c>
      <c r="AM59">
        <v>60.075364994847128</v>
      </c>
      <c r="AN59">
        <v>58.762603057368601</v>
      </c>
      <c r="AO59">
        <v>56.977168498797667</v>
      </c>
      <c r="AP59">
        <v>60.309910683613879</v>
      </c>
    </row>
    <row r="60" spans="1:42" x14ac:dyDescent="0.25">
      <c r="A60">
        <v>-122</v>
      </c>
      <c r="B60">
        <v>2</v>
      </c>
      <c r="C60">
        <v>1.9</v>
      </c>
      <c r="D60">
        <v>2</v>
      </c>
      <c r="E60">
        <v>2</v>
      </c>
      <c r="F60">
        <v>1.9</v>
      </c>
      <c r="G60">
        <v>1.9</v>
      </c>
      <c r="AJ60">
        <v>0.75</v>
      </c>
      <c r="AK60">
        <v>58.640592257815186</v>
      </c>
      <c r="AL60">
        <v>57.73445014599794</v>
      </c>
      <c r="AM60">
        <v>60.144989372208862</v>
      </c>
      <c r="AN60">
        <v>58.595368322741329</v>
      </c>
      <c r="AO60">
        <v>57.220966270182068</v>
      </c>
      <c r="AP60">
        <v>60.34078495362418</v>
      </c>
    </row>
    <row r="61" spans="1:42" x14ac:dyDescent="0.25">
      <c r="A61">
        <v>-121</v>
      </c>
      <c r="B61">
        <v>2</v>
      </c>
      <c r="C61">
        <v>2</v>
      </c>
      <c r="D61">
        <v>1.9</v>
      </c>
      <c r="E61">
        <v>2</v>
      </c>
      <c r="F61">
        <v>1.8</v>
      </c>
      <c r="G61">
        <v>1.9</v>
      </c>
      <c r="AJ61">
        <v>1</v>
      </c>
      <c r="AK61">
        <v>58.6</v>
      </c>
      <c r="AL61">
        <v>57.8</v>
      </c>
      <c r="AM61">
        <v>60.3</v>
      </c>
      <c r="AN61">
        <v>58.5</v>
      </c>
      <c r="AO61">
        <v>57.5</v>
      </c>
      <c r="AP61">
        <v>60.4</v>
      </c>
    </row>
    <row r="62" spans="1:42" x14ac:dyDescent="0.25">
      <c r="A62">
        <v>-120</v>
      </c>
      <c r="B62">
        <v>2</v>
      </c>
      <c r="C62">
        <v>2</v>
      </c>
      <c r="D62">
        <v>2</v>
      </c>
      <c r="E62">
        <v>2</v>
      </c>
      <c r="F62">
        <v>1.9</v>
      </c>
      <c r="G62">
        <v>2</v>
      </c>
      <c r="AJ62">
        <v>1.25</v>
      </c>
      <c r="AK62">
        <v>58.631027245791827</v>
      </c>
      <c r="AL62">
        <v>57.908733575231878</v>
      </c>
      <c r="AM62">
        <v>60.555101876502917</v>
      </c>
      <c r="AN62">
        <v>58.515594941600824</v>
      </c>
      <c r="AO62">
        <v>57.79207585451735</v>
      </c>
      <c r="AP62">
        <v>60.492942717279284</v>
      </c>
    </row>
    <row r="63" spans="1:42" x14ac:dyDescent="0.25">
      <c r="A63">
        <v>-119</v>
      </c>
      <c r="B63">
        <v>2</v>
      </c>
      <c r="C63">
        <v>2</v>
      </c>
      <c r="D63">
        <v>2</v>
      </c>
      <c r="E63">
        <v>2</v>
      </c>
      <c r="F63">
        <v>1.9</v>
      </c>
      <c r="G63">
        <v>1.9</v>
      </c>
      <c r="AJ63">
        <v>1.5</v>
      </c>
      <c r="AK63">
        <v>58.721173995190654</v>
      </c>
      <c r="AL63">
        <v>58.052838371693575</v>
      </c>
      <c r="AM63">
        <v>60.891545001717624</v>
      </c>
      <c r="AN63">
        <v>58.624965647543796</v>
      </c>
      <c r="AO63">
        <v>58.090943833734116</v>
      </c>
      <c r="AP63">
        <v>60.613363105462042</v>
      </c>
    </row>
    <row r="64" spans="1:42" x14ac:dyDescent="0.25">
      <c r="A64">
        <v>-118</v>
      </c>
      <c r="B64">
        <v>2</v>
      </c>
      <c r="C64">
        <v>2</v>
      </c>
      <c r="D64">
        <v>2</v>
      </c>
      <c r="E64">
        <v>2</v>
      </c>
      <c r="F64">
        <v>1.9</v>
      </c>
      <c r="G64">
        <v>2</v>
      </c>
      <c r="AJ64">
        <v>1.75</v>
      </c>
      <c r="AK64">
        <v>58.850733746994159</v>
      </c>
      <c r="AL64">
        <v>58.220523982308485</v>
      </c>
      <c r="AM64">
        <v>61.282215626073516</v>
      </c>
      <c r="AN64">
        <v>58.796853529714873</v>
      </c>
      <c r="AO64">
        <v>58.394339896083821</v>
      </c>
      <c r="AP64">
        <v>60.752101940913775</v>
      </c>
    </row>
    <row r="65" spans="1:42" x14ac:dyDescent="0.25">
      <c r="A65">
        <v>-117</v>
      </c>
      <c r="B65">
        <v>2.1</v>
      </c>
      <c r="C65">
        <v>2.1</v>
      </c>
      <c r="D65">
        <v>2.1</v>
      </c>
      <c r="E65">
        <v>2</v>
      </c>
      <c r="F65">
        <v>2</v>
      </c>
      <c r="G65">
        <v>2</v>
      </c>
      <c r="AJ65">
        <v>2</v>
      </c>
      <c r="AK65">
        <v>59</v>
      </c>
      <c r="AL65">
        <v>58.4</v>
      </c>
      <c r="AM65">
        <v>61.7</v>
      </c>
      <c r="AN65">
        <v>59</v>
      </c>
      <c r="AO65">
        <v>58.7</v>
      </c>
      <c r="AP65">
        <v>60.9</v>
      </c>
    </row>
    <row r="66" spans="1:42" x14ac:dyDescent="0.25">
      <c r="A66">
        <v>-116</v>
      </c>
      <c r="B66">
        <v>2.1</v>
      </c>
      <c r="C66">
        <v>2.1</v>
      </c>
      <c r="D66">
        <v>2.1</v>
      </c>
      <c r="E66">
        <v>2</v>
      </c>
      <c r="F66">
        <v>2</v>
      </c>
      <c r="G66">
        <v>2</v>
      </c>
      <c r="AJ66">
        <v>3</v>
      </c>
      <c r="AK66">
        <v>60.8</v>
      </c>
      <c r="AL66">
        <v>59.6</v>
      </c>
      <c r="AM66">
        <v>64.3</v>
      </c>
      <c r="AN66">
        <v>59.5</v>
      </c>
      <c r="AO66">
        <v>60.8</v>
      </c>
      <c r="AP66">
        <v>62.3</v>
      </c>
    </row>
    <row r="67" spans="1:42" x14ac:dyDescent="0.25">
      <c r="A67">
        <v>-115</v>
      </c>
      <c r="B67">
        <v>2.1</v>
      </c>
      <c r="C67">
        <v>2</v>
      </c>
      <c r="D67">
        <v>2.1</v>
      </c>
      <c r="E67">
        <v>2.1</v>
      </c>
      <c r="F67">
        <v>1.9</v>
      </c>
      <c r="G67">
        <v>2</v>
      </c>
      <c r="AJ67">
        <v>4</v>
      </c>
      <c r="AK67">
        <v>62.8</v>
      </c>
      <c r="AL67">
        <v>61.9</v>
      </c>
      <c r="AM67">
        <v>67.599999999999994</v>
      </c>
      <c r="AN67">
        <v>61.2</v>
      </c>
      <c r="AO67">
        <v>64.3</v>
      </c>
      <c r="AP67">
        <v>64.400000000000006</v>
      </c>
    </row>
    <row r="68" spans="1:42" x14ac:dyDescent="0.25">
      <c r="A68">
        <v>-114</v>
      </c>
      <c r="B68">
        <v>2.1</v>
      </c>
      <c r="C68">
        <v>2.1</v>
      </c>
      <c r="D68">
        <v>2</v>
      </c>
      <c r="E68">
        <v>2.1</v>
      </c>
      <c r="F68">
        <v>2</v>
      </c>
      <c r="G68">
        <v>2</v>
      </c>
      <c r="AJ68">
        <v>5</v>
      </c>
      <c r="AK68">
        <v>65.900000000000006</v>
      </c>
      <c r="AL68">
        <v>64.400000000000006</v>
      </c>
      <c r="AM68">
        <v>71.5</v>
      </c>
      <c r="AN68">
        <v>64.5</v>
      </c>
      <c r="AO68">
        <v>68.2</v>
      </c>
      <c r="AP68">
        <v>66.900000000000006</v>
      </c>
    </row>
    <row r="69" spans="1:42" x14ac:dyDescent="0.25">
      <c r="A69">
        <v>-113</v>
      </c>
      <c r="B69">
        <v>2.1</v>
      </c>
      <c r="C69">
        <v>2.1</v>
      </c>
      <c r="D69">
        <v>2.1</v>
      </c>
      <c r="E69">
        <v>2.1</v>
      </c>
      <c r="F69">
        <v>2</v>
      </c>
      <c r="G69">
        <v>2</v>
      </c>
      <c r="AJ69">
        <v>6</v>
      </c>
      <c r="AK69">
        <v>69.900000000000006</v>
      </c>
      <c r="AL69">
        <v>67.400000000000006</v>
      </c>
      <c r="AM69">
        <v>75.599999999999994</v>
      </c>
      <c r="AN69">
        <v>67.2</v>
      </c>
      <c r="AO69">
        <v>72.400000000000006</v>
      </c>
      <c r="AP69">
        <v>70.099999999999994</v>
      </c>
    </row>
    <row r="70" spans="1:42" x14ac:dyDescent="0.25">
      <c r="A70">
        <v>-112</v>
      </c>
      <c r="B70">
        <v>2.1</v>
      </c>
      <c r="C70">
        <v>2.1</v>
      </c>
      <c r="D70">
        <v>2.1</v>
      </c>
      <c r="E70">
        <v>2.1</v>
      </c>
      <c r="F70">
        <v>2</v>
      </c>
      <c r="G70">
        <v>2</v>
      </c>
      <c r="AJ70">
        <v>7</v>
      </c>
      <c r="AK70">
        <v>73.2</v>
      </c>
      <c r="AL70">
        <v>70.599999999999994</v>
      </c>
      <c r="AM70">
        <v>79.400000000000006</v>
      </c>
      <c r="AN70">
        <v>71.400000000000006</v>
      </c>
      <c r="AO70">
        <v>76.3</v>
      </c>
      <c r="AP70">
        <v>73.3</v>
      </c>
    </row>
    <row r="71" spans="1:42" x14ac:dyDescent="0.25">
      <c r="A71">
        <v>-111</v>
      </c>
      <c r="B71">
        <v>2.1</v>
      </c>
      <c r="C71">
        <v>2.1</v>
      </c>
      <c r="D71">
        <v>2.1</v>
      </c>
      <c r="E71">
        <v>2.1</v>
      </c>
      <c r="F71">
        <v>2</v>
      </c>
      <c r="G71">
        <v>2</v>
      </c>
      <c r="AJ71">
        <v>8</v>
      </c>
      <c r="AK71">
        <v>76.599999999999994</v>
      </c>
      <c r="AL71">
        <v>73</v>
      </c>
      <c r="AM71">
        <v>81.7</v>
      </c>
      <c r="AN71">
        <v>75.400000000000006</v>
      </c>
      <c r="AO71">
        <v>78.8</v>
      </c>
      <c r="AP71">
        <v>76.599999999999994</v>
      </c>
    </row>
    <row r="72" spans="1:42" x14ac:dyDescent="0.25">
      <c r="A72">
        <v>-110</v>
      </c>
      <c r="B72">
        <v>2.1</v>
      </c>
      <c r="C72">
        <v>2.1</v>
      </c>
      <c r="D72">
        <v>2.1</v>
      </c>
      <c r="E72">
        <v>2.1</v>
      </c>
      <c r="F72">
        <v>2</v>
      </c>
      <c r="G72">
        <v>2</v>
      </c>
      <c r="AJ72">
        <v>8.25</v>
      </c>
      <c r="AK72">
        <v>77.370768540669857</v>
      </c>
      <c r="AL72">
        <v>73.614922248803822</v>
      </c>
      <c r="AM72">
        <v>82.232872308612443</v>
      </c>
      <c r="AN72">
        <v>75.999992523923453</v>
      </c>
      <c r="AO72">
        <v>79.286916866028704</v>
      </c>
      <c r="AP72">
        <v>77.220970394736838</v>
      </c>
    </row>
    <row r="73" spans="1:42" x14ac:dyDescent="0.25">
      <c r="A73">
        <v>-109</v>
      </c>
      <c r="B73">
        <v>2.1</v>
      </c>
      <c r="C73">
        <v>2.1</v>
      </c>
      <c r="D73">
        <v>2.1</v>
      </c>
      <c r="E73">
        <v>2.1</v>
      </c>
      <c r="F73">
        <v>2</v>
      </c>
      <c r="G73">
        <v>2.1</v>
      </c>
      <c r="AJ73">
        <v>8.5</v>
      </c>
      <c r="AK73">
        <v>78.103229665071765</v>
      </c>
      <c r="AL73">
        <v>74.213875598086119</v>
      </c>
      <c r="AM73">
        <v>82.732595693779899</v>
      </c>
      <c r="AN73">
        <v>76.609988038277521</v>
      </c>
      <c r="AO73">
        <v>79.729066985645929</v>
      </c>
      <c r="AP73">
        <v>77.833552631578939</v>
      </c>
    </row>
    <row r="74" spans="1:42" x14ac:dyDescent="0.25">
      <c r="A74">
        <v>-108</v>
      </c>
      <c r="B74">
        <v>2.1</v>
      </c>
      <c r="C74">
        <v>2.1</v>
      </c>
      <c r="D74">
        <v>2.1</v>
      </c>
      <c r="E74">
        <v>2.1</v>
      </c>
      <c r="F74">
        <v>2</v>
      </c>
      <c r="G74">
        <v>2.1</v>
      </c>
      <c r="AJ74">
        <v>8.75</v>
      </c>
      <c r="AK74">
        <v>78.759075956937792</v>
      </c>
      <c r="AL74">
        <v>74.780891148325352</v>
      </c>
      <c r="AM74">
        <v>83.166021232057417</v>
      </c>
      <c r="AN74">
        <v>77.239989533492832</v>
      </c>
      <c r="AO74">
        <v>80.081683612440187</v>
      </c>
      <c r="AP74">
        <v>78.429358552631584</v>
      </c>
    </row>
    <row r="75" spans="1:42" x14ac:dyDescent="0.25">
      <c r="A75">
        <v>-107</v>
      </c>
      <c r="B75">
        <v>2.1</v>
      </c>
      <c r="C75">
        <v>2.1</v>
      </c>
      <c r="D75">
        <v>2.1</v>
      </c>
      <c r="E75">
        <v>2.2000000000000002</v>
      </c>
      <c r="F75">
        <v>2</v>
      </c>
      <c r="G75">
        <v>2.1</v>
      </c>
      <c r="AJ75">
        <v>9</v>
      </c>
      <c r="AK75">
        <v>79.3</v>
      </c>
      <c r="AL75">
        <v>75.3</v>
      </c>
      <c r="AM75">
        <v>83.5</v>
      </c>
      <c r="AN75">
        <v>77.900000000000006</v>
      </c>
      <c r="AO75">
        <v>80.3</v>
      </c>
      <c r="AP75">
        <v>79</v>
      </c>
    </row>
    <row r="76" spans="1:42" x14ac:dyDescent="0.25">
      <c r="A76">
        <v>-106</v>
      </c>
      <c r="B76">
        <v>2.2000000000000002</v>
      </c>
      <c r="C76">
        <v>2.1</v>
      </c>
      <c r="D76">
        <v>2.2000000000000002</v>
      </c>
      <c r="E76">
        <v>2.2000000000000002</v>
      </c>
      <c r="F76">
        <v>2</v>
      </c>
      <c r="G76">
        <v>2.1</v>
      </c>
      <c r="AJ76">
        <v>9.25</v>
      </c>
      <c r="AK76">
        <v>79.702564294258366</v>
      </c>
      <c r="AL76">
        <v>75.75870215311005</v>
      </c>
      <c r="AM76">
        <v>83.711094497607661</v>
      </c>
      <c r="AN76">
        <v>78.588456937799052</v>
      </c>
      <c r="AO76">
        <v>80.355891148325355</v>
      </c>
      <c r="AP76">
        <v>79.537664473684217</v>
      </c>
    </row>
    <row r="77" spans="1:42" x14ac:dyDescent="0.25">
      <c r="A77">
        <v>-105</v>
      </c>
      <c r="B77">
        <v>2.1</v>
      </c>
      <c r="C77">
        <v>2.2000000000000002</v>
      </c>
      <c r="D77">
        <v>2.2000000000000002</v>
      </c>
      <c r="E77">
        <v>2.2000000000000002</v>
      </c>
      <c r="F77">
        <v>2</v>
      </c>
      <c r="G77">
        <v>2.1</v>
      </c>
      <c r="AJ77">
        <v>9.5</v>
      </c>
      <c r="AK77">
        <v>80.002811004784689</v>
      </c>
      <c r="AL77">
        <v>76.158373205741626</v>
      </c>
      <c r="AM77">
        <v>83.814712918660291</v>
      </c>
      <c r="AN77">
        <v>79.257535885167471</v>
      </c>
      <c r="AO77">
        <v>80.287799043062194</v>
      </c>
      <c r="AP77">
        <v>80.036842105263162</v>
      </c>
    </row>
    <row r="78" spans="1:42" x14ac:dyDescent="0.25">
      <c r="A78">
        <v>-104</v>
      </c>
      <c r="B78">
        <v>2.2000000000000002</v>
      </c>
      <c r="C78">
        <v>2.2000000000000002</v>
      </c>
      <c r="D78">
        <v>2.2000000000000002</v>
      </c>
      <c r="E78">
        <v>2.2000000000000002</v>
      </c>
      <c r="F78">
        <v>2</v>
      </c>
      <c r="G78">
        <v>2.1</v>
      </c>
      <c r="AJ78">
        <v>9.75</v>
      </c>
      <c r="AK78">
        <v>80.251652212918657</v>
      </c>
      <c r="AL78">
        <v>76.503857655502387</v>
      </c>
      <c r="AM78">
        <v>83.835974880382778</v>
      </c>
      <c r="AN78">
        <v>79.847846889952152</v>
      </c>
      <c r="AO78">
        <v>80.150807416267938</v>
      </c>
      <c r="AP78">
        <v>80.492598684210535</v>
      </c>
    </row>
    <row r="79" spans="1:42" x14ac:dyDescent="0.25">
      <c r="A79">
        <v>-103</v>
      </c>
      <c r="B79">
        <v>2.2000000000000002</v>
      </c>
      <c r="C79">
        <v>2.2000000000000002</v>
      </c>
      <c r="D79">
        <v>2.2000000000000002</v>
      </c>
      <c r="E79">
        <v>2.2000000000000002</v>
      </c>
      <c r="F79">
        <v>2.1</v>
      </c>
      <c r="G79">
        <v>2.2000000000000002</v>
      </c>
      <c r="AJ79">
        <v>10</v>
      </c>
      <c r="AK79">
        <v>80.5</v>
      </c>
      <c r="AL79">
        <v>76.8</v>
      </c>
      <c r="AM79">
        <v>83.8</v>
      </c>
      <c r="AN79">
        <v>80.3</v>
      </c>
      <c r="AO79">
        <v>80</v>
      </c>
      <c r="AP79">
        <v>80.900000000000006</v>
      </c>
    </row>
    <row r="80" spans="1:42" x14ac:dyDescent="0.25">
      <c r="A80">
        <v>-102</v>
      </c>
      <c r="B80">
        <v>2.2999999999999998</v>
      </c>
      <c r="C80">
        <v>2.2000000000000002</v>
      </c>
      <c r="D80">
        <v>2.2000000000000002</v>
      </c>
      <c r="E80">
        <v>2.2999999999999998</v>
      </c>
      <c r="F80">
        <v>2.1</v>
      </c>
      <c r="G80">
        <v>2.1</v>
      </c>
      <c r="AJ80">
        <v>10.25</v>
      </c>
      <c r="AK80">
        <v>80.781474282296656</v>
      </c>
      <c r="AL80">
        <v>77.050269138755979</v>
      </c>
      <c r="AM80">
        <v>83.727437200956942</v>
      </c>
      <c r="AN80">
        <v>80.574304724880378</v>
      </c>
      <c r="AO80">
        <v>79.87545604066986</v>
      </c>
      <c r="AP80">
        <v>81.251809210526318</v>
      </c>
    </row>
    <row r="81" spans="1:42" x14ac:dyDescent="0.25">
      <c r="A81">
        <v>-101</v>
      </c>
      <c r="B81">
        <v>2.2999999999999998</v>
      </c>
      <c r="C81">
        <v>2.2999999999999998</v>
      </c>
      <c r="D81">
        <v>2.2999999999999998</v>
      </c>
      <c r="E81">
        <v>2.2999999999999998</v>
      </c>
      <c r="F81">
        <v>2.1</v>
      </c>
      <c r="G81">
        <v>2.2000000000000002</v>
      </c>
      <c r="AJ81">
        <v>10.5</v>
      </c>
      <c r="AK81">
        <v>81.060526315789474</v>
      </c>
      <c r="AL81">
        <v>77.252631578947373</v>
      </c>
      <c r="AM81">
        <v>83.621052631578948</v>
      </c>
      <c r="AN81">
        <v>80.709868421052633</v>
      </c>
      <c r="AO81">
        <v>79.757236842105272</v>
      </c>
      <c r="AP81">
        <v>81.531578947368416</v>
      </c>
    </row>
    <row r="82" spans="1:42" x14ac:dyDescent="0.25">
      <c r="A82">
        <v>-100</v>
      </c>
      <c r="B82">
        <v>2.2999999999999998</v>
      </c>
      <c r="C82">
        <v>2.2999999999999998</v>
      </c>
      <c r="D82">
        <v>2.2999999999999998</v>
      </c>
      <c r="E82">
        <v>2.2999999999999998</v>
      </c>
      <c r="F82">
        <v>2.1</v>
      </c>
      <c r="G82">
        <v>2.2000000000000002</v>
      </c>
      <c r="AJ82">
        <v>10.75</v>
      </c>
      <c r="AK82">
        <v>81.284315191387563</v>
      </c>
      <c r="AL82">
        <v>77.403678229665076</v>
      </c>
      <c r="AM82">
        <v>83.479141746411486</v>
      </c>
      <c r="AN82">
        <v>80.765497906698556</v>
      </c>
      <c r="AO82">
        <v>79.610399222488041</v>
      </c>
      <c r="AP82">
        <v>81.720559210526318</v>
      </c>
    </row>
    <row r="83" spans="1:42" x14ac:dyDescent="0.25">
      <c r="A83">
        <v>-99</v>
      </c>
      <c r="B83">
        <v>2.2999999999999998</v>
      </c>
      <c r="C83">
        <v>2.2999999999999998</v>
      </c>
      <c r="D83">
        <v>2.2999999999999998</v>
      </c>
      <c r="E83">
        <v>2.2999999999999998</v>
      </c>
      <c r="F83">
        <v>2.2000000000000002</v>
      </c>
      <c r="G83">
        <v>2.2000000000000002</v>
      </c>
      <c r="AJ83">
        <v>11</v>
      </c>
      <c r="AK83">
        <v>81.400000000000006</v>
      </c>
      <c r="AL83">
        <v>77.5</v>
      </c>
      <c r="AM83">
        <v>83.3</v>
      </c>
      <c r="AN83">
        <v>80.8</v>
      </c>
      <c r="AO83">
        <v>79.400000000000006</v>
      </c>
      <c r="AP83">
        <v>81.8</v>
      </c>
    </row>
    <row r="84" spans="1:42" x14ac:dyDescent="0.25">
      <c r="A84">
        <v>-98</v>
      </c>
      <c r="B84">
        <v>2.2999999999999998</v>
      </c>
      <c r="C84">
        <v>2.2999999999999998</v>
      </c>
      <c r="D84">
        <v>2.2999999999999998</v>
      </c>
      <c r="E84">
        <v>2.2999999999999998</v>
      </c>
      <c r="F84">
        <v>2.2000000000000002</v>
      </c>
      <c r="G84">
        <v>2.2999999999999998</v>
      </c>
      <c r="AJ84">
        <v>11.25</v>
      </c>
      <c r="AK84">
        <v>81.371538576555025</v>
      </c>
      <c r="AL84">
        <v>77.538658791866027</v>
      </c>
      <c r="AM84">
        <v>83.080719198564594</v>
      </c>
      <c r="AN84">
        <v>80.856511662679424</v>
      </c>
      <c r="AO84">
        <v>79.100097188995221</v>
      </c>
      <c r="AP84">
        <v>81.761348684210517</v>
      </c>
    </row>
    <row r="85" spans="1:42" x14ac:dyDescent="0.25">
      <c r="A85">
        <v>-97</v>
      </c>
      <c r="B85">
        <v>2.4</v>
      </c>
      <c r="C85">
        <v>2.2999999999999998</v>
      </c>
      <c r="D85">
        <v>2.4</v>
      </c>
      <c r="E85">
        <v>2.4</v>
      </c>
      <c r="F85">
        <v>2.2999999999999998</v>
      </c>
      <c r="G85">
        <v>2.2999999999999998</v>
      </c>
      <c r="AJ85">
        <v>11.5</v>
      </c>
      <c r="AK85">
        <v>81.230083732057423</v>
      </c>
      <c r="AL85">
        <v>77.518600478468898</v>
      </c>
      <c r="AM85">
        <v>82.813576555023914</v>
      </c>
      <c r="AN85">
        <v>80.915490430622015</v>
      </c>
      <c r="AO85">
        <v>78.720753588516743</v>
      </c>
      <c r="AP85">
        <v>81.636842105263156</v>
      </c>
    </row>
    <row r="86" spans="1:42" x14ac:dyDescent="0.25">
      <c r="A86">
        <v>-96</v>
      </c>
      <c r="B86">
        <v>2.2999999999999998</v>
      </c>
      <c r="C86">
        <v>2.4</v>
      </c>
      <c r="D86">
        <v>2.4</v>
      </c>
      <c r="E86">
        <v>2.4</v>
      </c>
      <c r="F86">
        <v>2.2999999999999998</v>
      </c>
      <c r="G86">
        <v>2.2999999999999998</v>
      </c>
      <c r="AJ86">
        <v>11.75</v>
      </c>
      <c r="AK86">
        <v>81.0235870215311</v>
      </c>
      <c r="AL86">
        <v>77.439241925837322</v>
      </c>
      <c r="AM86">
        <v>82.489645633971293</v>
      </c>
      <c r="AN86">
        <v>80.941723983253596</v>
      </c>
      <c r="AO86">
        <v>78.281033193779905</v>
      </c>
      <c r="AP86">
        <v>81.468914473684208</v>
      </c>
    </row>
    <row r="87" spans="1:42" x14ac:dyDescent="0.25">
      <c r="A87">
        <v>-95</v>
      </c>
      <c r="B87">
        <v>2.4</v>
      </c>
      <c r="C87">
        <v>2.4</v>
      </c>
      <c r="D87">
        <v>2.4</v>
      </c>
      <c r="E87">
        <v>2.4</v>
      </c>
      <c r="F87">
        <v>2.2999999999999998</v>
      </c>
      <c r="G87">
        <v>2.4</v>
      </c>
      <c r="AJ87">
        <v>12</v>
      </c>
      <c r="AK87">
        <v>80.8</v>
      </c>
      <c r="AL87">
        <v>77.3</v>
      </c>
      <c r="AM87">
        <v>82.1</v>
      </c>
      <c r="AN87">
        <v>80.900000000000006</v>
      </c>
      <c r="AO87">
        <v>77.8</v>
      </c>
      <c r="AP87">
        <v>81.3</v>
      </c>
    </row>
    <row r="88" spans="1:42" x14ac:dyDescent="0.25">
      <c r="A88">
        <v>-94</v>
      </c>
      <c r="B88">
        <v>2.4</v>
      </c>
      <c r="C88">
        <v>2.5</v>
      </c>
      <c r="D88">
        <v>2.4</v>
      </c>
      <c r="E88">
        <v>2.5</v>
      </c>
      <c r="F88">
        <v>2.2999999999999998</v>
      </c>
      <c r="G88">
        <v>2.4</v>
      </c>
      <c r="AJ88">
        <v>12.25</v>
      </c>
      <c r="AK88">
        <v>80.597996411483251</v>
      </c>
      <c r="AL88">
        <v>77.102908193779896</v>
      </c>
      <c r="AM88">
        <v>81.640311004784678</v>
      </c>
      <c r="AN88">
        <v>80.765273624401914</v>
      </c>
      <c r="AO88">
        <v>77.294467703349284</v>
      </c>
      <c r="AP88">
        <v>81.163733552631584</v>
      </c>
    </row>
    <row r="89" spans="1:42" x14ac:dyDescent="0.25">
      <c r="A89">
        <v>-93</v>
      </c>
      <c r="B89">
        <v>2.5</v>
      </c>
      <c r="C89">
        <v>2.5</v>
      </c>
      <c r="D89">
        <v>2.5</v>
      </c>
      <c r="E89">
        <v>2.5</v>
      </c>
      <c r="F89">
        <v>2.4</v>
      </c>
      <c r="G89">
        <v>2.4</v>
      </c>
      <c r="AJ89">
        <v>12.5</v>
      </c>
      <c r="AK89">
        <v>80.419138755980853</v>
      </c>
      <c r="AL89">
        <v>76.860466507177037</v>
      </c>
      <c r="AM89">
        <v>81.124641148325352</v>
      </c>
      <c r="AN89">
        <v>80.553169856459334</v>
      </c>
      <c r="AO89">
        <v>76.77224880382775</v>
      </c>
      <c r="AP89">
        <v>81.058552631578948</v>
      </c>
    </row>
    <row r="90" spans="1:42" x14ac:dyDescent="0.25">
      <c r="A90">
        <v>-92</v>
      </c>
      <c r="B90">
        <v>2.5</v>
      </c>
      <c r="C90">
        <v>2.5</v>
      </c>
      <c r="D90">
        <v>2.6</v>
      </c>
      <c r="E90">
        <v>2.6</v>
      </c>
      <c r="F90">
        <v>2.4</v>
      </c>
      <c r="G90">
        <v>2.4</v>
      </c>
      <c r="AJ90">
        <v>12.75</v>
      </c>
      <c r="AK90">
        <v>80.25571172248803</v>
      </c>
      <c r="AL90">
        <v>76.587791566985643</v>
      </c>
      <c r="AM90">
        <v>80.571650717703349</v>
      </c>
      <c r="AN90">
        <v>80.289481160287082</v>
      </c>
      <c r="AO90">
        <v>76.238905502392342</v>
      </c>
      <c r="AP90">
        <v>80.97409539473685</v>
      </c>
    </row>
    <row r="91" spans="1:42" x14ac:dyDescent="0.25">
      <c r="A91">
        <v>-91</v>
      </c>
      <c r="B91">
        <v>2.5</v>
      </c>
      <c r="C91">
        <v>2.5</v>
      </c>
      <c r="D91">
        <v>2.5</v>
      </c>
      <c r="E91">
        <v>2.6</v>
      </c>
      <c r="F91">
        <v>2.4</v>
      </c>
      <c r="G91">
        <v>2.5</v>
      </c>
      <c r="AJ91">
        <v>13</v>
      </c>
      <c r="AK91">
        <v>80.099999999999994</v>
      </c>
      <c r="AL91">
        <v>76.3</v>
      </c>
      <c r="AM91">
        <v>80</v>
      </c>
      <c r="AN91">
        <v>80</v>
      </c>
      <c r="AO91">
        <v>75.7</v>
      </c>
      <c r="AP91">
        <v>80.900000000000006</v>
      </c>
    </row>
    <row r="92" spans="1:42" x14ac:dyDescent="0.25">
      <c r="A92">
        <v>-90</v>
      </c>
      <c r="B92">
        <v>2.6</v>
      </c>
      <c r="C92">
        <v>2.6</v>
      </c>
      <c r="D92">
        <v>2.6</v>
      </c>
      <c r="E92">
        <v>2.6</v>
      </c>
      <c r="F92">
        <v>2.4</v>
      </c>
      <c r="G92">
        <v>2.5</v>
      </c>
      <c r="AJ92">
        <v>14</v>
      </c>
      <c r="AK92">
        <v>78.7</v>
      </c>
      <c r="AL92">
        <v>75</v>
      </c>
      <c r="AM92">
        <v>78.2</v>
      </c>
      <c r="AN92">
        <v>78.3</v>
      </c>
      <c r="AO92">
        <v>73.7</v>
      </c>
      <c r="AP92">
        <v>79.5</v>
      </c>
    </row>
    <row r="93" spans="1:42" x14ac:dyDescent="0.25">
      <c r="A93">
        <v>-89</v>
      </c>
      <c r="B93">
        <v>2.7</v>
      </c>
      <c r="C93">
        <v>2.7</v>
      </c>
      <c r="D93">
        <v>2.7</v>
      </c>
      <c r="E93">
        <v>2.7</v>
      </c>
      <c r="F93">
        <v>2.5</v>
      </c>
      <c r="G93">
        <v>2.6</v>
      </c>
      <c r="AJ93">
        <v>15</v>
      </c>
      <c r="AK93">
        <v>76.5</v>
      </c>
      <c r="AL93">
        <v>73.400000000000006</v>
      </c>
      <c r="AM93">
        <v>75.7</v>
      </c>
      <c r="AN93">
        <v>76.7</v>
      </c>
      <c r="AO93">
        <v>71</v>
      </c>
      <c r="AP93">
        <v>78</v>
      </c>
    </row>
    <row r="94" spans="1:42" x14ac:dyDescent="0.25">
      <c r="A94">
        <v>-88</v>
      </c>
      <c r="B94">
        <v>2.7</v>
      </c>
      <c r="C94">
        <v>2.7</v>
      </c>
      <c r="D94">
        <v>2.8</v>
      </c>
      <c r="E94">
        <v>2.7</v>
      </c>
      <c r="F94">
        <v>2.6</v>
      </c>
      <c r="G94">
        <v>2.7</v>
      </c>
      <c r="AJ94">
        <v>16</v>
      </c>
      <c r="AK94">
        <v>74.3</v>
      </c>
      <c r="AL94">
        <v>71.3</v>
      </c>
      <c r="AM94">
        <v>72.8</v>
      </c>
      <c r="AN94">
        <v>74.099999999999994</v>
      </c>
      <c r="AO94">
        <v>68.7</v>
      </c>
      <c r="AP94">
        <v>75.599999999999994</v>
      </c>
    </row>
    <row r="95" spans="1:42" x14ac:dyDescent="0.25">
      <c r="A95">
        <v>-87</v>
      </c>
      <c r="B95">
        <v>2.7</v>
      </c>
      <c r="C95">
        <v>2.7</v>
      </c>
      <c r="D95">
        <v>2.7</v>
      </c>
      <c r="E95">
        <v>2.7</v>
      </c>
      <c r="F95">
        <v>2.6</v>
      </c>
      <c r="G95">
        <v>2.7</v>
      </c>
      <c r="AJ95">
        <v>17</v>
      </c>
      <c r="AK95">
        <v>71.7</v>
      </c>
      <c r="AL95">
        <v>69</v>
      </c>
      <c r="AM95">
        <v>70.3</v>
      </c>
      <c r="AN95">
        <v>71.8</v>
      </c>
      <c r="AO95">
        <v>66.099999999999994</v>
      </c>
      <c r="AP95">
        <v>73.2</v>
      </c>
    </row>
    <row r="96" spans="1:42" x14ac:dyDescent="0.25">
      <c r="A96">
        <v>-86</v>
      </c>
      <c r="B96">
        <v>2.8</v>
      </c>
      <c r="C96">
        <v>2.8</v>
      </c>
      <c r="D96">
        <v>2.8</v>
      </c>
      <c r="E96">
        <v>2.8</v>
      </c>
      <c r="F96">
        <v>2.7</v>
      </c>
      <c r="G96">
        <v>2.7</v>
      </c>
      <c r="AJ96">
        <v>18</v>
      </c>
      <c r="AK96">
        <v>69.099999999999994</v>
      </c>
      <c r="AL96">
        <v>66.7</v>
      </c>
      <c r="AM96">
        <v>67.2</v>
      </c>
      <c r="AN96">
        <v>69.2</v>
      </c>
      <c r="AO96">
        <v>63.3</v>
      </c>
      <c r="AP96">
        <v>70.900000000000006</v>
      </c>
    </row>
    <row r="97" spans="1:42" x14ac:dyDescent="0.25">
      <c r="A97">
        <v>-85</v>
      </c>
      <c r="B97">
        <v>2.9</v>
      </c>
      <c r="C97">
        <v>2.9</v>
      </c>
      <c r="D97">
        <v>2.9</v>
      </c>
      <c r="E97">
        <v>2.9</v>
      </c>
      <c r="F97">
        <v>2.7</v>
      </c>
      <c r="G97">
        <v>2.8</v>
      </c>
      <c r="AJ97">
        <v>19</v>
      </c>
      <c r="AK97">
        <v>66.599999999999994</v>
      </c>
      <c r="AL97">
        <v>64.2</v>
      </c>
      <c r="AM97">
        <v>64.400000000000006</v>
      </c>
      <c r="AN97">
        <v>66.5</v>
      </c>
      <c r="AO97">
        <v>61</v>
      </c>
      <c r="AP97">
        <v>68.2</v>
      </c>
    </row>
    <row r="98" spans="1:42" x14ac:dyDescent="0.25">
      <c r="A98">
        <v>-84</v>
      </c>
      <c r="B98">
        <v>2.9</v>
      </c>
      <c r="C98">
        <v>2.9</v>
      </c>
      <c r="D98">
        <v>3</v>
      </c>
      <c r="E98">
        <v>2.9</v>
      </c>
      <c r="F98">
        <v>2.7</v>
      </c>
      <c r="G98">
        <v>2.9</v>
      </c>
      <c r="AJ98">
        <v>20</v>
      </c>
      <c r="AK98">
        <v>63.8</v>
      </c>
      <c r="AL98">
        <v>61.6</v>
      </c>
      <c r="AM98">
        <v>61.9</v>
      </c>
      <c r="AN98">
        <v>63.9</v>
      </c>
      <c r="AO98">
        <v>58.3</v>
      </c>
      <c r="AP98">
        <v>65.599999999999994</v>
      </c>
    </row>
    <row r="99" spans="1:42" x14ac:dyDescent="0.25">
      <c r="A99">
        <v>-83</v>
      </c>
      <c r="B99">
        <v>2.9</v>
      </c>
      <c r="C99">
        <v>2.9</v>
      </c>
      <c r="D99">
        <v>2.9</v>
      </c>
      <c r="E99">
        <v>2.9</v>
      </c>
      <c r="F99">
        <v>2.8</v>
      </c>
      <c r="G99">
        <v>2.9</v>
      </c>
      <c r="AJ99">
        <v>21</v>
      </c>
      <c r="AK99">
        <v>61.1</v>
      </c>
      <c r="AL99">
        <v>59.2</v>
      </c>
      <c r="AM99">
        <v>58.7</v>
      </c>
      <c r="AN99">
        <v>61.2</v>
      </c>
      <c r="AO99">
        <v>55.9</v>
      </c>
      <c r="AP99">
        <v>62.9</v>
      </c>
    </row>
    <row r="100" spans="1:42" x14ac:dyDescent="0.25">
      <c r="A100">
        <v>-82</v>
      </c>
      <c r="B100">
        <v>3.1</v>
      </c>
      <c r="C100">
        <v>3</v>
      </c>
      <c r="D100">
        <v>3</v>
      </c>
      <c r="E100">
        <v>3</v>
      </c>
      <c r="F100">
        <v>2.9</v>
      </c>
      <c r="G100">
        <v>3</v>
      </c>
      <c r="AJ100">
        <v>22</v>
      </c>
      <c r="AK100">
        <v>58.5</v>
      </c>
      <c r="AL100">
        <v>56.6</v>
      </c>
      <c r="AM100">
        <v>56.2</v>
      </c>
      <c r="AN100">
        <v>58.5</v>
      </c>
      <c r="AO100">
        <v>53.7</v>
      </c>
      <c r="AP100">
        <v>60.2</v>
      </c>
    </row>
    <row r="101" spans="1:42" x14ac:dyDescent="0.25">
      <c r="A101">
        <v>-81</v>
      </c>
      <c r="B101">
        <v>3.1</v>
      </c>
      <c r="C101">
        <v>3.1</v>
      </c>
      <c r="D101">
        <v>3.2</v>
      </c>
      <c r="E101">
        <v>3.1</v>
      </c>
      <c r="F101">
        <v>3</v>
      </c>
      <c r="G101">
        <v>3</v>
      </c>
      <c r="AJ101">
        <v>23</v>
      </c>
      <c r="AK101">
        <v>55.9</v>
      </c>
      <c r="AL101">
        <v>54.2</v>
      </c>
      <c r="AM101">
        <v>53.7</v>
      </c>
      <c r="AN101">
        <v>56.2</v>
      </c>
      <c r="AO101">
        <v>51.2</v>
      </c>
      <c r="AP101">
        <v>57.8</v>
      </c>
    </row>
    <row r="102" spans="1:42" x14ac:dyDescent="0.25">
      <c r="A102">
        <v>-80</v>
      </c>
      <c r="B102">
        <v>3.1</v>
      </c>
      <c r="C102">
        <v>3.1</v>
      </c>
      <c r="D102">
        <v>3.2</v>
      </c>
      <c r="E102">
        <v>3.1</v>
      </c>
      <c r="F102">
        <v>3</v>
      </c>
      <c r="G102">
        <v>3</v>
      </c>
      <c r="AJ102">
        <v>24</v>
      </c>
      <c r="AK102">
        <v>53.4</v>
      </c>
      <c r="AL102">
        <v>51.9</v>
      </c>
      <c r="AM102">
        <v>50.8</v>
      </c>
      <c r="AN102">
        <v>53.5</v>
      </c>
      <c r="AO102">
        <v>49</v>
      </c>
      <c r="AP102">
        <v>55.3</v>
      </c>
    </row>
    <row r="103" spans="1:42" x14ac:dyDescent="0.25">
      <c r="A103">
        <v>-79</v>
      </c>
      <c r="B103">
        <v>3.1</v>
      </c>
      <c r="C103">
        <v>3.2</v>
      </c>
      <c r="D103">
        <v>3.1</v>
      </c>
      <c r="E103">
        <v>3.2</v>
      </c>
      <c r="F103">
        <v>3</v>
      </c>
      <c r="G103">
        <v>3.1</v>
      </c>
      <c r="AJ103">
        <v>25</v>
      </c>
      <c r="AK103">
        <v>51.1</v>
      </c>
      <c r="AL103">
        <v>49.5</v>
      </c>
      <c r="AM103">
        <v>48.6</v>
      </c>
      <c r="AN103">
        <v>51.2</v>
      </c>
      <c r="AO103">
        <v>46.9</v>
      </c>
      <c r="AP103">
        <v>52.8</v>
      </c>
    </row>
    <row r="104" spans="1:42" x14ac:dyDescent="0.25">
      <c r="A104">
        <v>-78</v>
      </c>
      <c r="B104">
        <v>3.4</v>
      </c>
      <c r="C104">
        <v>3.3</v>
      </c>
      <c r="D104">
        <v>3.4</v>
      </c>
      <c r="E104">
        <v>3.3</v>
      </c>
      <c r="F104">
        <v>3.2</v>
      </c>
      <c r="G104">
        <v>3.2</v>
      </c>
      <c r="AJ104">
        <v>29.5</v>
      </c>
      <c r="AK104">
        <v>41.86</v>
      </c>
      <c r="AL104">
        <v>40.700000000000003</v>
      </c>
      <c r="AM104">
        <v>39.489999999999995</v>
      </c>
      <c r="AN104">
        <v>42.000000000000007</v>
      </c>
      <c r="AO104">
        <v>38.49</v>
      </c>
      <c r="AP104">
        <v>43.44</v>
      </c>
    </row>
    <row r="105" spans="1:42" x14ac:dyDescent="0.25">
      <c r="A105">
        <v>-77</v>
      </c>
      <c r="B105">
        <v>3.4</v>
      </c>
      <c r="C105">
        <v>3.4</v>
      </c>
      <c r="D105">
        <v>3.5</v>
      </c>
      <c r="E105">
        <v>3.4</v>
      </c>
      <c r="F105">
        <v>3.2</v>
      </c>
      <c r="G105">
        <v>3.3</v>
      </c>
      <c r="AJ105">
        <v>39.5</v>
      </c>
      <c r="AK105">
        <v>27</v>
      </c>
      <c r="AL105">
        <v>26.399999999999995</v>
      </c>
      <c r="AM105">
        <v>25.240000000000002</v>
      </c>
      <c r="AN105">
        <v>27.029999999999994</v>
      </c>
      <c r="AO105">
        <v>24.79</v>
      </c>
      <c r="AP105">
        <v>27.990000000000002</v>
      </c>
    </row>
    <row r="106" spans="1:42" x14ac:dyDescent="0.25">
      <c r="A106">
        <v>-76</v>
      </c>
      <c r="B106">
        <v>3.4</v>
      </c>
      <c r="C106">
        <v>3.4</v>
      </c>
      <c r="D106">
        <v>3.4</v>
      </c>
      <c r="E106">
        <v>3.4</v>
      </c>
      <c r="F106">
        <v>3.2</v>
      </c>
      <c r="G106">
        <v>3.4</v>
      </c>
      <c r="AJ106">
        <v>49.5</v>
      </c>
      <c r="AK106">
        <v>18.430000000000003</v>
      </c>
      <c r="AL106">
        <v>18.169999999999998</v>
      </c>
      <c r="AM106">
        <v>17.169999999999998</v>
      </c>
      <c r="AN106">
        <v>18.410000000000004</v>
      </c>
      <c r="AO106">
        <v>16.920000000000002</v>
      </c>
      <c r="AP106">
        <v>19</v>
      </c>
    </row>
    <row r="107" spans="1:42" x14ac:dyDescent="0.25">
      <c r="A107">
        <v>-75</v>
      </c>
      <c r="B107">
        <v>3.5</v>
      </c>
      <c r="C107">
        <v>3.5</v>
      </c>
      <c r="D107">
        <v>3.5</v>
      </c>
      <c r="E107">
        <v>3.5</v>
      </c>
      <c r="F107">
        <v>3.4</v>
      </c>
      <c r="G107">
        <v>3.4</v>
      </c>
      <c r="AJ107">
        <v>59.5</v>
      </c>
      <c r="AK107">
        <v>13.469999999999999</v>
      </c>
      <c r="AL107">
        <v>13.329999999999998</v>
      </c>
      <c r="AM107">
        <v>12.499999999999998</v>
      </c>
      <c r="AN107">
        <v>13.379999999999999</v>
      </c>
      <c r="AO107">
        <v>12.309999999999999</v>
      </c>
      <c r="AP107">
        <v>13.790000000000001</v>
      </c>
    </row>
    <row r="108" spans="1:42" x14ac:dyDescent="0.25">
      <c r="A108">
        <v>-74</v>
      </c>
      <c r="B108">
        <v>3.7</v>
      </c>
      <c r="C108">
        <v>3.6</v>
      </c>
      <c r="D108">
        <v>3.7</v>
      </c>
      <c r="E108">
        <v>3.6</v>
      </c>
      <c r="F108">
        <v>3.5</v>
      </c>
      <c r="G108">
        <v>3.5</v>
      </c>
      <c r="AJ108">
        <v>69.5</v>
      </c>
      <c r="AK108">
        <v>10.41</v>
      </c>
      <c r="AL108">
        <v>10.32</v>
      </c>
      <c r="AM108">
        <v>9.65</v>
      </c>
      <c r="AN108">
        <v>10.280000000000001</v>
      </c>
      <c r="AO108">
        <v>9.4700000000000006</v>
      </c>
      <c r="AP108">
        <v>10.600000000000001</v>
      </c>
    </row>
    <row r="109" spans="1:42" x14ac:dyDescent="0.25">
      <c r="A109">
        <v>-73</v>
      </c>
      <c r="B109">
        <v>3.6</v>
      </c>
      <c r="C109">
        <v>3.7</v>
      </c>
      <c r="D109">
        <v>3.8</v>
      </c>
      <c r="E109">
        <v>3.7</v>
      </c>
      <c r="F109">
        <v>3.5</v>
      </c>
      <c r="G109">
        <v>3.6</v>
      </c>
      <c r="AJ109">
        <v>79.5</v>
      </c>
      <c r="AK109">
        <v>8.4400000000000013</v>
      </c>
      <c r="AL109">
        <v>8.36</v>
      </c>
      <c r="AM109">
        <v>7.8</v>
      </c>
      <c r="AN109">
        <v>8.2900000000000009</v>
      </c>
      <c r="AO109">
        <v>7.669999999999999</v>
      </c>
      <c r="AP109">
        <v>8.51</v>
      </c>
    </row>
    <row r="110" spans="1:42" x14ac:dyDescent="0.25">
      <c r="A110">
        <v>-72</v>
      </c>
      <c r="B110">
        <v>3.7</v>
      </c>
      <c r="C110">
        <v>3.7</v>
      </c>
      <c r="D110">
        <v>3.8</v>
      </c>
      <c r="E110">
        <v>3.7</v>
      </c>
      <c r="F110">
        <v>3.6</v>
      </c>
      <c r="G110">
        <v>3.7</v>
      </c>
      <c r="AJ110">
        <v>89.5</v>
      </c>
      <c r="AK110">
        <v>7.0799999999999983</v>
      </c>
      <c r="AL110">
        <v>7.05</v>
      </c>
      <c r="AM110">
        <v>6.55</v>
      </c>
      <c r="AN110">
        <v>6.9700000000000006</v>
      </c>
      <c r="AO110">
        <v>6.44</v>
      </c>
      <c r="AP110">
        <v>7.15</v>
      </c>
    </row>
    <row r="111" spans="1:42" x14ac:dyDescent="0.25">
      <c r="A111">
        <v>-71</v>
      </c>
      <c r="B111">
        <v>3.9</v>
      </c>
      <c r="C111">
        <v>3.9</v>
      </c>
      <c r="D111">
        <v>3.9</v>
      </c>
      <c r="E111">
        <v>3.9</v>
      </c>
      <c r="F111">
        <v>3.7</v>
      </c>
      <c r="G111">
        <v>3.8</v>
      </c>
      <c r="AJ111">
        <v>97.5</v>
      </c>
      <c r="AK111">
        <v>6.333333333333333</v>
      </c>
      <c r="AL111">
        <v>6.3166666666666664</v>
      </c>
      <c r="AM111">
        <v>5.833333333333333</v>
      </c>
      <c r="AN111">
        <v>6.1999999999999993</v>
      </c>
      <c r="AO111">
        <v>5.7333333333333334</v>
      </c>
      <c r="AP111">
        <v>6.3500000000000005</v>
      </c>
    </row>
    <row r="112" spans="1:42" x14ac:dyDescent="0.25">
      <c r="A112">
        <v>-70</v>
      </c>
      <c r="B112">
        <v>4</v>
      </c>
      <c r="C112">
        <v>4</v>
      </c>
      <c r="D112">
        <v>4.0999999999999996</v>
      </c>
      <c r="E112">
        <v>4</v>
      </c>
      <c r="F112">
        <v>3.8</v>
      </c>
      <c r="G112">
        <v>3.9</v>
      </c>
      <c r="AJ112">
        <v>100</v>
      </c>
      <c r="AK112">
        <v>6.1</v>
      </c>
      <c r="AL112">
        <v>6.1</v>
      </c>
      <c r="AM112">
        <v>5.7</v>
      </c>
      <c r="AN112">
        <v>6</v>
      </c>
      <c r="AO112">
        <v>5.6</v>
      </c>
      <c r="AP112">
        <v>6.1</v>
      </c>
    </row>
    <row r="113" spans="1:42" x14ac:dyDescent="0.25">
      <c r="A113">
        <v>-69</v>
      </c>
      <c r="B113">
        <v>4</v>
      </c>
      <c r="C113">
        <v>4.0999999999999996</v>
      </c>
      <c r="D113">
        <v>4.0999999999999996</v>
      </c>
      <c r="E113">
        <v>4</v>
      </c>
      <c r="F113">
        <v>3.9</v>
      </c>
      <c r="G113">
        <v>4</v>
      </c>
      <c r="AJ113">
        <v>102</v>
      </c>
      <c r="AK113">
        <v>6</v>
      </c>
      <c r="AL113">
        <v>5.9399999999999995</v>
      </c>
      <c r="AM113">
        <v>5.5200000000000005</v>
      </c>
      <c r="AN113">
        <v>5.88</v>
      </c>
      <c r="AO113">
        <v>5.4399999999999995</v>
      </c>
      <c r="AP113">
        <v>6</v>
      </c>
    </row>
    <row r="114" spans="1:42" x14ac:dyDescent="0.25">
      <c r="A114">
        <v>-68</v>
      </c>
      <c r="B114">
        <v>4.2</v>
      </c>
      <c r="C114">
        <v>4.2</v>
      </c>
      <c r="D114">
        <v>4.2</v>
      </c>
      <c r="E114">
        <v>4.0999999999999996</v>
      </c>
      <c r="F114">
        <v>4</v>
      </c>
      <c r="G114">
        <v>4.0999999999999996</v>
      </c>
      <c r="AJ114">
        <v>107</v>
      </c>
      <c r="AK114">
        <v>5.58</v>
      </c>
      <c r="AL114">
        <v>5.56</v>
      </c>
      <c r="AM114">
        <v>5.14</v>
      </c>
      <c r="AN114">
        <v>5.46</v>
      </c>
      <c r="AO114">
        <v>5.0599999999999996</v>
      </c>
      <c r="AP114">
        <v>5.6</v>
      </c>
    </row>
    <row r="115" spans="1:42" x14ac:dyDescent="0.25">
      <c r="A115">
        <v>-67</v>
      </c>
      <c r="B115">
        <v>4.3</v>
      </c>
      <c r="C115">
        <v>4.4000000000000004</v>
      </c>
      <c r="D115">
        <v>4.4000000000000004</v>
      </c>
      <c r="E115">
        <v>4.3</v>
      </c>
      <c r="F115">
        <v>4.0999999999999996</v>
      </c>
      <c r="G115">
        <v>4.2</v>
      </c>
      <c r="AJ115">
        <v>112</v>
      </c>
      <c r="AK115">
        <v>5.1000000000000005</v>
      </c>
      <c r="AL115">
        <v>5.04</v>
      </c>
      <c r="AM115">
        <v>4.7</v>
      </c>
      <c r="AN115">
        <v>5.0600000000000005</v>
      </c>
      <c r="AO115">
        <v>4.58</v>
      </c>
      <c r="AP115">
        <v>5.08</v>
      </c>
    </row>
    <row r="116" spans="1:42" x14ac:dyDescent="0.25">
      <c r="A116">
        <v>-66</v>
      </c>
      <c r="B116">
        <v>4.4000000000000004</v>
      </c>
      <c r="C116">
        <v>4.4000000000000004</v>
      </c>
      <c r="D116">
        <v>4.5999999999999996</v>
      </c>
      <c r="E116">
        <v>4.4000000000000004</v>
      </c>
      <c r="F116">
        <v>4.3</v>
      </c>
      <c r="G116">
        <v>4.3</v>
      </c>
      <c r="AJ116">
        <v>117</v>
      </c>
      <c r="AK116">
        <v>4.34</v>
      </c>
      <c r="AL116">
        <v>4.2799999999999994</v>
      </c>
      <c r="AM116">
        <v>4</v>
      </c>
      <c r="AN116">
        <v>4.4000000000000004</v>
      </c>
      <c r="AO116">
        <v>3.9200000000000004</v>
      </c>
      <c r="AP116">
        <v>4.3600000000000003</v>
      </c>
    </row>
    <row r="117" spans="1:42" x14ac:dyDescent="0.25">
      <c r="A117">
        <v>-65</v>
      </c>
      <c r="B117">
        <v>4.5</v>
      </c>
      <c r="C117">
        <v>4.5</v>
      </c>
      <c r="D117">
        <v>4.5999999999999996</v>
      </c>
      <c r="E117">
        <v>4.5</v>
      </c>
      <c r="F117">
        <v>4.4000000000000004</v>
      </c>
      <c r="G117">
        <v>4.4000000000000004</v>
      </c>
      <c r="AJ117">
        <v>122</v>
      </c>
      <c r="AK117">
        <v>3.3599999999999994</v>
      </c>
      <c r="AL117">
        <v>3.3</v>
      </c>
      <c r="AM117">
        <v>3.0799999999999996</v>
      </c>
      <c r="AN117">
        <v>3.5200000000000005</v>
      </c>
      <c r="AO117">
        <v>3.0199999999999996</v>
      </c>
      <c r="AP117">
        <v>3.4</v>
      </c>
    </row>
    <row r="118" spans="1:42" x14ac:dyDescent="0.25">
      <c r="A118">
        <v>-64</v>
      </c>
      <c r="B118">
        <v>4.7</v>
      </c>
      <c r="C118">
        <v>4.7</v>
      </c>
      <c r="D118">
        <v>4.8</v>
      </c>
      <c r="E118">
        <v>4.5999999999999996</v>
      </c>
      <c r="F118">
        <v>4.5</v>
      </c>
      <c r="G118">
        <v>4.5999999999999996</v>
      </c>
      <c r="AJ118">
        <v>127</v>
      </c>
      <c r="AK118">
        <v>2.4000000000000004</v>
      </c>
      <c r="AL118">
        <v>2.4400000000000004</v>
      </c>
      <c r="AM118">
        <v>2.2400000000000002</v>
      </c>
      <c r="AN118">
        <v>2.56</v>
      </c>
      <c r="AO118">
        <v>2.2400000000000002</v>
      </c>
      <c r="AP118">
        <v>2.5</v>
      </c>
    </row>
    <row r="119" spans="1:42" x14ac:dyDescent="0.25">
      <c r="A119">
        <v>-63</v>
      </c>
      <c r="B119">
        <v>4.9000000000000004</v>
      </c>
      <c r="C119">
        <v>4.8</v>
      </c>
      <c r="D119">
        <v>5</v>
      </c>
      <c r="E119">
        <v>4.8</v>
      </c>
      <c r="F119">
        <v>4.5999999999999996</v>
      </c>
      <c r="G119">
        <v>4.7</v>
      </c>
      <c r="AJ119">
        <v>132</v>
      </c>
      <c r="AK119">
        <v>1.8199999999999998</v>
      </c>
      <c r="AL119">
        <v>1.8199999999999998</v>
      </c>
      <c r="AM119">
        <v>1.7400000000000002</v>
      </c>
      <c r="AN119">
        <v>1.92</v>
      </c>
      <c r="AO119">
        <v>1.7400000000000002</v>
      </c>
      <c r="AP119">
        <v>1.9</v>
      </c>
    </row>
    <row r="120" spans="1:42" x14ac:dyDescent="0.25">
      <c r="A120">
        <v>-62</v>
      </c>
      <c r="B120">
        <v>5</v>
      </c>
      <c r="C120">
        <v>5</v>
      </c>
      <c r="D120">
        <v>5.0999999999999996</v>
      </c>
      <c r="E120">
        <v>4.9000000000000004</v>
      </c>
      <c r="F120">
        <v>4.8</v>
      </c>
      <c r="G120">
        <v>4.9000000000000004</v>
      </c>
      <c r="AJ120">
        <v>137</v>
      </c>
      <c r="AK120">
        <v>1.64</v>
      </c>
      <c r="AL120">
        <v>1.6800000000000002</v>
      </c>
      <c r="AM120">
        <v>1.6400000000000001</v>
      </c>
      <c r="AN120">
        <v>1.7</v>
      </c>
      <c r="AO120">
        <v>1.6199999999999999</v>
      </c>
      <c r="AP120">
        <v>1.6600000000000001</v>
      </c>
    </row>
    <row r="121" spans="1:42" x14ac:dyDescent="0.25">
      <c r="A121">
        <v>-61</v>
      </c>
      <c r="B121">
        <v>5.0999999999999996</v>
      </c>
      <c r="C121">
        <v>5.0999999999999996</v>
      </c>
      <c r="D121">
        <v>5.2</v>
      </c>
      <c r="E121">
        <v>5.0999999999999996</v>
      </c>
      <c r="F121">
        <v>5</v>
      </c>
      <c r="G121">
        <v>5</v>
      </c>
      <c r="AJ121">
        <v>142</v>
      </c>
      <c r="AK121">
        <v>1.8199999999999998</v>
      </c>
      <c r="AL121">
        <v>1.86</v>
      </c>
      <c r="AM121">
        <v>1.86</v>
      </c>
      <c r="AN121">
        <v>1.8</v>
      </c>
      <c r="AO121">
        <v>1.78</v>
      </c>
      <c r="AP121">
        <v>1.8</v>
      </c>
    </row>
    <row r="122" spans="1:42" x14ac:dyDescent="0.25">
      <c r="A122">
        <v>-60</v>
      </c>
      <c r="B122">
        <v>5.3</v>
      </c>
      <c r="C122">
        <v>5.4</v>
      </c>
      <c r="D122">
        <v>5.4</v>
      </c>
      <c r="E122">
        <v>5.3</v>
      </c>
      <c r="F122">
        <v>5.0999999999999996</v>
      </c>
      <c r="G122">
        <v>5.2</v>
      </c>
      <c r="AJ122">
        <v>147</v>
      </c>
      <c r="AK122">
        <v>1.9</v>
      </c>
      <c r="AL122">
        <v>1.9</v>
      </c>
      <c r="AM122">
        <v>1.9</v>
      </c>
      <c r="AN122">
        <v>1.9</v>
      </c>
      <c r="AO122">
        <v>1.8400000000000003</v>
      </c>
      <c r="AP122">
        <v>1.8800000000000001</v>
      </c>
    </row>
    <row r="123" spans="1:42" x14ac:dyDescent="0.25">
      <c r="A123">
        <v>-59</v>
      </c>
      <c r="B123">
        <v>5.5</v>
      </c>
      <c r="C123">
        <v>5.5</v>
      </c>
      <c r="D123">
        <v>5.7</v>
      </c>
      <c r="E123">
        <v>5.4</v>
      </c>
      <c r="F123">
        <v>5.2</v>
      </c>
      <c r="G123">
        <v>5.3</v>
      </c>
      <c r="AJ123">
        <v>152</v>
      </c>
      <c r="AK123">
        <v>1.8</v>
      </c>
      <c r="AL123">
        <v>1.8599999999999999</v>
      </c>
      <c r="AM123">
        <v>1.8</v>
      </c>
      <c r="AN123">
        <v>1.8599999999999999</v>
      </c>
      <c r="AO123">
        <v>1.8</v>
      </c>
      <c r="AP123">
        <v>1.8199999999999998</v>
      </c>
    </row>
    <row r="124" spans="1:42" x14ac:dyDescent="0.25">
      <c r="A124">
        <v>-58</v>
      </c>
      <c r="B124">
        <v>5.6</v>
      </c>
      <c r="C124">
        <v>5.6</v>
      </c>
      <c r="D124">
        <v>5.8</v>
      </c>
      <c r="E124">
        <v>5.6</v>
      </c>
      <c r="F124">
        <v>5.4</v>
      </c>
      <c r="G124">
        <v>5.5</v>
      </c>
      <c r="AJ124">
        <v>157</v>
      </c>
      <c r="AK124">
        <v>1.86</v>
      </c>
      <c r="AL124">
        <v>1.9</v>
      </c>
      <c r="AM124">
        <v>1.8800000000000001</v>
      </c>
      <c r="AN124">
        <v>1.86</v>
      </c>
      <c r="AO124">
        <v>1.8</v>
      </c>
      <c r="AP124">
        <v>1.8</v>
      </c>
    </row>
    <row r="125" spans="1:42" x14ac:dyDescent="0.25">
      <c r="A125">
        <v>-57</v>
      </c>
      <c r="B125">
        <v>5.8</v>
      </c>
      <c r="C125">
        <v>5.8</v>
      </c>
      <c r="D125">
        <v>6</v>
      </c>
      <c r="E125">
        <v>5.8</v>
      </c>
      <c r="F125">
        <v>5.6</v>
      </c>
      <c r="G125">
        <v>5.7</v>
      </c>
      <c r="AJ125">
        <v>162</v>
      </c>
      <c r="AK125">
        <v>1.9</v>
      </c>
      <c r="AL125">
        <v>1.9</v>
      </c>
      <c r="AM125">
        <v>1.9</v>
      </c>
      <c r="AN125">
        <v>1.9</v>
      </c>
      <c r="AO125">
        <v>1.8</v>
      </c>
      <c r="AP125">
        <v>1.9</v>
      </c>
    </row>
    <row r="126" spans="1:42" x14ac:dyDescent="0.25">
      <c r="A126">
        <v>-56</v>
      </c>
      <c r="B126">
        <v>6.1</v>
      </c>
      <c r="C126">
        <v>6.1</v>
      </c>
      <c r="D126">
        <v>6.2</v>
      </c>
      <c r="E126">
        <v>6</v>
      </c>
      <c r="F126">
        <v>5.8</v>
      </c>
      <c r="G126">
        <v>5.9</v>
      </c>
      <c r="AJ126">
        <v>167</v>
      </c>
      <c r="AK126">
        <v>1.9</v>
      </c>
      <c r="AL126">
        <v>1.9</v>
      </c>
      <c r="AM126">
        <v>1.9</v>
      </c>
      <c r="AN126">
        <v>1.9</v>
      </c>
      <c r="AO126">
        <v>1.8</v>
      </c>
      <c r="AP126">
        <v>1.8800000000000001</v>
      </c>
    </row>
    <row r="127" spans="1:42" x14ac:dyDescent="0.25">
      <c r="A127">
        <v>-55</v>
      </c>
      <c r="B127">
        <v>6.2</v>
      </c>
      <c r="C127">
        <v>6.2</v>
      </c>
      <c r="D127">
        <v>6.5</v>
      </c>
      <c r="E127">
        <v>6.2</v>
      </c>
      <c r="F127">
        <v>6</v>
      </c>
      <c r="G127">
        <v>6.1</v>
      </c>
      <c r="AJ127">
        <v>172</v>
      </c>
      <c r="AK127">
        <v>1.9</v>
      </c>
      <c r="AL127">
        <v>1.9600000000000002</v>
      </c>
      <c r="AM127">
        <v>1.94</v>
      </c>
      <c r="AN127">
        <v>1.9600000000000002</v>
      </c>
      <c r="AO127">
        <v>1.86</v>
      </c>
      <c r="AP127">
        <v>1.9</v>
      </c>
    </row>
    <row r="128" spans="1:42" x14ac:dyDescent="0.25">
      <c r="A128">
        <v>-54</v>
      </c>
      <c r="B128">
        <v>6.5</v>
      </c>
      <c r="C128">
        <v>6.5</v>
      </c>
      <c r="D128">
        <v>6.6</v>
      </c>
      <c r="E128">
        <v>6.4</v>
      </c>
      <c r="F128">
        <v>6.2</v>
      </c>
      <c r="G128">
        <v>6.3</v>
      </c>
      <c r="AJ128">
        <v>176.5</v>
      </c>
      <c r="AK128">
        <v>1.9500000000000002</v>
      </c>
      <c r="AL128">
        <v>1.9750000000000001</v>
      </c>
      <c r="AM128">
        <v>2</v>
      </c>
      <c r="AN128">
        <v>1.9750000000000001</v>
      </c>
      <c r="AO128">
        <v>1.9</v>
      </c>
      <c r="AP128">
        <v>1.9</v>
      </c>
    </row>
    <row r="129" spans="1:42" x14ac:dyDescent="0.25">
      <c r="A129">
        <v>-53</v>
      </c>
      <c r="B129">
        <v>6.8</v>
      </c>
      <c r="C129">
        <v>6.8</v>
      </c>
      <c r="D129">
        <v>6.9</v>
      </c>
      <c r="E129">
        <v>6.6</v>
      </c>
      <c r="F129">
        <v>6.5</v>
      </c>
      <c r="G129">
        <v>6.6</v>
      </c>
      <c r="AJ129">
        <v>178</v>
      </c>
      <c r="AK129">
        <v>1.9</v>
      </c>
      <c r="AL129">
        <v>2</v>
      </c>
      <c r="AM129">
        <v>2</v>
      </c>
      <c r="AN129">
        <v>2</v>
      </c>
      <c r="AO129">
        <v>1.9</v>
      </c>
      <c r="AP129">
        <v>1.9</v>
      </c>
    </row>
    <row r="130" spans="1:42" x14ac:dyDescent="0.25">
      <c r="A130">
        <v>-52</v>
      </c>
      <c r="B130">
        <v>7</v>
      </c>
      <c r="C130">
        <v>7</v>
      </c>
      <c r="D130">
        <v>7.3</v>
      </c>
      <c r="E130">
        <v>6.9</v>
      </c>
      <c r="F130">
        <v>6.7</v>
      </c>
      <c r="G130">
        <v>6.8</v>
      </c>
    </row>
    <row r="131" spans="1:42" x14ac:dyDescent="0.25">
      <c r="A131">
        <v>-51</v>
      </c>
      <c r="B131">
        <v>7.2</v>
      </c>
      <c r="C131">
        <v>7.3</v>
      </c>
      <c r="D131">
        <v>7.5</v>
      </c>
      <c r="E131">
        <v>7.1</v>
      </c>
      <c r="F131">
        <v>7</v>
      </c>
      <c r="G131">
        <v>7.1</v>
      </c>
    </row>
    <row r="132" spans="1:42" x14ac:dyDescent="0.25">
      <c r="A132">
        <v>-50</v>
      </c>
      <c r="B132">
        <v>7.5</v>
      </c>
      <c r="C132">
        <v>7.6</v>
      </c>
      <c r="D132">
        <v>7.7</v>
      </c>
      <c r="E132">
        <v>7.4</v>
      </c>
      <c r="F132">
        <v>7.3</v>
      </c>
      <c r="G132">
        <v>7.4</v>
      </c>
    </row>
    <row r="133" spans="1:42" x14ac:dyDescent="0.25">
      <c r="A133">
        <v>-49</v>
      </c>
      <c r="B133">
        <v>7.8</v>
      </c>
      <c r="C133">
        <v>7.9</v>
      </c>
      <c r="D133">
        <v>8.1</v>
      </c>
      <c r="E133">
        <v>7.7</v>
      </c>
      <c r="F133">
        <v>7.6</v>
      </c>
      <c r="G133">
        <v>7.7</v>
      </c>
    </row>
    <row r="134" spans="1:42" x14ac:dyDescent="0.25">
      <c r="A134">
        <v>-48</v>
      </c>
      <c r="B134">
        <v>8.1</v>
      </c>
      <c r="C134">
        <v>8.1999999999999993</v>
      </c>
      <c r="D134">
        <v>8.5</v>
      </c>
      <c r="E134">
        <v>8</v>
      </c>
      <c r="F134">
        <v>7.8</v>
      </c>
      <c r="G134">
        <v>7.9</v>
      </c>
    </row>
    <row r="135" spans="1:42" x14ac:dyDescent="0.25">
      <c r="A135">
        <v>-47</v>
      </c>
      <c r="B135">
        <v>8.5</v>
      </c>
      <c r="C135">
        <v>8.5</v>
      </c>
      <c r="D135">
        <v>8.6999999999999993</v>
      </c>
      <c r="E135">
        <v>8.4</v>
      </c>
      <c r="F135">
        <v>8.1999999999999993</v>
      </c>
      <c r="G135">
        <v>8.3000000000000007</v>
      </c>
    </row>
    <row r="136" spans="1:42" x14ac:dyDescent="0.25">
      <c r="A136">
        <v>-46</v>
      </c>
      <c r="B136">
        <v>8.9</v>
      </c>
      <c r="C136">
        <v>8.9</v>
      </c>
      <c r="D136">
        <v>9.1999999999999993</v>
      </c>
      <c r="E136">
        <v>8.6999999999999993</v>
      </c>
      <c r="F136">
        <v>8.5</v>
      </c>
      <c r="G136">
        <v>8.6</v>
      </c>
    </row>
    <row r="137" spans="1:42" x14ac:dyDescent="0.25">
      <c r="A137">
        <v>-45</v>
      </c>
      <c r="B137">
        <v>9.1999999999999993</v>
      </c>
      <c r="C137">
        <v>9.3000000000000007</v>
      </c>
      <c r="D137">
        <v>9.6</v>
      </c>
      <c r="E137">
        <v>9.1</v>
      </c>
      <c r="F137">
        <v>8.9</v>
      </c>
      <c r="G137">
        <v>9</v>
      </c>
    </row>
    <row r="138" spans="1:42" x14ac:dyDescent="0.25">
      <c r="A138">
        <v>-44</v>
      </c>
      <c r="B138">
        <v>9.5</v>
      </c>
      <c r="C138">
        <v>9.6999999999999993</v>
      </c>
      <c r="D138">
        <v>10.1</v>
      </c>
      <c r="E138">
        <v>9.5</v>
      </c>
      <c r="F138">
        <v>9.3000000000000007</v>
      </c>
      <c r="G138">
        <v>9.4</v>
      </c>
    </row>
    <row r="139" spans="1:42" x14ac:dyDescent="0.25">
      <c r="A139">
        <v>-43</v>
      </c>
      <c r="B139">
        <v>10.1</v>
      </c>
      <c r="C139">
        <v>10.199999999999999</v>
      </c>
      <c r="D139">
        <v>10.6</v>
      </c>
      <c r="E139">
        <v>9.9</v>
      </c>
      <c r="F139">
        <v>9.6999999999999993</v>
      </c>
      <c r="G139">
        <v>9.9</v>
      </c>
    </row>
    <row r="140" spans="1:42" x14ac:dyDescent="0.25">
      <c r="A140">
        <v>-42</v>
      </c>
      <c r="B140">
        <v>10.6</v>
      </c>
      <c r="C140">
        <v>10.6</v>
      </c>
      <c r="D140">
        <v>11.1</v>
      </c>
      <c r="E140">
        <v>10.4</v>
      </c>
      <c r="F140">
        <v>10.199999999999999</v>
      </c>
      <c r="G140">
        <v>10.3</v>
      </c>
    </row>
    <row r="141" spans="1:42" x14ac:dyDescent="0.25">
      <c r="A141">
        <v>-41</v>
      </c>
      <c r="B141">
        <v>11.1</v>
      </c>
      <c r="C141">
        <v>11.2</v>
      </c>
      <c r="D141">
        <v>11.6</v>
      </c>
      <c r="E141">
        <v>10.8</v>
      </c>
      <c r="F141">
        <v>10.6</v>
      </c>
      <c r="G141">
        <v>10.8</v>
      </c>
    </row>
    <row r="142" spans="1:42" x14ac:dyDescent="0.25">
      <c r="A142">
        <v>-40</v>
      </c>
      <c r="B142">
        <v>11.6</v>
      </c>
      <c r="C142">
        <v>11.7</v>
      </c>
      <c r="D142">
        <v>12</v>
      </c>
      <c r="E142">
        <v>11.4</v>
      </c>
      <c r="F142">
        <v>11.2</v>
      </c>
      <c r="G142">
        <v>11.3</v>
      </c>
    </row>
    <row r="143" spans="1:42" x14ac:dyDescent="0.25">
      <c r="A143">
        <v>-39</v>
      </c>
      <c r="B143">
        <v>12.2</v>
      </c>
      <c r="C143">
        <v>12.3</v>
      </c>
      <c r="D143">
        <v>12.7</v>
      </c>
      <c r="E143">
        <v>11.9</v>
      </c>
      <c r="F143">
        <v>11.7</v>
      </c>
      <c r="G143">
        <v>11.9</v>
      </c>
    </row>
    <row r="144" spans="1:42" x14ac:dyDescent="0.25">
      <c r="A144">
        <v>-38</v>
      </c>
      <c r="B144">
        <v>12.7</v>
      </c>
      <c r="C144">
        <v>12.9</v>
      </c>
      <c r="D144">
        <v>13.3</v>
      </c>
      <c r="E144">
        <v>12.5</v>
      </c>
      <c r="F144">
        <v>12.3</v>
      </c>
      <c r="G144">
        <v>12.5</v>
      </c>
    </row>
    <row r="145" spans="1:7" x14ac:dyDescent="0.25">
      <c r="A145">
        <v>-37</v>
      </c>
      <c r="B145">
        <v>13.4</v>
      </c>
      <c r="C145">
        <v>13.6</v>
      </c>
      <c r="D145">
        <v>14</v>
      </c>
      <c r="E145">
        <v>13.2</v>
      </c>
      <c r="F145">
        <v>13</v>
      </c>
      <c r="G145">
        <v>13.1</v>
      </c>
    </row>
    <row r="146" spans="1:7" x14ac:dyDescent="0.25">
      <c r="A146">
        <v>-36</v>
      </c>
      <c r="B146">
        <v>14.1</v>
      </c>
      <c r="C146">
        <v>14.3</v>
      </c>
      <c r="D146">
        <v>14.8</v>
      </c>
      <c r="E146">
        <v>13.9</v>
      </c>
      <c r="F146">
        <v>13.6</v>
      </c>
      <c r="G146">
        <v>13.8</v>
      </c>
    </row>
    <row r="147" spans="1:7" x14ac:dyDescent="0.25">
      <c r="A147">
        <v>-35</v>
      </c>
      <c r="B147">
        <v>14.8</v>
      </c>
      <c r="C147">
        <v>15</v>
      </c>
      <c r="D147">
        <v>15.6</v>
      </c>
      <c r="E147">
        <v>14.6</v>
      </c>
      <c r="F147">
        <v>14.4</v>
      </c>
      <c r="G147">
        <v>14.6</v>
      </c>
    </row>
    <row r="148" spans="1:7" x14ac:dyDescent="0.25">
      <c r="A148">
        <v>-34</v>
      </c>
      <c r="B148">
        <v>15.7</v>
      </c>
      <c r="C148">
        <v>15.8</v>
      </c>
      <c r="D148">
        <v>16.399999999999999</v>
      </c>
      <c r="E148">
        <v>15.3</v>
      </c>
      <c r="F148">
        <v>15.2</v>
      </c>
      <c r="G148">
        <v>15.3</v>
      </c>
    </row>
    <row r="149" spans="1:7" x14ac:dyDescent="0.25">
      <c r="A149">
        <v>-33</v>
      </c>
      <c r="B149">
        <v>16.600000000000001</v>
      </c>
      <c r="C149">
        <v>16.7</v>
      </c>
      <c r="D149">
        <v>17.399999999999999</v>
      </c>
      <c r="E149">
        <v>16.2</v>
      </c>
      <c r="F149">
        <v>16</v>
      </c>
      <c r="G149">
        <v>16.100000000000001</v>
      </c>
    </row>
    <row r="150" spans="1:7" x14ac:dyDescent="0.25">
      <c r="A150">
        <v>-32</v>
      </c>
      <c r="B150">
        <v>17.5</v>
      </c>
      <c r="C150">
        <v>17.600000000000001</v>
      </c>
      <c r="D150">
        <v>18.3</v>
      </c>
      <c r="E150">
        <v>17.100000000000001</v>
      </c>
      <c r="F150">
        <v>16.899999999999999</v>
      </c>
      <c r="G150">
        <v>17</v>
      </c>
    </row>
    <row r="151" spans="1:7" x14ac:dyDescent="0.25">
      <c r="A151">
        <v>-31</v>
      </c>
      <c r="B151">
        <v>18.5</v>
      </c>
      <c r="C151">
        <v>18.600000000000001</v>
      </c>
      <c r="D151">
        <v>19.3</v>
      </c>
      <c r="E151">
        <v>18</v>
      </c>
      <c r="F151">
        <v>17.8</v>
      </c>
      <c r="G151">
        <v>17.899999999999999</v>
      </c>
    </row>
    <row r="152" spans="1:7" x14ac:dyDescent="0.25">
      <c r="A152">
        <v>-30</v>
      </c>
      <c r="B152">
        <v>19.5</v>
      </c>
      <c r="C152">
        <v>19.7</v>
      </c>
      <c r="D152">
        <v>20.5</v>
      </c>
      <c r="E152">
        <v>19</v>
      </c>
      <c r="F152">
        <v>18.8</v>
      </c>
      <c r="G152">
        <v>19</v>
      </c>
    </row>
    <row r="153" spans="1:7" x14ac:dyDescent="0.25">
      <c r="A153">
        <v>-29</v>
      </c>
      <c r="B153">
        <v>20.6</v>
      </c>
      <c r="C153">
        <v>20.8</v>
      </c>
      <c r="D153">
        <v>21.6</v>
      </c>
      <c r="E153">
        <v>20.100000000000001</v>
      </c>
      <c r="F153">
        <v>19.899999999999999</v>
      </c>
      <c r="G153">
        <v>20</v>
      </c>
    </row>
    <row r="154" spans="1:7" x14ac:dyDescent="0.25">
      <c r="A154">
        <v>-28</v>
      </c>
      <c r="B154">
        <v>21.7</v>
      </c>
      <c r="C154">
        <v>22</v>
      </c>
      <c r="D154">
        <v>22.9</v>
      </c>
      <c r="E154">
        <v>21.3</v>
      </c>
      <c r="F154">
        <v>21.1</v>
      </c>
      <c r="G154">
        <v>21.2</v>
      </c>
    </row>
    <row r="155" spans="1:7" x14ac:dyDescent="0.25">
      <c r="A155">
        <v>-27</v>
      </c>
      <c r="B155">
        <v>23</v>
      </c>
      <c r="C155">
        <v>23.3</v>
      </c>
      <c r="D155">
        <v>24.2</v>
      </c>
      <c r="E155">
        <v>22.5</v>
      </c>
      <c r="F155">
        <v>22.3</v>
      </c>
      <c r="G155">
        <v>22.4</v>
      </c>
    </row>
    <row r="156" spans="1:7" x14ac:dyDescent="0.25">
      <c r="A156">
        <v>-26</v>
      </c>
      <c r="B156">
        <v>24.3</v>
      </c>
      <c r="C156">
        <v>24.7</v>
      </c>
      <c r="D156">
        <v>25.6</v>
      </c>
      <c r="E156">
        <v>23.7</v>
      </c>
      <c r="F156">
        <v>23.5</v>
      </c>
      <c r="G156">
        <v>23.7</v>
      </c>
    </row>
    <row r="157" spans="1:7" x14ac:dyDescent="0.25">
      <c r="A157">
        <v>-25</v>
      </c>
      <c r="B157">
        <v>25.8</v>
      </c>
      <c r="C157">
        <v>26.1</v>
      </c>
      <c r="D157">
        <v>27.1</v>
      </c>
      <c r="E157">
        <v>25.1</v>
      </c>
      <c r="F157">
        <v>25</v>
      </c>
      <c r="G157">
        <v>25.1</v>
      </c>
    </row>
    <row r="158" spans="1:7" x14ac:dyDescent="0.25">
      <c r="A158">
        <v>-24</v>
      </c>
      <c r="B158">
        <v>27.3</v>
      </c>
      <c r="C158">
        <v>27.6</v>
      </c>
      <c r="D158">
        <v>28.7</v>
      </c>
      <c r="E158">
        <v>26.6</v>
      </c>
      <c r="F158">
        <v>26.4</v>
      </c>
      <c r="G158">
        <v>26.6</v>
      </c>
    </row>
    <row r="159" spans="1:7" x14ac:dyDescent="0.25">
      <c r="A159">
        <v>-23</v>
      </c>
      <c r="B159">
        <v>28.8</v>
      </c>
      <c r="C159">
        <v>29.2</v>
      </c>
      <c r="D159">
        <v>30.4</v>
      </c>
      <c r="E159">
        <v>28.1</v>
      </c>
      <c r="F159">
        <v>27.9</v>
      </c>
      <c r="G159">
        <v>28.1</v>
      </c>
    </row>
    <row r="160" spans="1:7" x14ac:dyDescent="0.25">
      <c r="A160">
        <v>-22</v>
      </c>
      <c r="B160">
        <v>30.5</v>
      </c>
      <c r="C160">
        <v>30.9</v>
      </c>
      <c r="D160">
        <v>32.200000000000003</v>
      </c>
      <c r="E160">
        <v>29.8</v>
      </c>
      <c r="F160">
        <v>29.6</v>
      </c>
      <c r="G160">
        <v>29.8</v>
      </c>
    </row>
    <row r="161" spans="1:7" x14ac:dyDescent="0.25">
      <c r="A161">
        <v>-21</v>
      </c>
      <c r="B161">
        <v>32.299999999999997</v>
      </c>
      <c r="C161">
        <v>32.6</v>
      </c>
      <c r="D161">
        <v>33.9</v>
      </c>
      <c r="E161">
        <v>31.4</v>
      </c>
      <c r="F161">
        <v>31.2</v>
      </c>
      <c r="G161">
        <v>31.4</v>
      </c>
    </row>
    <row r="162" spans="1:7" x14ac:dyDescent="0.25">
      <c r="A162">
        <v>-20</v>
      </c>
      <c r="B162">
        <v>34.1</v>
      </c>
      <c r="C162">
        <v>34.5</v>
      </c>
      <c r="D162">
        <v>35.9</v>
      </c>
      <c r="E162">
        <v>33.200000000000003</v>
      </c>
      <c r="F162">
        <v>33</v>
      </c>
      <c r="G162">
        <v>33.200000000000003</v>
      </c>
    </row>
    <row r="163" spans="1:7" x14ac:dyDescent="0.25">
      <c r="A163">
        <v>-19</v>
      </c>
      <c r="B163">
        <v>36</v>
      </c>
      <c r="C163">
        <v>36.299999999999997</v>
      </c>
      <c r="D163">
        <v>37.799999999999997</v>
      </c>
      <c r="E163">
        <v>35.1</v>
      </c>
      <c r="F163">
        <v>34.799999999999997</v>
      </c>
      <c r="G163">
        <v>35.1</v>
      </c>
    </row>
    <row r="164" spans="1:7" x14ac:dyDescent="0.25">
      <c r="A164">
        <v>-18</v>
      </c>
      <c r="B164">
        <v>37.9</v>
      </c>
      <c r="C164">
        <v>38.200000000000003</v>
      </c>
      <c r="D164">
        <v>39.9</v>
      </c>
      <c r="E164">
        <v>37</v>
      </c>
      <c r="F164">
        <v>36.700000000000003</v>
      </c>
      <c r="G164">
        <v>37</v>
      </c>
    </row>
    <row r="165" spans="1:7" x14ac:dyDescent="0.25">
      <c r="A165">
        <v>-17</v>
      </c>
      <c r="B165">
        <v>39.9</v>
      </c>
      <c r="C165">
        <v>40.200000000000003</v>
      </c>
      <c r="D165">
        <v>41.9</v>
      </c>
      <c r="E165">
        <v>38.9</v>
      </c>
      <c r="F165">
        <v>38.700000000000003</v>
      </c>
      <c r="G165">
        <v>38.9</v>
      </c>
    </row>
    <row r="166" spans="1:7" x14ac:dyDescent="0.25">
      <c r="A166">
        <v>-16</v>
      </c>
      <c r="B166">
        <v>42</v>
      </c>
      <c r="C166">
        <v>42.2</v>
      </c>
      <c r="D166">
        <v>44.1</v>
      </c>
      <c r="E166">
        <v>40.9</v>
      </c>
      <c r="F166">
        <v>40.6</v>
      </c>
      <c r="G166">
        <v>41</v>
      </c>
    </row>
    <row r="167" spans="1:7" x14ac:dyDescent="0.25">
      <c r="A167">
        <v>-15</v>
      </c>
      <c r="B167">
        <v>44</v>
      </c>
      <c r="C167">
        <v>44.2</v>
      </c>
      <c r="D167">
        <v>46.1</v>
      </c>
      <c r="E167">
        <v>42.9</v>
      </c>
      <c r="F167">
        <v>42.6</v>
      </c>
      <c r="G167">
        <v>43</v>
      </c>
    </row>
    <row r="168" spans="1:7" x14ac:dyDescent="0.25">
      <c r="A168">
        <v>-14</v>
      </c>
      <c r="B168">
        <v>46</v>
      </c>
      <c r="C168">
        <v>46.2</v>
      </c>
      <c r="D168">
        <v>48.2</v>
      </c>
      <c r="E168">
        <v>45</v>
      </c>
      <c r="F168">
        <v>44.6</v>
      </c>
      <c r="G168">
        <v>45</v>
      </c>
    </row>
    <row r="169" spans="1:7" x14ac:dyDescent="0.25">
      <c r="A169">
        <v>-13</v>
      </c>
      <c r="B169">
        <v>48</v>
      </c>
      <c r="C169">
        <v>48.1</v>
      </c>
      <c r="D169">
        <v>50.2</v>
      </c>
      <c r="E169">
        <v>46.9</v>
      </c>
      <c r="F169">
        <v>46.5</v>
      </c>
      <c r="G169">
        <v>47.1</v>
      </c>
    </row>
    <row r="170" spans="1:7" x14ac:dyDescent="0.25">
      <c r="A170">
        <v>-12</v>
      </c>
      <c r="B170">
        <v>50</v>
      </c>
      <c r="C170">
        <v>50</v>
      </c>
      <c r="D170">
        <v>52.1</v>
      </c>
      <c r="E170">
        <v>48.9</v>
      </c>
      <c r="F170">
        <v>48.4</v>
      </c>
      <c r="G170">
        <v>49.1</v>
      </c>
    </row>
    <row r="171" spans="1:7" x14ac:dyDescent="0.25">
      <c r="A171">
        <v>-11</v>
      </c>
      <c r="B171">
        <v>51.8</v>
      </c>
      <c r="C171">
        <v>51.7</v>
      </c>
      <c r="D171">
        <v>54</v>
      </c>
      <c r="E171">
        <v>50.7</v>
      </c>
      <c r="F171">
        <v>50.2</v>
      </c>
      <c r="G171">
        <v>50.9</v>
      </c>
    </row>
    <row r="172" spans="1:7" x14ac:dyDescent="0.25">
      <c r="A172">
        <v>-10</v>
      </c>
      <c r="B172">
        <v>53.6</v>
      </c>
      <c r="C172">
        <v>53.3</v>
      </c>
      <c r="D172">
        <v>55.7</v>
      </c>
      <c r="E172">
        <v>52.5</v>
      </c>
      <c r="F172">
        <v>51.9</v>
      </c>
      <c r="G172">
        <v>52.8</v>
      </c>
    </row>
    <row r="173" spans="1:7" x14ac:dyDescent="0.25">
      <c r="A173">
        <v>-9</v>
      </c>
      <c r="B173">
        <v>55.2</v>
      </c>
      <c r="C173">
        <v>54.7</v>
      </c>
      <c r="D173">
        <v>57.1</v>
      </c>
      <c r="E173">
        <v>54.1</v>
      </c>
      <c r="F173">
        <v>53.4</v>
      </c>
      <c r="G173">
        <v>54.4</v>
      </c>
    </row>
    <row r="174" spans="1:7" x14ac:dyDescent="0.25">
      <c r="A174">
        <v>-8</v>
      </c>
      <c r="B174">
        <v>56.5</v>
      </c>
      <c r="C174">
        <v>56</v>
      </c>
      <c r="D174">
        <v>58.4</v>
      </c>
      <c r="E174">
        <v>55.6</v>
      </c>
      <c r="F174">
        <v>54.7</v>
      </c>
      <c r="G174">
        <v>55.9</v>
      </c>
    </row>
    <row r="175" spans="1:7" x14ac:dyDescent="0.25">
      <c r="A175">
        <v>-7</v>
      </c>
      <c r="B175">
        <v>57.8</v>
      </c>
      <c r="C175">
        <v>57</v>
      </c>
      <c r="D175">
        <v>59.5</v>
      </c>
      <c r="E175">
        <v>56.8</v>
      </c>
      <c r="F175">
        <v>55.9</v>
      </c>
      <c r="G175">
        <v>57.3</v>
      </c>
    </row>
    <row r="176" spans="1:7" x14ac:dyDescent="0.25">
      <c r="A176">
        <v>-6</v>
      </c>
      <c r="B176">
        <v>58.7</v>
      </c>
      <c r="C176">
        <v>57.8</v>
      </c>
      <c r="D176">
        <v>60.3</v>
      </c>
      <c r="E176">
        <v>57.9</v>
      </c>
      <c r="F176">
        <v>56.8</v>
      </c>
      <c r="G176">
        <v>58.3</v>
      </c>
    </row>
    <row r="177" spans="1:7" x14ac:dyDescent="0.25">
      <c r="A177">
        <v>-5</v>
      </c>
      <c r="B177">
        <v>59.3</v>
      </c>
      <c r="C177">
        <v>58.3</v>
      </c>
      <c r="D177">
        <v>60.8</v>
      </c>
      <c r="E177">
        <v>58.7</v>
      </c>
      <c r="F177">
        <v>57.4</v>
      </c>
      <c r="G177">
        <v>59.2</v>
      </c>
    </row>
    <row r="178" spans="1:7" x14ac:dyDescent="0.25">
      <c r="A178">
        <v>-4</v>
      </c>
      <c r="B178">
        <v>59.7</v>
      </c>
      <c r="C178">
        <v>58.6</v>
      </c>
      <c r="D178">
        <v>61</v>
      </c>
      <c r="E178">
        <v>59.2</v>
      </c>
      <c r="F178">
        <v>57.7</v>
      </c>
      <c r="G178">
        <v>59.7</v>
      </c>
    </row>
    <row r="179" spans="1:7" x14ac:dyDescent="0.25">
      <c r="A179">
        <v>-3</v>
      </c>
      <c r="B179">
        <v>59.8</v>
      </c>
      <c r="C179">
        <v>58.5</v>
      </c>
      <c r="D179">
        <v>60.9</v>
      </c>
      <c r="E179">
        <v>59.4</v>
      </c>
      <c r="F179">
        <v>57.8</v>
      </c>
      <c r="G179">
        <v>60.1</v>
      </c>
    </row>
    <row r="180" spans="1:7" x14ac:dyDescent="0.25">
      <c r="A180">
        <v>-2</v>
      </c>
      <c r="B180">
        <v>59.6</v>
      </c>
      <c r="C180">
        <v>58.2</v>
      </c>
      <c r="D180">
        <v>60.8</v>
      </c>
      <c r="E180">
        <v>59.4</v>
      </c>
      <c r="F180">
        <v>57.6</v>
      </c>
      <c r="G180">
        <v>60.2</v>
      </c>
    </row>
    <row r="181" spans="1:7" x14ac:dyDescent="0.25">
      <c r="A181">
        <v>-1</v>
      </c>
      <c r="B181">
        <v>59.4</v>
      </c>
      <c r="C181">
        <v>57.8</v>
      </c>
      <c r="D181">
        <v>60.4</v>
      </c>
      <c r="E181">
        <v>59.2</v>
      </c>
      <c r="F181">
        <v>57.1</v>
      </c>
      <c r="G181">
        <v>60.3</v>
      </c>
    </row>
    <row r="182" spans="1:7" x14ac:dyDescent="0.25">
      <c r="A182">
        <v>0</v>
      </c>
      <c r="B182">
        <v>59</v>
      </c>
      <c r="C182">
        <v>57.7</v>
      </c>
      <c r="D182">
        <v>60.1</v>
      </c>
      <c r="E182">
        <v>59.1</v>
      </c>
      <c r="F182">
        <v>56.7</v>
      </c>
      <c r="G182">
        <v>60.3</v>
      </c>
    </row>
    <row r="183" spans="1:7" x14ac:dyDescent="0.25">
      <c r="A183">
        <v>1</v>
      </c>
      <c r="B183">
        <v>58.6</v>
      </c>
      <c r="C183">
        <v>57.8</v>
      </c>
      <c r="D183">
        <v>60.3</v>
      </c>
      <c r="E183">
        <v>58.5</v>
      </c>
      <c r="F183">
        <v>57.5</v>
      </c>
      <c r="G183">
        <v>60.4</v>
      </c>
    </row>
    <row r="184" spans="1:7" x14ac:dyDescent="0.25">
      <c r="A184">
        <v>2</v>
      </c>
      <c r="B184">
        <v>59</v>
      </c>
      <c r="C184">
        <v>58.4</v>
      </c>
      <c r="D184">
        <v>61.7</v>
      </c>
      <c r="E184">
        <v>59</v>
      </c>
      <c r="F184">
        <v>58.7</v>
      </c>
      <c r="G184">
        <v>60.9</v>
      </c>
    </row>
    <row r="185" spans="1:7" x14ac:dyDescent="0.25">
      <c r="A185">
        <v>3</v>
      </c>
      <c r="B185">
        <v>60.8</v>
      </c>
      <c r="C185">
        <v>59.6</v>
      </c>
      <c r="D185">
        <v>64.3</v>
      </c>
      <c r="E185">
        <v>59.5</v>
      </c>
      <c r="F185">
        <v>60.8</v>
      </c>
      <c r="G185">
        <v>62.3</v>
      </c>
    </row>
    <row r="186" spans="1:7" x14ac:dyDescent="0.25">
      <c r="A186">
        <v>4</v>
      </c>
      <c r="B186">
        <v>62.8</v>
      </c>
      <c r="C186">
        <v>61.9</v>
      </c>
      <c r="D186">
        <v>67.599999999999994</v>
      </c>
      <c r="E186">
        <v>61.2</v>
      </c>
      <c r="F186">
        <v>64.3</v>
      </c>
      <c r="G186">
        <v>64.400000000000006</v>
      </c>
    </row>
    <row r="187" spans="1:7" x14ac:dyDescent="0.25">
      <c r="A187">
        <v>5</v>
      </c>
      <c r="B187">
        <v>65.900000000000006</v>
      </c>
      <c r="C187">
        <v>64.400000000000006</v>
      </c>
      <c r="D187">
        <v>71.5</v>
      </c>
      <c r="E187">
        <v>64.5</v>
      </c>
      <c r="F187">
        <v>68.2</v>
      </c>
      <c r="G187">
        <v>66.900000000000006</v>
      </c>
    </row>
    <row r="188" spans="1:7" x14ac:dyDescent="0.25">
      <c r="A188">
        <v>6</v>
      </c>
      <c r="B188">
        <v>69.900000000000006</v>
      </c>
      <c r="C188">
        <v>67.400000000000006</v>
      </c>
      <c r="D188">
        <v>75.599999999999994</v>
      </c>
      <c r="E188">
        <v>67.2</v>
      </c>
      <c r="F188">
        <v>72.400000000000006</v>
      </c>
      <c r="G188">
        <v>70.099999999999994</v>
      </c>
    </row>
    <row r="189" spans="1:7" x14ac:dyDescent="0.25">
      <c r="A189">
        <v>7</v>
      </c>
      <c r="B189">
        <v>73.2</v>
      </c>
      <c r="C189">
        <v>70.599999999999994</v>
      </c>
      <c r="D189">
        <v>79.400000000000006</v>
      </c>
      <c r="E189">
        <v>71.400000000000006</v>
      </c>
      <c r="F189">
        <v>76.3</v>
      </c>
      <c r="G189">
        <v>73.3</v>
      </c>
    </row>
    <row r="190" spans="1:7" x14ac:dyDescent="0.25">
      <c r="A190">
        <v>8</v>
      </c>
      <c r="B190">
        <v>76.599999999999994</v>
      </c>
      <c r="C190">
        <v>73</v>
      </c>
      <c r="D190">
        <v>81.7</v>
      </c>
      <c r="E190">
        <v>75.400000000000006</v>
      </c>
      <c r="F190">
        <v>78.8</v>
      </c>
      <c r="G190">
        <v>76.599999999999994</v>
      </c>
    </row>
    <row r="191" spans="1:7" x14ac:dyDescent="0.25">
      <c r="A191">
        <v>9</v>
      </c>
      <c r="B191">
        <v>79.3</v>
      </c>
      <c r="C191">
        <v>75.3</v>
      </c>
      <c r="D191">
        <v>83.5</v>
      </c>
      <c r="E191">
        <v>77.900000000000006</v>
      </c>
      <c r="F191">
        <v>80.3</v>
      </c>
      <c r="G191">
        <v>79</v>
      </c>
    </row>
    <row r="192" spans="1:7" x14ac:dyDescent="0.25">
      <c r="A192">
        <v>10</v>
      </c>
      <c r="B192">
        <v>80.5</v>
      </c>
      <c r="C192">
        <v>76.8</v>
      </c>
      <c r="D192">
        <v>83.8</v>
      </c>
      <c r="E192">
        <v>80.3</v>
      </c>
      <c r="F192">
        <v>80</v>
      </c>
      <c r="G192">
        <v>80.900000000000006</v>
      </c>
    </row>
    <row r="193" spans="1:7" x14ac:dyDescent="0.25">
      <c r="A193">
        <v>11</v>
      </c>
      <c r="B193">
        <v>81.400000000000006</v>
      </c>
      <c r="C193">
        <v>77.5</v>
      </c>
      <c r="D193">
        <v>83.3</v>
      </c>
      <c r="E193">
        <v>80.8</v>
      </c>
      <c r="F193">
        <v>79.400000000000006</v>
      </c>
      <c r="G193">
        <v>81.8</v>
      </c>
    </row>
    <row r="194" spans="1:7" x14ac:dyDescent="0.25">
      <c r="A194">
        <v>12</v>
      </c>
      <c r="B194">
        <v>80.8</v>
      </c>
      <c r="C194">
        <v>77.3</v>
      </c>
      <c r="D194">
        <v>82.1</v>
      </c>
      <c r="E194">
        <v>80.900000000000006</v>
      </c>
      <c r="F194">
        <v>77.8</v>
      </c>
      <c r="G194">
        <v>81.3</v>
      </c>
    </row>
    <row r="195" spans="1:7" x14ac:dyDescent="0.25">
      <c r="A195">
        <v>13</v>
      </c>
      <c r="B195">
        <v>80.099999999999994</v>
      </c>
      <c r="C195">
        <v>76.3</v>
      </c>
      <c r="D195">
        <v>80</v>
      </c>
      <c r="E195">
        <v>80</v>
      </c>
      <c r="F195">
        <v>75.7</v>
      </c>
      <c r="G195">
        <v>80.900000000000006</v>
      </c>
    </row>
    <row r="196" spans="1:7" x14ac:dyDescent="0.25">
      <c r="A196">
        <v>14</v>
      </c>
      <c r="B196">
        <v>78.7</v>
      </c>
      <c r="C196">
        <v>75</v>
      </c>
      <c r="D196">
        <v>78.2</v>
      </c>
      <c r="E196">
        <v>78.3</v>
      </c>
      <c r="F196">
        <v>73.7</v>
      </c>
      <c r="G196">
        <v>79.5</v>
      </c>
    </row>
    <row r="197" spans="1:7" x14ac:dyDescent="0.25">
      <c r="A197">
        <v>15</v>
      </c>
      <c r="B197">
        <v>76.5</v>
      </c>
      <c r="C197">
        <v>73.400000000000006</v>
      </c>
      <c r="D197">
        <v>75.7</v>
      </c>
      <c r="E197">
        <v>76.7</v>
      </c>
      <c r="F197">
        <v>71</v>
      </c>
      <c r="G197">
        <v>78</v>
      </c>
    </row>
    <row r="198" spans="1:7" x14ac:dyDescent="0.25">
      <c r="A198">
        <v>16</v>
      </c>
      <c r="B198">
        <v>74.3</v>
      </c>
      <c r="C198">
        <v>71.3</v>
      </c>
      <c r="D198">
        <v>72.8</v>
      </c>
      <c r="E198">
        <v>74.099999999999994</v>
      </c>
      <c r="F198">
        <v>68.7</v>
      </c>
      <c r="G198">
        <v>75.599999999999994</v>
      </c>
    </row>
    <row r="199" spans="1:7" x14ac:dyDescent="0.25">
      <c r="A199">
        <v>17</v>
      </c>
      <c r="B199">
        <v>71.7</v>
      </c>
      <c r="C199">
        <v>69</v>
      </c>
      <c r="D199">
        <v>70.3</v>
      </c>
      <c r="E199">
        <v>71.8</v>
      </c>
      <c r="F199">
        <v>66.099999999999994</v>
      </c>
      <c r="G199">
        <v>73.2</v>
      </c>
    </row>
    <row r="200" spans="1:7" x14ac:dyDescent="0.25">
      <c r="A200">
        <v>18</v>
      </c>
      <c r="B200">
        <v>69.099999999999994</v>
      </c>
      <c r="C200">
        <v>66.7</v>
      </c>
      <c r="D200">
        <v>67.2</v>
      </c>
      <c r="E200">
        <v>69.2</v>
      </c>
      <c r="F200">
        <v>63.3</v>
      </c>
      <c r="G200">
        <v>70.900000000000006</v>
      </c>
    </row>
    <row r="201" spans="1:7" x14ac:dyDescent="0.25">
      <c r="A201">
        <v>19</v>
      </c>
      <c r="B201">
        <v>66.599999999999994</v>
      </c>
      <c r="C201">
        <v>64.2</v>
      </c>
      <c r="D201">
        <v>64.400000000000006</v>
      </c>
      <c r="E201">
        <v>66.5</v>
      </c>
      <c r="F201">
        <v>61</v>
      </c>
      <c r="G201">
        <v>68.2</v>
      </c>
    </row>
    <row r="202" spans="1:7" x14ac:dyDescent="0.25">
      <c r="A202">
        <v>20</v>
      </c>
      <c r="B202">
        <v>63.8</v>
      </c>
      <c r="C202">
        <v>61.6</v>
      </c>
      <c r="D202">
        <v>61.9</v>
      </c>
      <c r="E202">
        <v>63.9</v>
      </c>
      <c r="F202">
        <v>58.3</v>
      </c>
      <c r="G202">
        <v>65.599999999999994</v>
      </c>
    </row>
    <row r="203" spans="1:7" x14ac:dyDescent="0.25">
      <c r="A203">
        <v>21</v>
      </c>
      <c r="B203">
        <v>61.1</v>
      </c>
      <c r="C203">
        <v>59.2</v>
      </c>
      <c r="D203">
        <v>58.7</v>
      </c>
      <c r="E203">
        <v>61.2</v>
      </c>
      <c r="F203">
        <v>55.9</v>
      </c>
      <c r="G203">
        <v>62.9</v>
      </c>
    </row>
    <row r="204" spans="1:7" x14ac:dyDescent="0.25">
      <c r="A204">
        <v>22</v>
      </c>
      <c r="B204">
        <v>58.5</v>
      </c>
      <c r="C204">
        <v>56.6</v>
      </c>
      <c r="D204">
        <v>56.2</v>
      </c>
      <c r="E204">
        <v>58.5</v>
      </c>
      <c r="F204">
        <v>53.7</v>
      </c>
      <c r="G204">
        <v>60.2</v>
      </c>
    </row>
    <row r="205" spans="1:7" x14ac:dyDescent="0.25">
      <c r="A205">
        <v>23</v>
      </c>
      <c r="B205">
        <v>55.9</v>
      </c>
      <c r="C205">
        <v>54.2</v>
      </c>
      <c r="D205">
        <v>53.7</v>
      </c>
      <c r="E205">
        <v>56.2</v>
      </c>
      <c r="F205">
        <v>51.2</v>
      </c>
      <c r="G205">
        <v>57.8</v>
      </c>
    </row>
    <row r="206" spans="1:7" x14ac:dyDescent="0.25">
      <c r="A206">
        <v>24</v>
      </c>
      <c r="B206">
        <v>53.4</v>
      </c>
      <c r="C206">
        <v>51.9</v>
      </c>
      <c r="D206">
        <v>50.8</v>
      </c>
      <c r="E206">
        <v>53.5</v>
      </c>
      <c r="F206">
        <v>49</v>
      </c>
      <c r="G206">
        <v>55.3</v>
      </c>
    </row>
    <row r="207" spans="1:7" x14ac:dyDescent="0.25">
      <c r="A207">
        <v>25</v>
      </c>
      <c r="B207">
        <v>51.1</v>
      </c>
      <c r="C207">
        <v>49.5</v>
      </c>
      <c r="D207">
        <v>48.6</v>
      </c>
      <c r="E207">
        <v>51.2</v>
      </c>
      <c r="F207">
        <v>46.9</v>
      </c>
      <c r="G207">
        <v>52.8</v>
      </c>
    </row>
    <row r="208" spans="1:7" x14ac:dyDescent="0.25">
      <c r="A208">
        <v>26</v>
      </c>
      <c r="B208">
        <v>48.8</v>
      </c>
      <c r="C208">
        <v>47.3</v>
      </c>
      <c r="D208">
        <v>46.3</v>
      </c>
      <c r="E208">
        <v>48.9</v>
      </c>
      <c r="F208">
        <v>44.7</v>
      </c>
      <c r="G208">
        <v>50.5</v>
      </c>
    </row>
    <row r="209" spans="1:7" x14ac:dyDescent="0.25">
      <c r="A209">
        <v>27</v>
      </c>
      <c r="B209">
        <v>46.6</v>
      </c>
      <c r="C209">
        <v>45.3</v>
      </c>
      <c r="D209">
        <v>43.9</v>
      </c>
      <c r="E209">
        <v>46.7</v>
      </c>
      <c r="F209">
        <v>42.8</v>
      </c>
      <c r="G209">
        <v>48.3</v>
      </c>
    </row>
    <row r="210" spans="1:7" x14ac:dyDescent="0.25">
      <c r="A210">
        <v>28</v>
      </c>
      <c r="B210">
        <v>44.5</v>
      </c>
      <c r="C210">
        <v>43.1</v>
      </c>
      <c r="D210">
        <v>42</v>
      </c>
      <c r="E210">
        <v>44.6</v>
      </c>
      <c r="F210">
        <v>40.9</v>
      </c>
      <c r="G210">
        <v>46.1</v>
      </c>
    </row>
    <row r="211" spans="1:7" x14ac:dyDescent="0.25">
      <c r="A211">
        <v>29</v>
      </c>
      <c r="B211">
        <v>42.3</v>
      </c>
      <c r="C211">
        <v>41.2</v>
      </c>
      <c r="D211">
        <v>40.1</v>
      </c>
      <c r="E211">
        <v>42.6</v>
      </c>
      <c r="F211">
        <v>39</v>
      </c>
      <c r="G211">
        <v>44.1</v>
      </c>
    </row>
    <row r="212" spans="1:7" x14ac:dyDescent="0.25">
      <c r="A212">
        <v>30</v>
      </c>
      <c r="B212">
        <v>40.5</v>
      </c>
      <c r="C212">
        <v>39.5</v>
      </c>
      <c r="D212">
        <v>38</v>
      </c>
      <c r="E212">
        <v>40.6</v>
      </c>
      <c r="F212">
        <v>37.299999999999997</v>
      </c>
      <c r="G212">
        <v>42.1</v>
      </c>
    </row>
    <row r="213" spans="1:7" x14ac:dyDescent="0.25">
      <c r="A213">
        <v>31</v>
      </c>
      <c r="B213">
        <v>38.700000000000003</v>
      </c>
      <c r="C213">
        <v>37.6</v>
      </c>
      <c r="D213">
        <v>36.4</v>
      </c>
      <c r="E213">
        <v>38.799999999999997</v>
      </c>
      <c r="F213">
        <v>35.6</v>
      </c>
      <c r="G213">
        <v>40.200000000000003</v>
      </c>
    </row>
    <row r="214" spans="1:7" x14ac:dyDescent="0.25">
      <c r="A214">
        <v>32</v>
      </c>
      <c r="B214">
        <v>37</v>
      </c>
      <c r="C214">
        <v>36</v>
      </c>
      <c r="D214">
        <v>34.799999999999997</v>
      </c>
      <c r="E214">
        <v>37.1</v>
      </c>
      <c r="F214">
        <v>34</v>
      </c>
      <c r="G214">
        <v>38.5</v>
      </c>
    </row>
    <row r="215" spans="1:7" x14ac:dyDescent="0.25">
      <c r="A215">
        <v>33</v>
      </c>
      <c r="B215">
        <v>35.299999999999997</v>
      </c>
      <c r="C215">
        <v>34.5</v>
      </c>
      <c r="D215">
        <v>33.1</v>
      </c>
      <c r="E215">
        <v>35.5</v>
      </c>
      <c r="F215">
        <v>32.6</v>
      </c>
      <c r="G215">
        <v>36.700000000000003</v>
      </c>
    </row>
    <row r="216" spans="1:7" x14ac:dyDescent="0.25">
      <c r="A216">
        <v>34</v>
      </c>
      <c r="B216">
        <v>33.799999999999997</v>
      </c>
      <c r="C216">
        <v>33</v>
      </c>
      <c r="D216">
        <v>31.7</v>
      </c>
      <c r="E216">
        <v>34</v>
      </c>
      <c r="F216">
        <v>31.1</v>
      </c>
      <c r="G216">
        <v>35.1</v>
      </c>
    </row>
    <row r="217" spans="1:7" x14ac:dyDescent="0.25">
      <c r="A217">
        <v>35</v>
      </c>
      <c r="B217">
        <v>32.4</v>
      </c>
      <c r="C217">
        <v>31.5</v>
      </c>
      <c r="D217">
        <v>30.5</v>
      </c>
      <c r="E217">
        <v>32.5</v>
      </c>
      <c r="F217">
        <v>29.8</v>
      </c>
      <c r="G217">
        <v>33.700000000000003</v>
      </c>
    </row>
    <row r="218" spans="1:7" x14ac:dyDescent="0.25">
      <c r="A218">
        <v>36</v>
      </c>
      <c r="B218">
        <v>31</v>
      </c>
      <c r="C218">
        <v>30.3</v>
      </c>
      <c r="D218">
        <v>29</v>
      </c>
      <c r="E218">
        <v>31.1</v>
      </c>
      <c r="F218">
        <v>28.5</v>
      </c>
      <c r="G218">
        <v>32.200000000000003</v>
      </c>
    </row>
    <row r="219" spans="1:7" x14ac:dyDescent="0.25">
      <c r="A219">
        <v>37</v>
      </c>
      <c r="B219">
        <v>29.7</v>
      </c>
      <c r="C219">
        <v>29</v>
      </c>
      <c r="D219">
        <v>27.8</v>
      </c>
      <c r="E219">
        <v>29.8</v>
      </c>
      <c r="F219">
        <v>27.4</v>
      </c>
      <c r="G219">
        <v>30.8</v>
      </c>
    </row>
    <row r="220" spans="1:7" x14ac:dyDescent="0.25">
      <c r="A220">
        <v>38</v>
      </c>
      <c r="B220">
        <v>28.5</v>
      </c>
      <c r="C220">
        <v>27.8</v>
      </c>
      <c r="D220">
        <v>26.7</v>
      </c>
      <c r="E220">
        <v>28.5</v>
      </c>
      <c r="F220">
        <v>26.2</v>
      </c>
      <c r="G220">
        <v>29.5</v>
      </c>
    </row>
    <row r="221" spans="1:7" x14ac:dyDescent="0.25">
      <c r="A221">
        <v>39</v>
      </c>
      <c r="B221">
        <v>27.3</v>
      </c>
      <c r="C221">
        <v>26.8</v>
      </c>
      <c r="D221">
        <v>25.5</v>
      </c>
      <c r="E221">
        <v>27.3</v>
      </c>
      <c r="F221">
        <v>25.1</v>
      </c>
      <c r="G221">
        <v>28.3</v>
      </c>
    </row>
    <row r="222" spans="1:7" x14ac:dyDescent="0.25">
      <c r="A222">
        <v>40</v>
      </c>
      <c r="B222">
        <v>26.3</v>
      </c>
      <c r="C222">
        <v>25.7</v>
      </c>
      <c r="D222">
        <v>24.4</v>
      </c>
      <c r="E222">
        <v>26.2</v>
      </c>
      <c r="F222">
        <v>24</v>
      </c>
      <c r="G222">
        <v>27.1</v>
      </c>
    </row>
    <row r="223" spans="1:7" x14ac:dyDescent="0.25">
      <c r="A223">
        <v>41</v>
      </c>
      <c r="B223">
        <v>25.2</v>
      </c>
      <c r="C223">
        <v>24.6</v>
      </c>
      <c r="D223">
        <v>23.4</v>
      </c>
      <c r="E223">
        <v>25.2</v>
      </c>
      <c r="F223">
        <v>23</v>
      </c>
      <c r="G223">
        <v>26.1</v>
      </c>
    </row>
    <row r="224" spans="1:7" x14ac:dyDescent="0.25">
      <c r="A224">
        <v>42</v>
      </c>
      <c r="B224">
        <v>24.1</v>
      </c>
      <c r="C224">
        <v>23.7</v>
      </c>
      <c r="D224">
        <v>22.6</v>
      </c>
      <c r="E224">
        <v>24.2</v>
      </c>
      <c r="F224">
        <v>22.1</v>
      </c>
      <c r="G224">
        <v>25</v>
      </c>
    </row>
    <row r="225" spans="1:7" x14ac:dyDescent="0.25">
      <c r="A225">
        <v>43</v>
      </c>
      <c r="B225">
        <v>23.2</v>
      </c>
      <c r="C225">
        <v>22.7</v>
      </c>
      <c r="D225">
        <v>21.6</v>
      </c>
      <c r="E225">
        <v>23.2</v>
      </c>
      <c r="F225">
        <v>21.3</v>
      </c>
      <c r="G225">
        <v>24.1</v>
      </c>
    </row>
    <row r="226" spans="1:7" x14ac:dyDescent="0.25">
      <c r="A226">
        <v>44</v>
      </c>
      <c r="B226">
        <v>22.3</v>
      </c>
      <c r="C226">
        <v>21.9</v>
      </c>
      <c r="D226">
        <v>20.9</v>
      </c>
      <c r="E226">
        <v>22.3</v>
      </c>
      <c r="F226">
        <v>20.5</v>
      </c>
      <c r="G226">
        <v>23.1</v>
      </c>
    </row>
    <row r="227" spans="1:7" x14ac:dyDescent="0.25">
      <c r="A227">
        <v>45</v>
      </c>
      <c r="B227">
        <v>21.5</v>
      </c>
      <c r="C227">
        <v>21.1</v>
      </c>
      <c r="D227">
        <v>20.100000000000001</v>
      </c>
      <c r="E227">
        <v>21.5</v>
      </c>
      <c r="F227">
        <v>19.8</v>
      </c>
      <c r="G227">
        <v>22.2</v>
      </c>
    </row>
    <row r="228" spans="1:7" x14ac:dyDescent="0.25">
      <c r="A228">
        <v>46</v>
      </c>
      <c r="B228">
        <v>20.7</v>
      </c>
      <c r="C228">
        <v>20.399999999999999</v>
      </c>
      <c r="D228">
        <v>19.3</v>
      </c>
      <c r="E228">
        <v>20.7</v>
      </c>
      <c r="F228">
        <v>19</v>
      </c>
      <c r="G228">
        <v>21.4</v>
      </c>
    </row>
    <row r="229" spans="1:7" x14ac:dyDescent="0.25">
      <c r="A229">
        <v>47</v>
      </c>
      <c r="B229">
        <v>20</v>
      </c>
      <c r="C229">
        <v>19.7</v>
      </c>
      <c r="D229">
        <v>18.600000000000001</v>
      </c>
      <c r="E229">
        <v>20</v>
      </c>
      <c r="F229">
        <v>18.3</v>
      </c>
      <c r="G229">
        <v>20.6</v>
      </c>
    </row>
    <row r="230" spans="1:7" x14ac:dyDescent="0.25">
      <c r="A230">
        <v>48</v>
      </c>
      <c r="B230">
        <v>19.2</v>
      </c>
      <c r="C230">
        <v>18.899999999999999</v>
      </c>
      <c r="D230">
        <v>18</v>
      </c>
      <c r="E230">
        <v>19.3</v>
      </c>
      <c r="F230">
        <v>17.7</v>
      </c>
      <c r="G230">
        <v>19.899999999999999</v>
      </c>
    </row>
    <row r="231" spans="1:7" x14ac:dyDescent="0.25">
      <c r="A231">
        <v>49</v>
      </c>
      <c r="B231">
        <v>18.600000000000001</v>
      </c>
      <c r="C231">
        <v>18.399999999999999</v>
      </c>
      <c r="D231">
        <v>17.3</v>
      </c>
      <c r="E231">
        <v>18.600000000000001</v>
      </c>
      <c r="F231">
        <v>17.100000000000001</v>
      </c>
      <c r="G231">
        <v>19.2</v>
      </c>
    </row>
    <row r="232" spans="1:7" x14ac:dyDescent="0.25">
      <c r="A232">
        <v>50</v>
      </c>
      <c r="B232">
        <v>18</v>
      </c>
      <c r="C232">
        <v>17.7</v>
      </c>
      <c r="D232">
        <v>16.7</v>
      </c>
      <c r="E232">
        <v>17.899999999999999</v>
      </c>
      <c r="F232">
        <v>16.5</v>
      </c>
      <c r="G232">
        <v>18.5</v>
      </c>
    </row>
    <row r="233" spans="1:7" x14ac:dyDescent="0.25">
      <c r="A233">
        <v>51</v>
      </c>
      <c r="B233">
        <v>17.399999999999999</v>
      </c>
      <c r="C233">
        <v>17.2</v>
      </c>
      <c r="D233">
        <v>16.2</v>
      </c>
      <c r="E233">
        <v>17.3</v>
      </c>
      <c r="F233">
        <v>16</v>
      </c>
      <c r="G233">
        <v>17.899999999999999</v>
      </c>
    </row>
    <row r="234" spans="1:7" x14ac:dyDescent="0.25">
      <c r="A234">
        <v>52</v>
      </c>
      <c r="B234">
        <v>16.8</v>
      </c>
      <c r="C234">
        <v>16.600000000000001</v>
      </c>
      <c r="D234">
        <v>15.7</v>
      </c>
      <c r="E234">
        <v>16.8</v>
      </c>
      <c r="F234">
        <v>15.4</v>
      </c>
      <c r="G234">
        <v>17.3</v>
      </c>
    </row>
    <row r="235" spans="1:7" x14ac:dyDescent="0.25">
      <c r="A235">
        <v>53</v>
      </c>
      <c r="B235">
        <v>16.3</v>
      </c>
      <c r="C235">
        <v>16.100000000000001</v>
      </c>
      <c r="D235">
        <v>15.1</v>
      </c>
      <c r="E235">
        <v>16.3</v>
      </c>
      <c r="F235">
        <v>14.9</v>
      </c>
      <c r="G235">
        <v>16.8</v>
      </c>
    </row>
    <row r="236" spans="1:7" x14ac:dyDescent="0.25">
      <c r="A236">
        <v>54</v>
      </c>
      <c r="B236">
        <v>15.8</v>
      </c>
      <c r="C236">
        <v>15.6</v>
      </c>
      <c r="D236">
        <v>14.7</v>
      </c>
      <c r="E236">
        <v>15.7</v>
      </c>
      <c r="F236">
        <v>14.5</v>
      </c>
      <c r="G236">
        <v>16.2</v>
      </c>
    </row>
    <row r="237" spans="1:7" x14ac:dyDescent="0.25">
      <c r="A237">
        <v>55</v>
      </c>
      <c r="B237">
        <v>15.3</v>
      </c>
      <c r="C237">
        <v>15.1</v>
      </c>
      <c r="D237">
        <v>14.2</v>
      </c>
      <c r="E237">
        <v>15.2</v>
      </c>
      <c r="F237">
        <v>14</v>
      </c>
      <c r="G237">
        <v>15.7</v>
      </c>
    </row>
    <row r="238" spans="1:7" x14ac:dyDescent="0.25">
      <c r="A238">
        <v>56</v>
      </c>
      <c r="B238">
        <v>14.8</v>
      </c>
      <c r="C238">
        <v>14.7</v>
      </c>
      <c r="D238">
        <v>13.8</v>
      </c>
      <c r="E238">
        <v>14.7</v>
      </c>
      <c r="F238">
        <v>13.6</v>
      </c>
      <c r="G238">
        <v>15.2</v>
      </c>
    </row>
    <row r="239" spans="1:7" x14ac:dyDescent="0.25">
      <c r="A239">
        <v>57</v>
      </c>
      <c r="B239">
        <v>14.4</v>
      </c>
      <c r="C239">
        <v>14.3</v>
      </c>
      <c r="D239">
        <v>13.3</v>
      </c>
      <c r="E239">
        <v>14.3</v>
      </c>
      <c r="F239">
        <v>13.2</v>
      </c>
      <c r="G239">
        <v>14.8</v>
      </c>
    </row>
    <row r="240" spans="1:7" x14ac:dyDescent="0.25">
      <c r="A240">
        <v>58</v>
      </c>
      <c r="B240">
        <v>14</v>
      </c>
      <c r="C240">
        <v>13.8</v>
      </c>
      <c r="D240">
        <v>13</v>
      </c>
      <c r="E240">
        <v>13.9</v>
      </c>
      <c r="F240">
        <v>12.8</v>
      </c>
      <c r="G240">
        <v>14.3</v>
      </c>
    </row>
    <row r="241" spans="1:7" x14ac:dyDescent="0.25">
      <c r="A241">
        <v>59</v>
      </c>
      <c r="B241">
        <v>13.6</v>
      </c>
      <c r="C241">
        <v>13.4</v>
      </c>
      <c r="D241">
        <v>12.6</v>
      </c>
      <c r="E241">
        <v>13.5</v>
      </c>
      <c r="F241">
        <v>12.4</v>
      </c>
      <c r="G241">
        <v>13.9</v>
      </c>
    </row>
    <row r="242" spans="1:7" x14ac:dyDescent="0.25">
      <c r="A242">
        <v>60</v>
      </c>
      <c r="B242">
        <v>13.2</v>
      </c>
      <c r="C242">
        <v>13.1</v>
      </c>
      <c r="D242">
        <v>12.3</v>
      </c>
      <c r="E242">
        <v>13.1</v>
      </c>
      <c r="F242">
        <v>12.1</v>
      </c>
      <c r="G242">
        <v>13.6</v>
      </c>
    </row>
    <row r="243" spans="1:7" x14ac:dyDescent="0.25">
      <c r="A243">
        <v>61</v>
      </c>
      <c r="B243">
        <v>12.9</v>
      </c>
      <c r="C243">
        <v>12.7</v>
      </c>
      <c r="D243">
        <v>11.9</v>
      </c>
      <c r="E243">
        <v>12.8</v>
      </c>
      <c r="F243">
        <v>11.7</v>
      </c>
      <c r="G243">
        <v>13.1</v>
      </c>
    </row>
    <row r="244" spans="1:7" x14ac:dyDescent="0.25">
      <c r="A244">
        <v>62</v>
      </c>
      <c r="B244">
        <v>12.5</v>
      </c>
      <c r="C244">
        <v>12.4</v>
      </c>
      <c r="D244">
        <v>11.6</v>
      </c>
      <c r="E244">
        <v>12.4</v>
      </c>
      <c r="F244">
        <v>11.4</v>
      </c>
      <c r="G244">
        <v>12.8</v>
      </c>
    </row>
    <row r="245" spans="1:7" x14ac:dyDescent="0.25">
      <c r="A245">
        <v>63</v>
      </c>
      <c r="B245">
        <v>12.1</v>
      </c>
      <c r="C245">
        <v>12.1</v>
      </c>
      <c r="D245">
        <v>11.3</v>
      </c>
      <c r="E245">
        <v>12.1</v>
      </c>
      <c r="F245">
        <v>11.1</v>
      </c>
      <c r="G245">
        <v>12.4</v>
      </c>
    </row>
    <row r="246" spans="1:7" x14ac:dyDescent="0.25">
      <c r="A246">
        <v>64</v>
      </c>
      <c r="B246">
        <v>11.9</v>
      </c>
      <c r="C246">
        <v>11.7</v>
      </c>
      <c r="D246">
        <v>11</v>
      </c>
      <c r="E246">
        <v>11.8</v>
      </c>
      <c r="F246">
        <v>10.8</v>
      </c>
      <c r="G246">
        <v>12.1</v>
      </c>
    </row>
    <row r="247" spans="1:7" x14ac:dyDescent="0.25">
      <c r="A247">
        <v>65</v>
      </c>
      <c r="B247">
        <v>11.6</v>
      </c>
      <c r="C247">
        <v>11.5</v>
      </c>
      <c r="D247">
        <v>10.7</v>
      </c>
      <c r="E247">
        <v>11.5</v>
      </c>
      <c r="F247">
        <v>10.5</v>
      </c>
      <c r="G247">
        <v>11.8</v>
      </c>
    </row>
    <row r="248" spans="1:7" x14ac:dyDescent="0.25">
      <c r="A248">
        <v>66</v>
      </c>
      <c r="B248">
        <v>11.2</v>
      </c>
      <c r="C248">
        <v>11.2</v>
      </c>
      <c r="D248">
        <v>10.5</v>
      </c>
      <c r="E248">
        <v>11.1</v>
      </c>
      <c r="F248">
        <v>10.3</v>
      </c>
      <c r="G248">
        <v>11.5</v>
      </c>
    </row>
    <row r="249" spans="1:7" x14ac:dyDescent="0.25">
      <c r="A249">
        <v>67</v>
      </c>
      <c r="B249">
        <v>11</v>
      </c>
      <c r="C249">
        <v>10.9</v>
      </c>
      <c r="D249">
        <v>10.199999999999999</v>
      </c>
      <c r="E249">
        <v>10.9</v>
      </c>
      <c r="F249">
        <v>10</v>
      </c>
      <c r="G249">
        <v>11.2</v>
      </c>
    </row>
    <row r="250" spans="1:7" x14ac:dyDescent="0.25">
      <c r="A250">
        <v>68</v>
      </c>
      <c r="B250">
        <v>10.7</v>
      </c>
      <c r="C250">
        <v>10.6</v>
      </c>
      <c r="D250">
        <v>9.9</v>
      </c>
      <c r="E250">
        <v>10.7</v>
      </c>
      <c r="F250">
        <v>9.8000000000000007</v>
      </c>
      <c r="G250">
        <v>11</v>
      </c>
    </row>
    <row r="251" spans="1:7" x14ac:dyDescent="0.25">
      <c r="A251">
        <v>69</v>
      </c>
      <c r="B251">
        <v>10.5</v>
      </c>
      <c r="C251">
        <v>10.4</v>
      </c>
      <c r="D251">
        <v>9.6999999999999993</v>
      </c>
      <c r="E251">
        <v>10.3</v>
      </c>
      <c r="F251">
        <v>9.6</v>
      </c>
      <c r="G251">
        <v>10.7</v>
      </c>
    </row>
    <row r="252" spans="1:7" x14ac:dyDescent="0.25">
      <c r="A252">
        <v>70</v>
      </c>
      <c r="B252">
        <v>10.3</v>
      </c>
      <c r="C252">
        <v>10.1</v>
      </c>
      <c r="D252">
        <v>9.5</v>
      </c>
      <c r="E252">
        <v>10.1</v>
      </c>
      <c r="F252">
        <v>9.3000000000000007</v>
      </c>
      <c r="G252">
        <v>10.4</v>
      </c>
    </row>
    <row r="253" spans="1:7" x14ac:dyDescent="0.25">
      <c r="A253">
        <v>71</v>
      </c>
      <c r="B253">
        <v>10</v>
      </c>
      <c r="C253">
        <v>10</v>
      </c>
      <c r="D253">
        <v>9.3000000000000007</v>
      </c>
      <c r="E253">
        <v>9.9</v>
      </c>
      <c r="F253">
        <v>9.1</v>
      </c>
      <c r="G253">
        <v>10.199999999999999</v>
      </c>
    </row>
    <row r="254" spans="1:7" x14ac:dyDescent="0.25">
      <c r="A254">
        <v>72</v>
      </c>
      <c r="B254">
        <v>9.8000000000000007</v>
      </c>
      <c r="C254">
        <v>9.6999999999999993</v>
      </c>
      <c r="D254">
        <v>9.1</v>
      </c>
      <c r="E254">
        <v>9.6999999999999993</v>
      </c>
      <c r="F254">
        <v>8.9</v>
      </c>
      <c r="G254">
        <v>10</v>
      </c>
    </row>
    <row r="255" spans="1:7" x14ac:dyDescent="0.25">
      <c r="A255">
        <v>73</v>
      </c>
      <c r="B255">
        <v>9.6</v>
      </c>
      <c r="C255">
        <v>9.5</v>
      </c>
      <c r="D255">
        <v>8.9</v>
      </c>
      <c r="E255">
        <v>9.4</v>
      </c>
      <c r="F255">
        <v>8.6999999999999993</v>
      </c>
      <c r="G255">
        <v>9.6999999999999993</v>
      </c>
    </row>
    <row r="256" spans="1:7" x14ac:dyDescent="0.25">
      <c r="A256">
        <v>74</v>
      </c>
      <c r="B256">
        <v>9.4</v>
      </c>
      <c r="C256">
        <v>9.3000000000000007</v>
      </c>
      <c r="D256">
        <v>8.6999999999999993</v>
      </c>
      <c r="E256">
        <v>9.1999999999999993</v>
      </c>
      <c r="F256">
        <v>8.5</v>
      </c>
      <c r="G256">
        <v>9.5</v>
      </c>
    </row>
    <row r="257" spans="1:7" x14ac:dyDescent="0.25">
      <c r="A257">
        <v>75</v>
      </c>
      <c r="B257">
        <v>9.1999999999999993</v>
      </c>
      <c r="C257">
        <v>9.1</v>
      </c>
      <c r="D257">
        <v>8.5</v>
      </c>
      <c r="E257">
        <v>9.1</v>
      </c>
      <c r="F257">
        <v>8.4</v>
      </c>
      <c r="G257">
        <v>9.3000000000000007</v>
      </c>
    </row>
    <row r="258" spans="1:7" x14ac:dyDescent="0.25">
      <c r="A258">
        <v>76</v>
      </c>
      <c r="B258">
        <v>9</v>
      </c>
      <c r="C258">
        <v>8.9</v>
      </c>
      <c r="D258">
        <v>8.3000000000000007</v>
      </c>
      <c r="E258">
        <v>8.9</v>
      </c>
      <c r="F258">
        <v>8.1999999999999993</v>
      </c>
      <c r="G258">
        <v>9.1</v>
      </c>
    </row>
    <row r="259" spans="1:7" x14ac:dyDescent="0.25">
      <c r="A259">
        <v>77</v>
      </c>
      <c r="B259">
        <v>8.8000000000000007</v>
      </c>
      <c r="C259">
        <v>8.6999999999999993</v>
      </c>
      <c r="D259">
        <v>8.1999999999999993</v>
      </c>
      <c r="E259">
        <v>8.6999999999999993</v>
      </c>
      <c r="F259">
        <v>8</v>
      </c>
      <c r="G259">
        <v>8.9</v>
      </c>
    </row>
    <row r="260" spans="1:7" x14ac:dyDescent="0.25">
      <c r="A260">
        <v>78</v>
      </c>
      <c r="B260">
        <v>8.6999999999999993</v>
      </c>
      <c r="C260">
        <v>8.6</v>
      </c>
      <c r="D260">
        <v>8</v>
      </c>
      <c r="E260">
        <v>8.5</v>
      </c>
      <c r="F260">
        <v>7.8</v>
      </c>
      <c r="G260">
        <v>8.8000000000000007</v>
      </c>
    </row>
    <row r="261" spans="1:7" x14ac:dyDescent="0.25">
      <c r="A261">
        <v>79</v>
      </c>
      <c r="B261">
        <v>8.5</v>
      </c>
      <c r="C261">
        <v>8.4</v>
      </c>
      <c r="D261">
        <v>7.9</v>
      </c>
      <c r="E261">
        <v>8.3000000000000007</v>
      </c>
      <c r="F261">
        <v>7.8</v>
      </c>
      <c r="G261">
        <v>8.6</v>
      </c>
    </row>
    <row r="262" spans="1:7" x14ac:dyDescent="0.25">
      <c r="A262">
        <v>80</v>
      </c>
      <c r="B262">
        <v>8.3000000000000007</v>
      </c>
      <c r="C262">
        <v>8.3000000000000007</v>
      </c>
      <c r="D262">
        <v>7.7</v>
      </c>
      <c r="E262">
        <v>8.1999999999999993</v>
      </c>
      <c r="F262">
        <v>7.6</v>
      </c>
      <c r="G262">
        <v>8.4</v>
      </c>
    </row>
    <row r="263" spans="1:7" x14ac:dyDescent="0.25">
      <c r="A263">
        <v>81</v>
      </c>
      <c r="B263">
        <v>8.1999999999999993</v>
      </c>
      <c r="C263">
        <v>8.1</v>
      </c>
      <c r="D263">
        <v>7.6</v>
      </c>
      <c r="E263">
        <v>8</v>
      </c>
      <c r="F263">
        <v>7.4</v>
      </c>
      <c r="G263">
        <v>8.1999999999999993</v>
      </c>
    </row>
    <row r="264" spans="1:7" x14ac:dyDescent="0.25">
      <c r="A264">
        <v>82</v>
      </c>
      <c r="B264">
        <v>8</v>
      </c>
      <c r="C264">
        <v>8</v>
      </c>
      <c r="D264">
        <v>7.4</v>
      </c>
      <c r="E264">
        <v>7.9</v>
      </c>
      <c r="F264">
        <v>7.3</v>
      </c>
      <c r="G264">
        <v>8.1</v>
      </c>
    </row>
    <row r="265" spans="1:7" x14ac:dyDescent="0.25">
      <c r="A265">
        <v>83</v>
      </c>
      <c r="B265">
        <v>7.9</v>
      </c>
      <c r="C265">
        <v>7.8</v>
      </c>
      <c r="D265">
        <v>7.3</v>
      </c>
      <c r="E265">
        <v>7.7</v>
      </c>
      <c r="F265">
        <v>7.2</v>
      </c>
      <c r="G265">
        <v>7.9</v>
      </c>
    </row>
    <row r="266" spans="1:7" x14ac:dyDescent="0.25">
      <c r="A266">
        <v>84</v>
      </c>
      <c r="B266">
        <v>7.8</v>
      </c>
      <c r="C266">
        <v>7.7</v>
      </c>
      <c r="D266">
        <v>7.1</v>
      </c>
      <c r="E266">
        <v>7.6</v>
      </c>
      <c r="F266">
        <v>7</v>
      </c>
      <c r="G266">
        <v>7.8</v>
      </c>
    </row>
    <row r="267" spans="1:7" x14ac:dyDescent="0.25">
      <c r="A267">
        <v>85</v>
      </c>
      <c r="B267">
        <v>7.6</v>
      </c>
      <c r="C267">
        <v>7.6</v>
      </c>
      <c r="D267">
        <v>7</v>
      </c>
      <c r="E267">
        <v>7.5</v>
      </c>
      <c r="F267">
        <v>6.9</v>
      </c>
      <c r="G267">
        <v>7.7</v>
      </c>
    </row>
    <row r="268" spans="1:7" x14ac:dyDescent="0.25">
      <c r="A268">
        <v>86</v>
      </c>
      <c r="B268">
        <v>7.5</v>
      </c>
      <c r="C268">
        <v>7.4</v>
      </c>
      <c r="D268">
        <v>6.9</v>
      </c>
      <c r="E268">
        <v>7.4</v>
      </c>
      <c r="F268">
        <v>6.8</v>
      </c>
      <c r="G268">
        <v>7.5</v>
      </c>
    </row>
    <row r="269" spans="1:7" x14ac:dyDescent="0.25">
      <c r="A269">
        <v>87</v>
      </c>
      <c r="B269">
        <v>7.4</v>
      </c>
      <c r="C269">
        <v>7.3</v>
      </c>
      <c r="D269">
        <v>6.8</v>
      </c>
      <c r="E269">
        <v>7.2</v>
      </c>
      <c r="F269">
        <v>6.7</v>
      </c>
      <c r="G269">
        <v>7.4</v>
      </c>
    </row>
    <row r="270" spans="1:7" x14ac:dyDescent="0.25">
      <c r="A270">
        <v>88</v>
      </c>
      <c r="B270">
        <v>7.2</v>
      </c>
      <c r="C270">
        <v>7.2</v>
      </c>
      <c r="D270">
        <v>6.7</v>
      </c>
      <c r="E270">
        <v>7.1</v>
      </c>
      <c r="F270">
        <v>6.5</v>
      </c>
      <c r="G270">
        <v>7.3</v>
      </c>
    </row>
    <row r="271" spans="1:7" x14ac:dyDescent="0.25">
      <c r="A271">
        <v>89</v>
      </c>
      <c r="B271">
        <v>7.1</v>
      </c>
      <c r="C271">
        <v>7.1</v>
      </c>
      <c r="D271">
        <v>6.6</v>
      </c>
      <c r="E271">
        <v>7</v>
      </c>
      <c r="F271">
        <v>6.5</v>
      </c>
      <c r="G271">
        <v>7.2</v>
      </c>
    </row>
    <row r="272" spans="1:7" x14ac:dyDescent="0.25">
      <c r="A272">
        <v>90</v>
      </c>
      <c r="B272">
        <v>7</v>
      </c>
      <c r="C272">
        <v>6.9</v>
      </c>
      <c r="D272">
        <v>6.5</v>
      </c>
      <c r="E272">
        <v>6.9</v>
      </c>
      <c r="F272">
        <v>6.4</v>
      </c>
      <c r="G272">
        <v>7.1</v>
      </c>
    </row>
    <row r="273" spans="1:7" x14ac:dyDescent="0.25">
      <c r="A273">
        <v>91</v>
      </c>
      <c r="B273">
        <v>6.9</v>
      </c>
      <c r="C273">
        <v>6.9</v>
      </c>
      <c r="D273">
        <v>6.4</v>
      </c>
      <c r="E273">
        <v>6.8</v>
      </c>
      <c r="F273">
        <v>6.3</v>
      </c>
      <c r="G273">
        <v>6.9</v>
      </c>
    </row>
    <row r="274" spans="1:7" x14ac:dyDescent="0.25">
      <c r="A274">
        <v>92</v>
      </c>
      <c r="B274">
        <v>6.8</v>
      </c>
      <c r="C274">
        <v>6.8</v>
      </c>
      <c r="D274">
        <v>6.3</v>
      </c>
      <c r="E274">
        <v>6.7</v>
      </c>
      <c r="F274">
        <v>6.2</v>
      </c>
      <c r="G274">
        <v>6.9</v>
      </c>
    </row>
    <row r="275" spans="1:7" x14ac:dyDescent="0.25">
      <c r="A275">
        <v>93</v>
      </c>
      <c r="B275">
        <v>6.7</v>
      </c>
      <c r="C275">
        <v>6.7</v>
      </c>
      <c r="D275">
        <v>6.2</v>
      </c>
      <c r="E275">
        <v>6.6</v>
      </c>
      <c r="F275">
        <v>6.1</v>
      </c>
      <c r="G275">
        <v>6.8</v>
      </c>
    </row>
    <row r="276" spans="1:7" x14ac:dyDescent="0.25">
      <c r="A276">
        <v>94</v>
      </c>
      <c r="B276">
        <v>6.6</v>
      </c>
      <c r="C276">
        <v>6.6</v>
      </c>
      <c r="D276">
        <v>6.1</v>
      </c>
      <c r="E276">
        <v>6.5</v>
      </c>
      <c r="F276">
        <v>6</v>
      </c>
      <c r="G276">
        <v>6.7</v>
      </c>
    </row>
    <row r="277" spans="1:7" x14ac:dyDescent="0.25">
      <c r="A277">
        <v>95</v>
      </c>
      <c r="B277">
        <v>6.5</v>
      </c>
      <c r="C277">
        <v>6.5</v>
      </c>
      <c r="D277">
        <v>6</v>
      </c>
      <c r="E277">
        <v>6.4</v>
      </c>
      <c r="F277">
        <v>5.9</v>
      </c>
      <c r="G277">
        <v>6.6</v>
      </c>
    </row>
    <row r="278" spans="1:7" x14ac:dyDescent="0.25">
      <c r="A278">
        <v>96</v>
      </c>
      <c r="B278">
        <v>6.5</v>
      </c>
      <c r="C278">
        <v>6.4</v>
      </c>
      <c r="D278">
        <v>5.9</v>
      </c>
      <c r="E278">
        <v>6.3</v>
      </c>
      <c r="F278">
        <v>5.8</v>
      </c>
      <c r="G278">
        <v>6.5</v>
      </c>
    </row>
    <row r="279" spans="1:7" x14ac:dyDescent="0.25">
      <c r="A279">
        <v>97</v>
      </c>
      <c r="B279">
        <v>6.4</v>
      </c>
      <c r="C279">
        <v>6.4</v>
      </c>
      <c r="D279">
        <v>5.9</v>
      </c>
      <c r="E279">
        <v>6.2</v>
      </c>
      <c r="F279">
        <v>5.8</v>
      </c>
      <c r="G279">
        <v>6.4</v>
      </c>
    </row>
    <row r="280" spans="1:7" x14ac:dyDescent="0.25">
      <c r="A280">
        <v>98</v>
      </c>
      <c r="B280">
        <v>6.3</v>
      </c>
      <c r="C280">
        <v>6.3</v>
      </c>
      <c r="D280">
        <v>5.8</v>
      </c>
      <c r="E280">
        <v>6.2</v>
      </c>
      <c r="F280">
        <v>5.7</v>
      </c>
      <c r="G280">
        <v>6.3</v>
      </c>
    </row>
    <row r="281" spans="1:7" x14ac:dyDescent="0.25">
      <c r="A281">
        <v>99</v>
      </c>
      <c r="B281">
        <v>6.2</v>
      </c>
      <c r="C281">
        <v>6.2</v>
      </c>
      <c r="D281">
        <v>5.7</v>
      </c>
      <c r="E281">
        <v>6.1</v>
      </c>
      <c r="F281">
        <v>5.6</v>
      </c>
      <c r="G281">
        <v>6.2</v>
      </c>
    </row>
    <row r="282" spans="1:7" x14ac:dyDescent="0.25">
      <c r="A282">
        <v>100</v>
      </c>
      <c r="B282">
        <v>6.1</v>
      </c>
      <c r="C282">
        <v>6.1</v>
      </c>
      <c r="D282">
        <v>5.7</v>
      </c>
      <c r="E282">
        <v>6</v>
      </c>
      <c r="F282">
        <v>5.6</v>
      </c>
      <c r="G282">
        <v>6.1</v>
      </c>
    </row>
    <row r="283" spans="1:7" x14ac:dyDescent="0.25">
      <c r="A283">
        <v>101</v>
      </c>
      <c r="B283">
        <v>6.1</v>
      </c>
      <c r="C283">
        <v>6</v>
      </c>
      <c r="D283">
        <v>5.6</v>
      </c>
      <c r="E283">
        <v>6</v>
      </c>
      <c r="F283">
        <v>5.5</v>
      </c>
      <c r="G283">
        <v>6.1</v>
      </c>
    </row>
    <row r="284" spans="1:7" x14ac:dyDescent="0.25">
      <c r="A284">
        <v>102</v>
      </c>
      <c r="B284">
        <v>6</v>
      </c>
      <c r="C284">
        <v>5.9</v>
      </c>
      <c r="D284">
        <v>5.5</v>
      </c>
      <c r="E284">
        <v>5.9</v>
      </c>
      <c r="F284">
        <v>5.4</v>
      </c>
      <c r="G284">
        <v>6</v>
      </c>
    </row>
    <row r="285" spans="1:7" x14ac:dyDescent="0.25">
      <c r="A285">
        <v>103</v>
      </c>
      <c r="B285">
        <v>5.9</v>
      </c>
      <c r="C285">
        <v>5.9</v>
      </c>
      <c r="D285">
        <v>5.4</v>
      </c>
      <c r="E285">
        <v>5.8</v>
      </c>
      <c r="F285">
        <v>5.4</v>
      </c>
      <c r="G285">
        <v>6</v>
      </c>
    </row>
    <row r="286" spans="1:7" x14ac:dyDescent="0.25">
      <c r="A286">
        <v>104</v>
      </c>
      <c r="B286">
        <v>5.9</v>
      </c>
      <c r="C286">
        <v>5.8</v>
      </c>
      <c r="D286">
        <v>5.4</v>
      </c>
      <c r="E286">
        <v>5.7</v>
      </c>
      <c r="F286">
        <v>5.3</v>
      </c>
      <c r="G286">
        <v>5.8</v>
      </c>
    </row>
    <row r="287" spans="1:7" x14ac:dyDescent="0.25">
      <c r="A287">
        <v>105</v>
      </c>
      <c r="B287">
        <v>5.7</v>
      </c>
      <c r="C287">
        <v>5.7</v>
      </c>
      <c r="D287">
        <v>5.3</v>
      </c>
      <c r="E287">
        <v>5.6</v>
      </c>
      <c r="F287">
        <v>5.2</v>
      </c>
      <c r="G287">
        <v>5.8</v>
      </c>
    </row>
    <row r="288" spans="1:7" x14ac:dyDescent="0.25">
      <c r="A288">
        <v>106</v>
      </c>
      <c r="B288">
        <v>5.7</v>
      </c>
      <c r="C288">
        <v>5.7</v>
      </c>
      <c r="D288">
        <v>5.2</v>
      </c>
      <c r="E288">
        <v>5.5</v>
      </c>
      <c r="F288">
        <v>5.0999999999999996</v>
      </c>
      <c r="G288">
        <v>5.7</v>
      </c>
    </row>
    <row r="289" spans="1:7" x14ac:dyDescent="0.25">
      <c r="A289">
        <v>107</v>
      </c>
      <c r="B289">
        <v>5.6</v>
      </c>
      <c r="C289">
        <v>5.5</v>
      </c>
      <c r="D289">
        <v>5.0999999999999996</v>
      </c>
      <c r="E289">
        <v>5.5</v>
      </c>
      <c r="F289">
        <v>5.0999999999999996</v>
      </c>
      <c r="G289">
        <v>5.6</v>
      </c>
    </row>
    <row r="290" spans="1:7" x14ac:dyDescent="0.25">
      <c r="A290">
        <v>108</v>
      </c>
      <c r="B290">
        <v>5.5</v>
      </c>
      <c r="C290">
        <v>5.5</v>
      </c>
      <c r="D290">
        <v>5.0999999999999996</v>
      </c>
      <c r="E290">
        <v>5.4</v>
      </c>
      <c r="F290">
        <v>5</v>
      </c>
      <c r="G290">
        <v>5.5</v>
      </c>
    </row>
    <row r="291" spans="1:7" x14ac:dyDescent="0.25">
      <c r="A291">
        <v>109</v>
      </c>
      <c r="B291">
        <v>5.4</v>
      </c>
      <c r="C291">
        <v>5.4</v>
      </c>
      <c r="D291">
        <v>5</v>
      </c>
      <c r="E291">
        <v>5.3</v>
      </c>
      <c r="F291">
        <v>4.9000000000000004</v>
      </c>
      <c r="G291">
        <v>5.4</v>
      </c>
    </row>
    <row r="292" spans="1:7" x14ac:dyDescent="0.25">
      <c r="A292">
        <v>110</v>
      </c>
      <c r="B292">
        <v>5.4</v>
      </c>
      <c r="C292">
        <v>5.3</v>
      </c>
      <c r="D292">
        <v>4.9000000000000004</v>
      </c>
      <c r="E292">
        <v>5.2</v>
      </c>
      <c r="F292">
        <v>4.8</v>
      </c>
      <c r="G292">
        <v>5.3</v>
      </c>
    </row>
    <row r="293" spans="1:7" x14ac:dyDescent="0.25">
      <c r="A293">
        <v>111</v>
      </c>
      <c r="B293">
        <v>5.2</v>
      </c>
      <c r="C293">
        <v>5.2</v>
      </c>
      <c r="D293">
        <v>4.8</v>
      </c>
      <c r="E293">
        <v>5.2</v>
      </c>
      <c r="F293">
        <v>4.7</v>
      </c>
      <c r="G293">
        <v>5.2</v>
      </c>
    </row>
    <row r="294" spans="1:7" x14ac:dyDescent="0.25">
      <c r="A294">
        <v>112</v>
      </c>
      <c r="B294">
        <v>5.0999999999999996</v>
      </c>
      <c r="C294">
        <v>5</v>
      </c>
      <c r="D294">
        <v>4.7</v>
      </c>
      <c r="E294">
        <v>5.0999999999999996</v>
      </c>
      <c r="F294">
        <v>4.5999999999999996</v>
      </c>
      <c r="G294">
        <v>5.0999999999999996</v>
      </c>
    </row>
    <row r="295" spans="1:7" x14ac:dyDescent="0.25">
      <c r="A295">
        <v>113</v>
      </c>
      <c r="B295">
        <v>5</v>
      </c>
      <c r="C295">
        <v>4.9000000000000004</v>
      </c>
      <c r="D295">
        <v>4.5999999999999996</v>
      </c>
      <c r="E295">
        <v>5</v>
      </c>
      <c r="F295">
        <v>4.5</v>
      </c>
      <c r="G295">
        <v>5</v>
      </c>
    </row>
    <row r="296" spans="1:7" x14ac:dyDescent="0.25">
      <c r="A296">
        <v>114</v>
      </c>
      <c r="B296">
        <v>4.8</v>
      </c>
      <c r="C296">
        <v>4.8</v>
      </c>
      <c r="D296">
        <v>4.5</v>
      </c>
      <c r="E296">
        <v>4.8</v>
      </c>
      <c r="F296">
        <v>4.3</v>
      </c>
      <c r="G296">
        <v>4.8</v>
      </c>
    </row>
    <row r="297" spans="1:7" x14ac:dyDescent="0.25">
      <c r="A297">
        <v>115</v>
      </c>
      <c r="B297">
        <v>4.7</v>
      </c>
      <c r="C297">
        <v>4.5999999999999996</v>
      </c>
      <c r="D297">
        <v>4.3</v>
      </c>
      <c r="E297">
        <v>4.7</v>
      </c>
      <c r="F297">
        <v>4.2</v>
      </c>
      <c r="G297">
        <v>4.7</v>
      </c>
    </row>
    <row r="298" spans="1:7" x14ac:dyDescent="0.25">
      <c r="A298">
        <v>116</v>
      </c>
      <c r="B298">
        <v>4.5</v>
      </c>
      <c r="C298">
        <v>4.5</v>
      </c>
      <c r="D298">
        <v>4.2</v>
      </c>
      <c r="E298">
        <v>4.5</v>
      </c>
      <c r="F298">
        <v>4.0999999999999996</v>
      </c>
      <c r="G298">
        <v>4.5</v>
      </c>
    </row>
    <row r="299" spans="1:7" x14ac:dyDescent="0.25">
      <c r="A299">
        <v>117</v>
      </c>
      <c r="B299">
        <v>4.3</v>
      </c>
      <c r="C299">
        <v>4.3</v>
      </c>
      <c r="D299">
        <v>4</v>
      </c>
      <c r="E299">
        <v>4.4000000000000004</v>
      </c>
      <c r="F299">
        <v>3.9</v>
      </c>
      <c r="G299">
        <v>4.4000000000000004</v>
      </c>
    </row>
    <row r="300" spans="1:7" x14ac:dyDescent="0.25">
      <c r="A300">
        <v>118</v>
      </c>
      <c r="B300">
        <v>4.2</v>
      </c>
      <c r="C300">
        <v>4.0999999999999996</v>
      </c>
      <c r="D300">
        <v>3.8</v>
      </c>
      <c r="E300">
        <v>4.3</v>
      </c>
      <c r="F300">
        <v>3.8</v>
      </c>
      <c r="G300">
        <v>4.2</v>
      </c>
    </row>
    <row r="301" spans="1:7" x14ac:dyDescent="0.25">
      <c r="A301">
        <v>119</v>
      </c>
      <c r="B301">
        <v>4</v>
      </c>
      <c r="C301">
        <v>3.9</v>
      </c>
      <c r="D301">
        <v>3.7</v>
      </c>
      <c r="E301">
        <v>4.0999999999999996</v>
      </c>
      <c r="F301">
        <v>3.6</v>
      </c>
      <c r="G301">
        <v>4</v>
      </c>
    </row>
    <row r="302" spans="1:7" x14ac:dyDescent="0.25">
      <c r="A302">
        <v>120</v>
      </c>
      <c r="B302">
        <v>3.8</v>
      </c>
      <c r="C302">
        <v>3.7</v>
      </c>
      <c r="D302">
        <v>3.4</v>
      </c>
      <c r="E302">
        <v>3.9</v>
      </c>
      <c r="F302">
        <v>3.4</v>
      </c>
      <c r="G302">
        <v>3.8</v>
      </c>
    </row>
    <row r="303" spans="1:7" x14ac:dyDescent="0.25">
      <c r="A303">
        <v>121</v>
      </c>
      <c r="B303">
        <v>3.5</v>
      </c>
      <c r="C303">
        <v>3.5</v>
      </c>
      <c r="D303">
        <v>3.3</v>
      </c>
      <c r="E303">
        <v>3.7</v>
      </c>
      <c r="F303">
        <v>3.2</v>
      </c>
      <c r="G303">
        <v>3.6</v>
      </c>
    </row>
    <row r="304" spans="1:7" x14ac:dyDescent="0.25">
      <c r="A304">
        <v>122</v>
      </c>
      <c r="B304">
        <v>3.4</v>
      </c>
      <c r="C304">
        <v>3.3</v>
      </c>
      <c r="D304">
        <v>3.1</v>
      </c>
      <c r="E304">
        <v>3.6</v>
      </c>
      <c r="F304">
        <v>3</v>
      </c>
      <c r="G304">
        <v>3.4</v>
      </c>
    </row>
    <row r="305" spans="1:7" x14ac:dyDescent="0.25">
      <c r="A305">
        <v>123</v>
      </c>
      <c r="B305">
        <v>3.1</v>
      </c>
      <c r="C305">
        <v>3.1</v>
      </c>
      <c r="D305">
        <v>2.9</v>
      </c>
      <c r="E305">
        <v>3.3</v>
      </c>
      <c r="F305">
        <v>2.8</v>
      </c>
      <c r="G305">
        <v>3.2</v>
      </c>
    </row>
    <row r="306" spans="1:7" x14ac:dyDescent="0.25">
      <c r="A306">
        <v>124</v>
      </c>
      <c r="B306">
        <v>3</v>
      </c>
      <c r="C306">
        <v>2.9</v>
      </c>
      <c r="D306">
        <v>2.7</v>
      </c>
      <c r="E306">
        <v>3.1</v>
      </c>
      <c r="F306">
        <v>2.7</v>
      </c>
      <c r="G306">
        <v>3</v>
      </c>
    </row>
    <row r="307" spans="1:7" x14ac:dyDescent="0.25">
      <c r="A307">
        <v>125</v>
      </c>
      <c r="B307">
        <v>2.7</v>
      </c>
      <c r="C307">
        <v>2.8</v>
      </c>
      <c r="D307">
        <v>2.6</v>
      </c>
      <c r="E307">
        <v>2.9</v>
      </c>
      <c r="F307">
        <v>2.5</v>
      </c>
      <c r="G307">
        <v>2.8</v>
      </c>
    </row>
    <row r="308" spans="1:7" x14ac:dyDescent="0.25">
      <c r="A308">
        <v>126</v>
      </c>
      <c r="B308">
        <v>2.6</v>
      </c>
      <c r="C308">
        <v>2.6</v>
      </c>
      <c r="D308">
        <v>2.2999999999999998</v>
      </c>
      <c r="E308">
        <v>2.7</v>
      </c>
      <c r="F308">
        <v>2.4</v>
      </c>
      <c r="G308">
        <v>2.7</v>
      </c>
    </row>
    <row r="309" spans="1:7" x14ac:dyDescent="0.25">
      <c r="A309">
        <v>127</v>
      </c>
      <c r="B309">
        <v>2.4</v>
      </c>
      <c r="C309">
        <v>2.4</v>
      </c>
      <c r="D309">
        <v>2.2000000000000002</v>
      </c>
      <c r="E309">
        <v>2.6</v>
      </c>
      <c r="F309">
        <v>2.2000000000000002</v>
      </c>
      <c r="G309">
        <v>2.5</v>
      </c>
    </row>
    <row r="310" spans="1:7" x14ac:dyDescent="0.25">
      <c r="A310">
        <v>128</v>
      </c>
      <c r="B310">
        <v>2.2000000000000002</v>
      </c>
      <c r="C310">
        <v>2.2999999999999998</v>
      </c>
      <c r="D310">
        <v>2.1</v>
      </c>
      <c r="E310">
        <v>2.4</v>
      </c>
      <c r="F310">
        <v>2.1</v>
      </c>
      <c r="G310">
        <v>2.2999999999999998</v>
      </c>
    </row>
    <row r="311" spans="1:7" x14ac:dyDescent="0.25">
      <c r="A311">
        <v>129</v>
      </c>
      <c r="B311">
        <v>2.1</v>
      </c>
      <c r="C311">
        <v>2.1</v>
      </c>
      <c r="D311">
        <v>2</v>
      </c>
      <c r="E311">
        <v>2.2000000000000002</v>
      </c>
      <c r="F311">
        <v>2</v>
      </c>
      <c r="G311">
        <v>2.2000000000000002</v>
      </c>
    </row>
    <row r="312" spans="1:7" x14ac:dyDescent="0.25">
      <c r="A312">
        <v>130</v>
      </c>
      <c r="B312">
        <v>2</v>
      </c>
      <c r="C312">
        <v>2</v>
      </c>
      <c r="D312">
        <v>1.9</v>
      </c>
      <c r="E312">
        <v>2.1</v>
      </c>
      <c r="F312">
        <v>1.9</v>
      </c>
      <c r="G312">
        <v>2</v>
      </c>
    </row>
    <row r="313" spans="1:7" x14ac:dyDescent="0.25">
      <c r="A313">
        <v>131</v>
      </c>
      <c r="B313">
        <v>1.9</v>
      </c>
      <c r="C313">
        <v>1.9</v>
      </c>
      <c r="D313">
        <v>1.8</v>
      </c>
      <c r="E313">
        <v>2</v>
      </c>
      <c r="F313">
        <v>1.8</v>
      </c>
      <c r="G313">
        <v>2</v>
      </c>
    </row>
    <row r="314" spans="1:7" x14ac:dyDescent="0.25">
      <c r="A314">
        <v>132</v>
      </c>
      <c r="B314">
        <v>1.8</v>
      </c>
      <c r="C314">
        <v>1.8</v>
      </c>
      <c r="D314">
        <v>1.7</v>
      </c>
      <c r="E314">
        <v>1.9</v>
      </c>
      <c r="F314">
        <v>1.7</v>
      </c>
      <c r="G314">
        <v>1.9</v>
      </c>
    </row>
    <row r="315" spans="1:7" x14ac:dyDescent="0.25">
      <c r="A315">
        <v>133</v>
      </c>
      <c r="B315">
        <v>1.7</v>
      </c>
      <c r="C315">
        <v>1.7</v>
      </c>
      <c r="D315">
        <v>1.7</v>
      </c>
      <c r="E315">
        <v>1.8</v>
      </c>
      <c r="F315">
        <v>1.7</v>
      </c>
      <c r="G315">
        <v>1.8</v>
      </c>
    </row>
    <row r="316" spans="1:7" x14ac:dyDescent="0.25">
      <c r="A316">
        <v>134</v>
      </c>
      <c r="B316">
        <v>1.7</v>
      </c>
      <c r="C316">
        <v>1.7</v>
      </c>
      <c r="D316">
        <v>1.6</v>
      </c>
      <c r="E316">
        <v>1.8</v>
      </c>
      <c r="F316">
        <v>1.6</v>
      </c>
      <c r="G316">
        <v>1.8</v>
      </c>
    </row>
    <row r="317" spans="1:7" x14ac:dyDescent="0.25">
      <c r="A317">
        <v>135</v>
      </c>
      <c r="B317">
        <v>1.7</v>
      </c>
      <c r="C317">
        <v>1.7</v>
      </c>
      <c r="D317">
        <v>1.6</v>
      </c>
      <c r="E317">
        <v>1.7</v>
      </c>
      <c r="F317">
        <v>1.6</v>
      </c>
      <c r="G317">
        <v>1.7</v>
      </c>
    </row>
    <row r="318" spans="1:7" x14ac:dyDescent="0.25">
      <c r="A318">
        <v>136</v>
      </c>
      <c r="B318">
        <v>1.6</v>
      </c>
      <c r="C318">
        <v>1.6</v>
      </c>
      <c r="D318">
        <v>1.6</v>
      </c>
      <c r="E318">
        <v>1.7</v>
      </c>
      <c r="F318">
        <v>1.6</v>
      </c>
      <c r="G318">
        <v>1.6</v>
      </c>
    </row>
    <row r="319" spans="1:7" x14ac:dyDescent="0.25">
      <c r="A319">
        <v>137</v>
      </c>
      <c r="B319">
        <v>1.6</v>
      </c>
      <c r="C319">
        <v>1.7</v>
      </c>
      <c r="D319">
        <v>1.6</v>
      </c>
      <c r="E319">
        <v>1.7</v>
      </c>
      <c r="F319">
        <v>1.6</v>
      </c>
      <c r="G319">
        <v>1.6</v>
      </c>
    </row>
    <row r="320" spans="1:7" x14ac:dyDescent="0.25">
      <c r="A320">
        <v>138</v>
      </c>
      <c r="B320">
        <v>1.6</v>
      </c>
      <c r="C320">
        <v>1.7</v>
      </c>
      <c r="D320">
        <v>1.7</v>
      </c>
      <c r="E320">
        <v>1.7</v>
      </c>
      <c r="F320">
        <v>1.6</v>
      </c>
      <c r="G320">
        <v>1.7</v>
      </c>
    </row>
    <row r="321" spans="1:7" x14ac:dyDescent="0.25">
      <c r="A321">
        <v>139</v>
      </c>
      <c r="B321">
        <v>1.7</v>
      </c>
      <c r="C321">
        <v>1.7</v>
      </c>
      <c r="D321">
        <v>1.7</v>
      </c>
      <c r="E321">
        <v>1.7</v>
      </c>
      <c r="F321">
        <v>1.7</v>
      </c>
      <c r="G321">
        <v>1.7</v>
      </c>
    </row>
    <row r="322" spans="1:7" x14ac:dyDescent="0.25">
      <c r="A322">
        <v>140</v>
      </c>
      <c r="B322">
        <v>1.7</v>
      </c>
      <c r="C322">
        <v>1.8</v>
      </c>
      <c r="D322">
        <v>1.8</v>
      </c>
      <c r="E322">
        <v>1.7</v>
      </c>
      <c r="F322">
        <v>1.7</v>
      </c>
      <c r="G322">
        <v>1.7</v>
      </c>
    </row>
    <row r="323" spans="1:7" x14ac:dyDescent="0.25">
      <c r="A323">
        <v>141</v>
      </c>
      <c r="B323">
        <v>1.8</v>
      </c>
      <c r="C323">
        <v>1.8</v>
      </c>
      <c r="D323">
        <v>1.8</v>
      </c>
      <c r="E323">
        <v>1.7</v>
      </c>
      <c r="F323">
        <v>1.8</v>
      </c>
      <c r="G323">
        <v>1.8</v>
      </c>
    </row>
    <row r="324" spans="1:7" x14ac:dyDescent="0.25">
      <c r="A324">
        <v>142</v>
      </c>
      <c r="B324">
        <v>1.8</v>
      </c>
      <c r="C324">
        <v>1.9</v>
      </c>
      <c r="D324">
        <v>1.9</v>
      </c>
      <c r="E324">
        <v>1.8</v>
      </c>
      <c r="F324">
        <v>1.8</v>
      </c>
      <c r="G324">
        <v>1.8</v>
      </c>
    </row>
    <row r="325" spans="1:7" x14ac:dyDescent="0.25">
      <c r="A325">
        <v>143</v>
      </c>
      <c r="B325">
        <v>1.9</v>
      </c>
      <c r="C325">
        <v>1.9</v>
      </c>
      <c r="D325">
        <v>1.9</v>
      </c>
      <c r="E325">
        <v>1.9</v>
      </c>
      <c r="F325">
        <v>1.8</v>
      </c>
      <c r="G325">
        <v>1.8</v>
      </c>
    </row>
    <row r="326" spans="1:7" x14ac:dyDescent="0.25">
      <c r="A326">
        <v>144</v>
      </c>
      <c r="B326">
        <v>1.9</v>
      </c>
      <c r="C326">
        <v>1.9</v>
      </c>
      <c r="D326">
        <v>1.9</v>
      </c>
      <c r="E326">
        <v>1.9</v>
      </c>
      <c r="F326">
        <v>1.8</v>
      </c>
      <c r="G326">
        <v>1.9</v>
      </c>
    </row>
    <row r="327" spans="1:7" x14ac:dyDescent="0.25">
      <c r="A327">
        <v>145</v>
      </c>
      <c r="B327">
        <v>1.9</v>
      </c>
      <c r="C327">
        <v>1.9</v>
      </c>
      <c r="D327">
        <v>1.9</v>
      </c>
      <c r="E327">
        <v>1.9</v>
      </c>
      <c r="F327">
        <v>1.8</v>
      </c>
      <c r="G327">
        <v>1.9</v>
      </c>
    </row>
    <row r="328" spans="1:7" x14ac:dyDescent="0.25">
      <c r="A328">
        <v>146</v>
      </c>
      <c r="B328">
        <v>1.9</v>
      </c>
      <c r="C328">
        <v>1.9</v>
      </c>
      <c r="D328">
        <v>1.9</v>
      </c>
      <c r="E328">
        <v>1.9</v>
      </c>
      <c r="F328">
        <v>1.9</v>
      </c>
      <c r="G328">
        <v>1.9</v>
      </c>
    </row>
    <row r="329" spans="1:7" x14ac:dyDescent="0.25">
      <c r="A329">
        <v>147</v>
      </c>
      <c r="B329">
        <v>1.9</v>
      </c>
      <c r="C329">
        <v>1.9</v>
      </c>
      <c r="D329">
        <v>1.9</v>
      </c>
      <c r="E329">
        <v>1.9</v>
      </c>
      <c r="F329">
        <v>1.8</v>
      </c>
      <c r="G329">
        <v>1.9</v>
      </c>
    </row>
    <row r="330" spans="1:7" x14ac:dyDescent="0.25">
      <c r="A330">
        <v>148</v>
      </c>
      <c r="B330">
        <v>1.9</v>
      </c>
      <c r="C330">
        <v>1.9</v>
      </c>
      <c r="D330">
        <v>1.9</v>
      </c>
      <c r="E330">
        <v>1.9</v>
      </c>
      <c r="F330">
        <v>1.9</v>
      </c>
      <c r="G330">
        <v>1.9</v>
      </c>
    </row>
    <row r="331" spans="1:7" x14ac:dyDescent="0.25">
      <c r="A331">
        <v>149</v>
      </c>
      <c r="B331">
        <v>1.9</v>
      </c>
      <c r="C331">
        <v>1.9</v>
      </c>
      <c r="D331">
        <v>1.9</v>
      </c>
      <c r="E331">
        <v>1.9</v>
      </c>
      <c r="F331">
        <v>1.8</v>
      </c>
      <c r="G331">
        <v>1.8</v>
      </c>
    </row>
    <row r="332" spans="1:7" x14ac:dyDescent="0.25">
      <c r="A332">
        <v>150</v>
      </c>
      <c r="B332">
        <v>1.8</v>
      </c>
      <c r="C332">
        <v>1.9</v>
      </c>
      <c r="D332">
        <v>1.8</v>
      </c>
      <c r="E332">
        <v>1.9</v>
      </c>
      <c r="F332">
        <v>1.8</v>
      </c>
      <c r="G332">
        <v>1.9</v>
      </c>
    </row>
    <row r="333" spans="1:7" x14ac:dyDescent="0.25">
      <c r="A333">
        <v>151</v>
      </c>
      <c r="B333">
        <v>1.8</v>
      </c>
      <c r="C333">
        <v>1.9</v>
      </c>
      <c r="D333">
        <v>1.8</v>
      </c>
      <c r="E333">
        <v>1.9</v>
      </c>
      <c r="F333">
        <v>1.8</v>
      </c>
      <c r="G333">
        <v>1.8</v>
      </c>
    </row>
    <row r="334" spans="1:7" x14ac:dyDescent="0.25">
      <c r="A334">
        <v>152</v>
      </c>
      <c r="B334">
        <v>1.8</v>
      </c>
      <c r="C334">
        <v>1.8</v>
      </c>
      <c r="D334">
        <v>1.8</v>
      </c>
      <c r="E334">
        <v>1.9</v>
      </c>
      <c r="F334">
        <v>1.8</v>
      </c>
      <c r="G334">
        <v>1.8</v>
      </c>
    </row>
    <row r="335" spans="1:7" x14ac:dyDescent="0.25">
      <c r="A335">
        <v>153</v>
      </c>
      <c r="B335">
        <v>1.8</v>
      </c>
      <c r="C335">
        <v>1.8</v>
      </c>
      <c r="D335">
        <v>1.8</v>
      </c>
      <c r="E335">
        <v>1.8</v>
      </c>
      <c r="F335">
        <v>1.8</v>
      </c>
      <c r="G335">
        <v>1.8</v>
      </c>
    </row>
    <row r="336" spans="1:7" x14ac:dyDescent="0.25">
      <c r="A336">
        <v>154</v>
      </c>
      <c r="B336">
        <v>1.8</v>
      </c>
      <c r="C336">
        <v>1.9</v>
      </c>
      <c r="D336">
        <v>1.8</v>
      </c>
      <c r="E336">
        <v>1.8</v>
      </c>
      <c r="F336">
        <v>1.8</v>
      </c>
      <c r="G336">
        <v>1.8</v>
      </c>
    </row>
    <row r="337" spans="1:7" x14ac:dyDescent="0.25">
      <c r="A337">
        <v>155</v>
      </c>
      <c r="B337">
        <v>1.8</v>
      </c>
      <c r="C337">
        <v>1.9</v>
      </c>
      <c r="D337">
        <v>1.8</v>
      </c>
      <c r="E337">
        <v>1.8</v>
      </c>
      <c r="F337">
        <v>1.8</v>
      </c>
      <c r="G337">
        <v>1.8</v>
      </c>
    </row>
    <row r="338" spans="1:7" x14ac:dyDescent="0.25">
      <c r="A338">
        <v>156</v>
      </c>
      <c r="B338">
        <v>1.8</v>
      </c>
      <c r="C338">
        <v>1.9</v>
      </c>
      <c r="D338">
        <v>1.9</v>
      </c>
      <c r="E338">
        <v>1.8</v>
      </c>
      <c r="F338">
        <v>1.8</v>
      </c>
      <c r="G338">
        <v>1.8</v>
      </c>
    </row>
    <row r="339" spans="1:7" x14ac:dyDescent="0.25">
      <c r="A339">
        <v>157</v>
      </c>
      <c r="B339">
        <v>1.9</v>
      </c>
      <c r="C339">
        <v>1.9</v>
      </c>
      <c r="D339">
        <v>1.9</v>
      </c>
      <c r="E339">
        <v>1.9</v>
      </c>
      <c r="F339">
        <v>1.8</v>
      </c>
      <c r="G339">
        <v>1.8</v>
      </c>
    </row>
    <row r="340" spans="1:7" x14ac:dyDescent="0.25">
      <c r="A340">
        <v>158</v>
      </c>
      <c r="B340">
        <v>1.9</v>
      </c>
      <c r="C340">
        <v>1.9</v>
      </c>
      <c r="D340">
        <v>1.9</v>
      </c>
      <c r="E340">
        <v>1.9</v>
      </c>
      <c r="F340">
        <v>1.8</v>
      </c>
      <c r="G340">
        <v>1.8</v>
      </c>
    </row>
    <row r="341" spans="1:7" x14ac:dyDescent="0.25">
      <c r="A341">
        <v>159</v>
      </c>
      <c r="B341">
        <v>1.9</v>
      </c>
      <c r="C341">
        <v>1.9</v>
      </c>
      <c r="D341">
        <v>1.9</v>
      </c>
      <c r="E341">
        <v>1.9</v>
      </c>
      <c r="F341">
        <v>1.8</v>
      </c>
      <c r="G341">
        <v>1.8</v>
      </c>
    </row>
    <row r="342" spans="1:7" x14ac:dyDescent="0.25">
      <c r="A342">
        <v>160</v>
      </c>
      <c r="B342">
        <v>1.9</v>
      </c>
      <c r="C342">
        <v>1.9</v>
      </c>
      <c r="D342">
        <v>1.9</v>
      </c>
      <c r="E342">
        <v>1.9</v>
      </c>
      <c r="F342">
        <v>1.8</v>
      </c>
      <c r="G342">
        <v>1.9</v>
      </c>
    </row>
    <row r="343" spans="1:7" x14ac:dyDescent="0.25">
      <c r="A343">
        <v>161</v>
      </c>
      <c r="B343">
        <v>1.9</v>
      </c>
      <c r="C343">
        <v>1.9</v>
      </c>
      <c r="D343">
        <v>1.9</v>
      </c>
      <c r="E343">
        <v>1.9</v>
      </c>
      <c r="F343">
        <v>1.8</v>
      </c>
      <c r="G343">
        <v>1.9</v>
      </c>
    </row>
    <row r="344" spans="1:7" x14ac:dyDescent="0.25">
      <c r="A344">
        <v>162</v>
      </c>
      <c r="B344">
        <v>1.9</v>
      </c>
      <c r="C344">
        <v>1.9</v>
      </c>
      <c r="D344">
        <v>1.9</v>
      </c>
      <c r="E344">
        <v>1.9</v>
      </c>
      <c r="F344">
        <v>1.8</v>
      </c>
      <c r="G344">
        <v>1.9</v>
      </c>
    </row>
    <row r="345" spans="1:7" x14ac:dyDescent="0.25">
      <c r="A345">
        <v>163</v>
      </c>
      <c r="B345">
        <v>1.9</v>
      </c>
      <c r="C345">
        <v>1.9</v>
      </c>
      <c r="D345">
        <v>1.9</v>
      </c>
      <c r="E345">
        <v>1.9</v>
      </c>
      <c r="F345">
        <v>1.8</v>
      </c>
      <c r="G345">
        <v>1.9</v>
      </c>
    </row>
    <row r="346" spans="1:7" x14ac:dyDescent="0.25">
      <c r="A346">
        <v>164</v>
      </c>
      <c r="B346">
        <v>1.9</v>
      </c>
      <c r="C346">
        <v>1.9</v>
      </c>
      <c r="D346">
        <v>1.9</v>
      </c>
      <c r="E346">
        <v>1.9</v>
      </c>
      <c r="F346">
        <v>1.8</v>
      </c>
      <c r="G346">
        <v>1.9</v>
      </c>
    </row>
    <row r="347" spans="1:7" x14ac:dyDescent="0.25">
      <c r="A347">
        <v>165</v>
      </c>
      <c r="B347">
        <v>1.9</v>
      </c>
      <c r="C347">
        <v>1.9</v>
      </c>
      <c r="D347">
        <v>1.9</v>
      </c>
      <c r="E347">
        <v>1.9</v>
      </c>
      <c r="F347">
        <v>1.8</v>
      </c>
      <c r="G347">
        <v>1.8</v>
      </c>
    </row>
    <row r="348" spans="1:7" x14ac:dyDescent="0.25">
      <c r="A348">
        <v>166</v>
      </c>
      <c r="B348">
        <v>1.9</v>
      </c>
      <c r="C348">
        <v>1.9</v>
      </c>
      <c r="D348">
        <v>1.9</v>
      </c>
      <c r="E348">
        <v>1.9</v>
      </c>
      <c r="F348">
        <v>1.8</v>
      </c>
      <c r="G348">
        <v>1.9</v>
      </c>
    </row>
    <row r="349" spans="1:7" x14ac:dyDescent="0.25">
      <c r="A349">
        <v>167</v>
      </c>
      <c r="B349">
        <v>1.9</v>
      </c>
      <c r="C349">
        <v>1.9</v>
      </c>
      <c r="D349">
        <v>1.9</v>
      </c>
      <c r="E349">
        <v>1.9</v>
      </c>
      <c r="F349">
        <v>1.8</v>
      </c>
      <c r="G349">
        <v>1.9</v>
      </c>
    </row>
    <row r="350" spans="1:7" x14ac:dyDescent="0.25">
      <c r="A350">
        <v>168</v>
      </c>
      <c r="B350">
        <v>1.9</v>
      </c>
      <c r="C350">
        <v>1.9</v>
      </c>
      <c r="D350">
        <v>1.9</v>
      </c>
      <c r="E350">
        <v>1.9</v>
      </c>
      <c r="F350">
        <v>1.8</v>
      </c>
      <c r="G350">
        <v>1.9</v>
      </c>
    </row>
    <row r="351" spans="1:7" x14ac:dyDescent="0.25">
      <c r="A351">
        <v>169</v>
      </c>
      <c r="B351">
        <v>1.9</v>
      </c>
      <c r="C351">
        <v>1.9</v>
      </c>
      <c r="D351">
        <v>1.9</v>
      </c>
      <c r="E351">
        <v>1.9</v>
      </c>
      <c r="F351">
        <v>1.8</v>
      </c>
      <c r="G351">
        <v>1.9</v>
      </c>
    </row>
    <row r="352" spans="1:7" x14ac:dyDescent="0.25">
      <c r="A352">
        <v>170</v>
      </c>
      <c r="B352">
        <v>1.9</v>
      </c>
      <c r="C352">
        <v>1.9</v>
      </c>
      <c r="D352">
        <v>1.9</v>
      </c>
      <c r="E352">
        <v>2</v>
      </c>
      <c r="F352">
        <v>1.8</v>
      </c>
      <c r="G352">
        <v>1.9</v>
      </c>
    </row>
    <row r="353" spans="1:7" x14ac:dyDescent="0.25">
      <c r="A353">
        <v>171</v>
      </c>
      <c r="B353">
        <v>1.9</v>
      </c>
      <c r="C353">
        <v>1.9</v>
      </c>
      <c r="D353">
        <v>1.9</v>
      </c>
      <c r="E353">
        <v>1.9</v>
      </c>
      <c r="F353">
        <v>1.9</v>
      </c>
      <c r="G353">
        <v>1.9</v>
      </c>
    </row>
    <row r="354" spans="1:7" x14ac:dyDescent="0.25">
      <c r="A354">
        <v>172</v>
      </c>
      <c r="B354">
        <v>1.9</v>
      </c>
      <c r="C354">
        <v>2</v>
      </c>
      <c r="D354">
        <v>1.9</v>
      </c>
      <c r="E354">
        <v>1.9</v>
      </c>
      <c r="F354">
        <v>1.9</v>
      </c>
      <c r="G354">
        <v>1.9</v>
      </c>
    </row>
    <row r="355" spans="1:7" x14ac:dyDescent="0.25">
      <c r="A355">
        <v>173</v>
      </c>
      <c r="B355">
        <v>1.9</v>
      </c>
      <c r="C355">
        <v>2</v>
      </c>
      <c r="D355">
        <v>2</v>
      </c>
      <c r="E355">
        <v>2</v>
      </c>
      <c r="F355">
        <v>1.9</v>
      </c>
      <c r="G355">
        <v>1.9</v>
      </c>
    </row>
    <row r="356" spans="1:7" x14ac:dyDescent="0.25">
      <c r="A356">
        <v>174</v>
      </c>
      <c r="B356">
        <v>1.9</v>
      </c>
      <c r="C356">
        <v>2</v>
      </c>
      <c r="D356">
        <v>2</v>
      </c>
      <c r="E356">
        <v>2</v>
      </c>
      <c r="F356">
        <v>1.8</v>
      </c>
      <c r="G356">
        <v>1.9</v>
      </c>
    </row>
    <row r="357" spans="1:7" x14ac:dyDescent="0.25">
      <c r="A357">
        <v>175</v>
      </c>
      <c r="B357">
        <v>1.9</v>
      </c>
      <c r="C357">
        <v>1.9</v>
      </c>
      <c r="D357">
        <v>2</v>
      </c>
      <c r="E357">
        <v>2</v>
      </c>
      <c r="F357">
        <v>1.9</v>
      </c>
      <c r="G357">
        <v>1.9</v>
      </c>
    </row>
    <row r="358" spans="1:7" x14ac:dyDescent="0.25">
      <c r="A358">
        <v>176</v>
      </c>
      <c r="B358">
        <v>2</v>
      </c>
      <c r="C358">
        <v>2</v>
      </c>
      <c r="D358">
        <v>2</v>
      </c>
      <c r="E358">
        <v>2</v>
      </c>
      <c r="F358">
        <v>1.9</v>
      </c>
      <c r="G358">
        <v>1.9</v>
      </c>
    </row>
    <row r="359" spans="1:7" x14ac:dyDescent="0.25">
      <c r="A359">
        <v>177</v>
      </c>
      <c r="B359">
        <v>2</v>
      </c>
      <c r="C359">
        <v>2</v>
      </c>
      <c r="D359">
        <v>2</v>
      </c>
      <c r="E359">
        <v>1.9</v>
      </c>
      <c r="F359">
        <v>1.9</v>
      </c>
      <c r="G359">
        <v>1.9</v>
      </c>
    </row>
    <row r="360" spans="1:7" x14ac:dyDescent="0.25">
      <c r="A360">
        <v>178</v>
      </c>
      <c r="B360">
        <v>1.9</v>
      </c>
      <c r="C360">
        <v>2</v>
      </c>
      <c r="D360">
        <v>2</v>
      </c>
      <c r="E360">
        <v>2</v>
      </c>
      <c r="F360">
        <v>1.9</v>
      </c>
      <c r="G360">
        <v>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0:C34"/>
  <sheetViews>
    <sheetView tabSelected="1" view="pageBreakPreview" topLeftCell="A4" zoomScale="85" zoomScaleNormal="85" zoomScaleSheetLayoutView="85" workbookViewId="0">
      <selection activeCell="O4" sqref="O3:O4"/>
    </sheetView>
  </sheetViews>
  <sheetFormatPr defaultRowHeight="15" x14ac:dyDescent="0.25"/>
  <sheetData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>
        <v>0</v>
      </c>
      <c r="C32" s="1">
        <v>0</v>
      </c>
    </row>
    <row r="33" spans="2:3" x14ac:dyDescent="0.25">
      <c r="B33" s="1">
        <v>0</v>
      </c>
      <c r="C33" s="1">
        <v>90</v>
      </c>
    </row>
    <row r="34" spans="2:3" x14ac:dyDescent="0.25">
      <c r="B34" s="1"/>
      <c r="C34" s="1"/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A418-B793-4034-BD75-118A2C64854F}">
  <dimension ref="B30:C34"/>
  <sheetViews>
    <sheetView view="pageBreakPreview" topLeftCell="A4" zoomScale="85" zoomScaleNormal="85" zoomScaleSheetLayoutView="85" workbookViewId="0">
      <selection activeCell="O4" sqref="O4"/>
    </sheetView>
  </sheetViews>
  <sheetFormatPr defaultRowHeight="15" x14ac:dyDescent="0.25"/>
  <sheetData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>
        <v>0</v>
      </c>
      <c r="C32" s="1">
        <v>0</v>
      </c>
    </row>
    <row r="33" spans="2:3" x14ac:dyDescent="0.25">
      <c r="B33" s="1">
        <v>0</v>
      </c>
      <c r="C33" s="1">
        <v>90</v>
      </c>
    </row>
    <row r="34" spans="2:3" x14ac:dyDescent="0.25">
      <c r="B34" s="1"/>
      <c r="C34" s="1"/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B13D-831A-4EE0-AF85-2B1D6FB2AFAD}">
  <dimension ref="B30:C34"/>
  <sheetViews>
    <sheetView view="pageBreakPreview" topLeftCell="A4" zoomScale="85" zoomScaleNormal="85" zoomScaleSheetLayoutView="85" workbookViewId="0">
      <selection activeCell="P21" sqref="P21"/>
    </sheetView>
  </sheetViews>
  <sheetFormatPr defaultRowHeight="15" x14ac:dyDescent="0.25"/>
  <sheetData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>
        <v>0</v>
      </c>
      <c r="C32" s="1">
        <v>0</v>
      </c>
    </row>
    <row r="33" spans="2:3" x14ac:dyDescent="0.25">
      <c r="B33" s="1">
        <v>0</v>
      </c>
      <c r="C33" s="1">
        <v>90</v>
      </c>
    </row>
    <row r="34" spans="2:3" x14ac:dyDescent="0.25">
      <c r="B34" s="1"/>
      <c r="C34" s="1"/>
    </row>
  </sheetData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32A7-E060-4A19-98A5-40386BC5D4D6}">
  <dimension ref="B30:C34"/>
  <sheetViews>
    <sheetView view="pageBreakPreview" topLeftCell="A4" zoomScale="85" zoomScaleNormal="85" zoomScaleSheetLayoutView="85" workbookViewId="0">
      <selection activeCell="V8" sqref="V8"/>
    </sheetView>
  </sheetViews>
  <sheetFormatPr defaultRowHeight="15" x14ac:dyDescent="0.25"/>
  <sheetData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>
        <v>0</v>
      </c>
      <c r="C32" s="1">
        <v>0</v>
      </c>
    </row>
    <row r="33" spans="2:3" x14ac:dyDescent="0.25">
      <c r="B33" s="1">
        <v>0</v>
      </c>
      <c r="C33" s="1">
        <v>90</v>
      </c>
    </row>
    <row r="34" spans="2:3" x14ac:dyDescent="0.25">
      <c r="B34" s="1"/>
      <c r="C34" s="1"/>
    </row>
  </sheetData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637A-65D6-414B-B201-ECFE2E62B423}">
  <dimension ref="B30:C34"/>
  <sheetViews>
    <sheetView view="pageBreakPreview" topLeftCell="A3" zoomScale="85" zoomScaleNormal="85" zoomScaleSheetLayoutView="85" workbookViewId="0">
      <selection activeCell="S18" sqref="S18"/>
    </sheetView>
  </sheetViews>
  <sheetFormatPr defaultRowHeight="15" x14ac:dyDescent="0.25"/>
  <sheetData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>
        <v>0</v>
      </c>
      <c r="C32" s="1">
        <v>0</v>
      </c>
    </row>
    <row r="33" spans="2:3" x14ac:dyDescent="0.25">
      <c r="B33" s="1">
        <v>0</v>
      </c>
      <c r="C33" s="1">
        <v>90</v>
      </c>
    </row>
    <row r="34" spans="2:3" x14ac:dyDescent="0.25">
      <c r="B34" s="1"/>
      <c r="C34" s="1"/>
    </row>
  </sheetData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AF95-DF9B-46B9-991F-915C02B80824}">
  <dimension ref="B30:C34"/>
  <sheetViews>
    <sheetView view="pageBreakPreview" topLeftCell="A7" zoomScaleNormal="85" zoomScaleSheetLayoutView="100" workbookViewId="0">
      <selection activeCell="G68" sqref="G68"/>
    </sheetView>
  </sheetViews>
  <sheetFormatPr defaultRowHeight="15" x14ac:dyDescent="0.25"/>
  <sheetData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>
        <v>0</v>
      </c>
      <c r="C32" s="1">
        <v>0</v>
      </c>
    </row>
    <row r="33" spans="2:3" x14ac:dyDescent="0.25">
      <c r="B33" s="1">
        <v>0</v>
      </c>
      <c r="C33" s="1">
        <v>90</v>
      </c>
    </row>
    <row r="34" spans="2:3" x14ac:dyDescent="0.25">
      <c r="B34" s="1"/>
      <c r="C34" s="1"/>
    </row>
  </sheetData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810E-C34A-4B80-9C73-93A47B6D9AA6}">
  <dimension ref="B30:C34"/>
  <sheetViews>
    <sheetView view="pageBreakPreview" topLeftCell="A4" zoomScale="85" zoomScaleNormal="85" zoomScaleSheetLayoutView="85" workbookViewId="0">
      <selection activeCell="G68" sqref="G68"/>
    </sheetView>
  </sheetViews>
  <sheetFormatPr defaultRowHeight="15" x14ac:dyDescent="0.25"/>
  <sheetData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>
        <v>0</v>
      </c>
      <c r="C32" s="1">
        <v>0</v>
      </c>
    </row>
    <row r="33" spans="2:3" x14ac:dyDescent="0.25">
      <c r="B33" s="1">
        <v>0</v>
      </c>
      <c r="C33" s="1">
        <v>90</v>
      </c>
    </row>
    <row r="34" spans="2:3" x14ac:dyDescent="0.25">
      <c r="B34" s="1"/>
      <c r="C34" s="1"/>
    </row>
  </sheetData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K13"/>
  <sheetViews>
    <sheetView workbookViewId="0">
      <selection activeCell="H14" sqref="H14"/>
    </sheetView>
  </sheetViews>
  <sheetFormatPr defaultRowHeight="15" x14ac:dyDescent="0.25"/>
  <cols>
    <col min="5" max="5" width="11.5703125" customWidth="1"/>
  </cols>
  <sheetData>
    <row r="4" spans="3:11" ht="15.75" thickBot="1" x14ac:dyDescent="0.3"/>
    <row r="5" spans="3:11" ht="46.5" customHeight="1" thickBot="1" x14ac:dyDescent="0.3">
      <c r="C5" s="20" t="s">
        <v>0</v>
      </c>
      <c r="D5" s="21" t="s">
        <v>10</v>
      </c>
      <c r="E5" s="22" t="s">
        <v>19</v>
      </c>
      <c r="F5" s="22" t="s">
        <v>11</v>
      </c>
      <c r="G5" s="22" t="s">
        <v>17</v>
      </c>
      <c r="H5" s="22" t="s">
        <v>18</v>
      </c>
      <c r="I5" s="22" t="s">
        <v>12</v>
      </c>
      <c r="J5" s="22" t="s">
        <v>16</v>
      </c>
      <c r="K5" s="20" t="s">
        <v>13</v>
      </c>
    </row>
    <row r="6" spans="3:11" x14ac:dyDescent="0.25">
      <c r="C6" s="10">
        <v>1</v>
      </c>
      <c r="D6" s="8">
        <f>Data!V3</f>
        <v>59</v>
      </c>
      <c r="E6" s="4">
        <f>Data!W3</f>
        <v>81.900000000000006</v>
      </c>
      <c r="F6" s="4">
        <f>Data!X3</f>
        <v>11</v>
      </c>
      <c r="G6" s="4">
        <f>Data!Y3</f>
        <v>0</v>
      </c>
      <c r="H6" s="4">
        <f>Data!Z3</f>
        <v>1.48</v>
      </c>
      <c r="I6" s="4">
        <f>Data!AA3</f>
        <v>93.2</v>
      </c>
      <c r="J6" s="4">
        <f>Data!AB3</f>
        <v>0</v>
      </c>
      <c r="K6" s="5">
        <f>Data!AC3</f>
        <v>403</v>
      </c>
    </row>
    <row r="7" spans="3:11" x14ac:dyDescent="0.25">
      <c r="C7" s="11">
        <v>2</v>
      </c>
      <c r="D7" s="9">
        <f>Data!V4</f>
        <v>57.7</v>
      </c>
      <c r="E7" s="2">
        <f>Data!W4</f>
        <v>78.3</v>
      </c>
      <c r="F7" s="2">
        <f>Data!X4</f>
        <v>11.25</v>
      </c>
      <c r="G7" s="2">
        <f>Data!Y4</f>
        <v>0</v>
      </c>
      <c r="H7" s="2">
        <f>Data!Z4</f>
        <v>1.48</v>
      </c>
      <c r="I7" s="2">
        <f>Data!AA4</f>
        <v>92.8</v>
      </c>
      <c r="J7" s="2">
        <f>Data!AB4</f>
        <v>0</v>
      </c>
      <c r="K7" s="3">
        <f>Data!AC4</f>
        <v>383</v>
      </c>
    </row>
    <row r="8" spans="3:11" x14ac:dyDescent="0.25">
      <c r="C8" s="11">
        <v>3</v>
      </c>
      <c r="D8" s="9">
        <f>Data!V5</f>
        <v>60.1</v>
      </c>
      <c r="E8" s="2">
        <f>Data!W5</f>
        <v>84.6</v>
      </c>
      <c r="F8" s="2">
        <f>Data!X5</f>
        <v>9.75</v>
      </c>
      <c r="G8" s="2">
        <f>Data!Y5</f>
        <v>0</v>
      </c>
      <c r="H8" s="2">
        <f>Data!Z5</f>
        <v>1.48</v>
      </c>
      <c r="I8" s="2">
        <f>Data!AA5</f>
        <v>93.4</v>
      </c>
      <c r="J8" s="2">
        <f>Data!AB5</f>
        <v>0</v>
      </c>
      <c r="K8" s="3">
        <f>Data!AC5</f>
        <v>352</v>
      </c>
    </row>
    <row r="9" spans="3:11" x14ac:dyDescent="0.25">
      <c r="C9" s="11">
        <v>4</v>
      </c>
      <c r="D9" s="9">
        <f>Data!V6</f>
        <v>59.1</v>
      </c>
      <c r="E9" s="2">
        <f>Data!W6</f>
        <v>82.3</v>
      </c>
      <c r="F9" s="2">
        <f>Data!X6</f>
        <v>11.75</v>
      </c>
      <c r="G9" s="2">
        <f>Data!Y6</f>
        <v>0</v>
      </c>
      <c r="H9" s="2">
        <f>Data!Z6</f>
        <v>1.48</v>
      </c>
      <c r="I9" s="2">
        <f>Data!AA6</f>
        <v>93.3</v>
      </c>
      <c r="J9" s="2">
        <f>Data!AB6</f>
        <v>0</v>
      </c>
      <c r="K9" s="3">
        <f>Data!AC6</f>
        <v>407</v>
      </c>
    </row>
    <row r="10" spans="3:11" x14ac:dyDescent="0.25">
      <c r="C10" s="11">
        <v>5</v>
      </c>
      <c r="D10" s="9">
        <f>Data!V7</f>
        <v>56.7</v>
      </c>
      <c r="E10" s="2">
        <f>Data!W7</f>
        <v>80.900000000000006</v>
      </c>
      <c r="F10" s="2">
        <f>Data!X7</f>
        <v>9.25</v>
      </c>
      <c r="G10" s="2">
        <f>Data!Y7</f>
        <v>0</v>
      </c>
      <c r="H10" s="2">
        <f>Data!Z7</f>
        <v>1.48</v>
      </c>
      <c r="I10" s="2">
        <f>Data!AA7</f>
        <v>93.1</v>
      </c>
      <c r="J10" s="2">
        <f>Data!AB7</f>
        <v>0</v>
      </c>
      <c r="K10" s="3">
        <f>Data!AC7</f>
        <v>357</v>
      </c>
    </row>
    <row r="11" spans="3:11" ht="15.75" thickBot="1" x14ac:dyDescent="0.3">
      <c r="C11" s="12">
        <v>6</v>
      </c>
      <c r="D11" s="13">
        <f>Data!V8</f>
        <v>60.3</v>
      </c>
      <c r="E11" s="14">
        <f>Data!W8</f>
        <v>83.3</v>
      </c>
      <c r="F11" s="14">
        <f>Data!X8</f>
        <v>11</v>
      </c>
      <c r="G11" s="14">
        <f>Data!Y8</f>
        <v>0</v>
      </c>
      <c r="H11" s="14">
        <f>Data!Z8</f>
        <v>1.48</v>
      </c>
      <c r="I11" s="14">
        <f>Data!AA8</f>
        <v>93.2</v>
      </c>
      <c r="J11" s="14">
        <f>Data!AB8</f>
        <v>0</v>
      </c>
      <c r="K11" s="15">
        <f>Data!AC8</f>
        <v>431</v>
      </c>
    </row>
    <row r="12" spans="3:11" ht="15.75" thickBot="1" x14ac:dyDescent="0.3">
      <c r="C12" s="6" t="s">
        <v>14</v>
      </c>
      <c r="D12" s="19">
        <f>AVERAGE(D6:D11)</f>
        <v>58.81666666666667</v>
      </c>
      <c r="E12" s="16">
        <f t="shared" ref="E12:K12" si="0">AVERAGE(E6:E11)</f>
        <v>81.88333333333334</v>
      </c>
      <c r="F12" s="16">
        <f t="shared" si="0"/>
        <v>10.666666666666666</v>
      </c>
      <c r="G12" s="16">
        <f t="shared" si="0"/>
        <v>0</v>
      </c>
      <c r="H12" s="17">
        <f t="shared" si="0"/>
        <v>1.4800000000000002</v>
      </c>
      <c r="I12" s="16">
        <f t="shared" si="0"/>
        <v>93.166666666666671</v>
      </c>
      <c r="J12" s="16">
        <f t="shared" si="0"/>
        <v>0</v>
      </c>
      <c r="K12" s="18">
        <f t="shared" si="0"/>
        <v>388.83333333333331</v>
      </c>
    </row>
    <row r="13" spans="3:11" ht="15.75" thickBot="1" x14ac:dyDescent="0.3">
      <c r="C13" s="6" t="s">
        <v>15</v>
      </c>
      <c r="D13" s="7"/>
      <c r="E13" s="7"/>
      <c r="F13" s="7"/>
      <c r="G13" s="7"/>
      <c r="H13" s="7"/>
      <c r="I13" s="7"/>
      <c r="J13" s="7"/>
      <c r="K13" s="6">
        <f>SUM(K6:K11)</f>
        <v>2333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Data</vt:lpstr>
      <vt:lpstr>All cyl</vt:lpstr>
      <vt:lpstr>Cyl №1</vt:lpstr>
      <vt:lpstr>Cyl №2</vt:lpstr>
      <vt:lpstr>Cyl №3</vt:lpstr>
      <vt:lpstr>Cyl №4</vt:lpstr>
      <vt:lpstr>Cyl №5</vt:lpstr>
      <vt:lpstr>Cyl №6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2023-11-04T20:08:42Z</dcterms:modified>
</cp:coreProperties>
</file>