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CK-TECH\Documents\Dossier_DRC\Dossier_TAVOUKA\"/>
    </mc:Choice>
  </mc:AlternateContent>
  <xr:revisionPtr revIDLastSave="0" documentId="13_ncr:1_{AF4F9A9D-86E1-4992-BDDC-DD0FC76171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stes banques 1401M" sheetId="5" r:id="rId1"/>
    <sheet name="Codes banques" sheetId="4" r:id="rId2"/>
  </sheets>
  <definedNames>
    <definedName name="_xlnm._FilterDatabase" localSheetId="1" hidden="1">'Codes banques'!$A$1:$D$50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<sst xmlns="http://schemas.openxmlformats.org/spreadsheetml/2006/main" count="88" uniqueCount="58">
  <si>
    <t>Nom de la Banque</t>
  </si>
  <si>
    <t>Code BANQUE 
(CERBER, CORENOFI)</t>
  </si>
  <si>
    <t>Banque Atlantique du Cameroun</t>
  </si>
  <si>
    <t xml:space="preserve">Banque Agricole et Commerciale </t>
  </si>
  <si>
    <t>Banque Commerciale Internationale</t>
  </si>
  <si>
    <t>Banque Commerciale du Chari</t>
  </si>
  <si>
    <t>BANQUE CONGOLAISE DE L HABITAT</t>
  </si>
  <si>
    <t>Crédit du Congo</t>
  </si>
  <si>
    <t>SCB CAMEROUN</t>
  </si>
  <si>
    <t>Attijari bank Tchad</t>
  </si>
  <si>
    <t>BGFIBANK CONGO</t>
  </si>
  <si>
    <t>BGFIBANK CAMEROUN</t>
  </si>
  <si>
    <t>BGFIBANK GABON</t>
  </si>
  <si>
    <t>BGFI Guinée Equatoriale</t>
  </si>
  <si>
    <t>Banque Habitat du Tchad</t>
  </si>
  <si>
    <t>Banque Internationale pour le Commerce et _x000D_
l'Industrie du GABON</t>
  </si>
  <si>
    <t>Banque Populaire Marocco - Centrafricaine</t>
  </si>
  <si>
    <t>Banque Camerounaise des PME</t>
  </si>
  <si>
    <t>Banque Sahélo-Saharienne pour l'Investissement et le Commerce en RCA</t>
  </si>
  <si>
    <t>Banque Sahelo Saharienne pour l'investissement et le Commerce</t>
  </si>
  <si>
    <t>Commercial Bank Centrafrique</t>
  </si>
  <si>
    <t>Commercial Bank of Cameroun</t>
  </si>
  <si>
    <t>Commercial Bank Tchad</t>
  </si>
  <si>
    <t>Crédit Communautaire d'Afrique</t>
  </si>
  <si>
    <t>Afriland First Bank</t>
  </si>
  <si>
    <t>CCEIBANK Guinée Equatoriale</t>
  </si>
  <si>
    <t>Citibank N.A. Cameroun</t>
  </si>
  <si>
    <t>Citibank Gabon</t>
  </si>
  <si>
    <t>BANQUE POSTALE DU CONGO</t>
  </si>
  <si>
    <t>Coris Bank International Tchad</t>
  </si>
  <si>
    <t>Ecobank  RCA</t>
  </si>
  <si>
    <t xml:space="preserve">ECOBANK CONGO  </t>
  </si>
  <si>
    <t>Ecobank Cameroun SA</t>
  </si>
  <si>
    <t>ECOBANK GABON</t>
  </si>
  <si>
    <t>ECOBANK GUINEE EQUATORIALE</t>
  </si>
  <si>
    <t>Ecobank Tchad</t>
  </si>
  <si>
    <t>Banque Internationale du Cameroun pour l'Epargne et le Crédit</t>
  </si>
  <si>
    <t>NATIONAL FINANCIAL CREDIT BANK CAMEROON</t>
  </si>
  <si>
    <t>ORABANK GABON</t>
  </si>
  <si>
    <t>Orabank Tchad SA</t>
  </si>
  <si>
    <t>Banque Sino Congolaise pour l Afrique</t>
  </si>
  <si>
    <t>Standard Chartered Bank Cameroun</t>
  </si>
  <si>
    <t>Societe Generale Cameroun</t>
  </si>
  <si>
    <t>Societe Generale de Banque Guinee Equatoriale</t>
  </si>
  <si>
    <t>Union Bank of Cameroon Plc</t>
  </si>
  <si>
    <t>Union Gabonaise de Banque</t>
  </si>
  <si>
    <t xml:space="preserve">United Bank for Africa Congo </t>
  </si>
  <si>
    <t>United Bank for Africa Cameroun</t>
  </si>
  <si>
    <t>United Bank for Africa Gabon</t>
  </si>
  <si>
    <t>United Bank for Africa Tchad</t>
  </si>
  <si>
    <t>ECOBANK Gabon</t>
  </si>
  <si>
    <t>ACCESS BANK Cameroon</t>
  </si>
  <si>
    <t>Banco Nacional Guinea Ecuatorial</t>
  </si>
  <si>
    <t>Banques ayant un compte en devise</t>
  </si>
  <si>
    <t>AFG BANK Gabon</t>
  </si>
  <si>
    <t>La Régionale Bank</t>
  </si>
  <si>
    <t>Codes banques</t>
  </si>
  <si>
    <t>BOA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</si>
</sst>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Gill Sans MT"/>
      <family val="2"/>
    </font>
    <font>
      <sz val="10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lightGray">
        <bgColor theme="0" tint="-4.9989318521683403E-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59F0-5C07-4B8F-BDCF-7AE5DF620E73}">
  <dimension ref="A1:B33"/>
  <sheetViews>
    <sheetView topLeftCell="A20" zoomScale="103" workbookViewId="0">
      <selection activeCell="B23" sqref="B23"/>
    </sheetView>
  </sheetViews>
  <sheetFormatPr baseColWidth="10" defaultRowHeight="14.5" x14ac:dyDescent="0.35"/>
  <cols>
    <col min="1" max="2" width="60.6328125" bestFit="1" customWidth="1"/>
  </cols>
  <sheetData>
    <row r="1" spans="1:2" ht="16.5" x14ac:dyDescent="0.5">
      <c r="A1" s="15" t="s">
        <v>56</v>
      </c>
      <c r="B1" s="8" t="s">
        <v>53</v>
      </c>
    </row>
    <row r="2" spans="1:2" ht="16" x14ac:dyDescent="0.5">
      <c r="A2" s="16">
        <v>10041</v>
      </c>
      <c r="B2" s="9" t="s">
        <v>51</v>
      </c>
    </row>
    <row r="3" spans="1:2" ht="16.5" x14ac:dyDescent="0.5">
      <c r="A3" s="16">
        <v>10043</v>
      </c>
      <c r="B3" s="10" t="s">
        <v>54</v>
      </c>
    </row>
    <row r="4" spans="1:2" ht="16.5" x14ac:dyDescent="0.5">
      <c r="A4" s="16">
        <v>10005</v>
      </c>
      <c r="B4" s="10" t="s">
        <v>24</v>
      </c>
    </row>
    <row r="5" spans="1:2" ht="16" x14ac:dyDescent="0.5">
      <c r="A5" s="16">
        <v>50005</v>
      </c>
      <c r="B5" s="9" t="s">
        <v>52</v>
      </c>
    </row>
    <row r="6" spans="1:2" ht="16.5" x14ac:dyDescent="0.5">
      <c r="A6" s="16">
        <v>30013</v>
      </c>
      <c r="B6" s="10" t="s">
        <v>4</v>
      </c>
    </row>
    <row r="7" spans="1:2" ht="16" x14ac:dyDescent="0.5">
      <c r="A7" s="16">
        <v>10001</v>
      </c>
      <c r="B7" s="9" t="s">
        <v>36</v>
      </c>
    </row>
    <row r="8" spans="1:2" ht="16.5" x14ac:dyDescent="0.5">
      <c r="A8" s="16">
        <v>40001</v>
      </c>
      <c r="B8" s="10" t="s">
        <v>15</v>
      </c>
    </row>
    <row r="9" spans="1:2" ht="16.5" x14ac:dyDescent="0.5">
      <c r="A9" s="16">
        <v>30020</v>
      </c>
      <c r="B9" s="10" t="s">
        <v>40</v>
      </c>
    </row>
    <row r="10" spans="1:2" ht="16.5" x14ac:dyDescent="0.5">
      <c r="A10" s="16">
        <v>50004</v>
      </c>
      <c r="B10" s="10" t="s">
        <v>13</v>
      </c>
    </row>
    <row r="11" spans="1:2" ht="16.5" x14ac:dyDescent="0.5">
      <c r="A11" s="16">
        <v>10035</v>
      </c>
      <c r="B11" s="10" t="s">
        <v>11</v>
      </c>
    </row>
    <row r="12" spans="1:2" ht="16" x14ac:dyDescent="0.5">
      <c r="A12" s="16">
        <v>50001</v>
      </c>
      <c r="B12" s="9" t="s">
        <v>25</v>
      </c>
    </row>
    <row r="13" spans="1:2" ht="16.5" x14ac:dyDescent="0.5">
      <c r="A13" s="16">
        <v>40005</v>
      </c>
      <c r="B13" s="10" t="s">
        <v>27</v>
      </c>
    </row>
    <row r="14" spans="1:2" ht="16" x14ac:dyDescent="0.5">
      <c r="A14" s="16">
        <v>10007</v>
      </c>
      <c r="B14" s="9" t="s">
        <v>26</v>
      </c>
    </row>
    <row r="15" spans="1:2" ht="16.5" x14ac:dyDescent="0.5">
      <c r="A15" s="16">
        <v>60003</v>
      </c>
      <c r="B15" s="10" t="s">
        <v>22</v>
      </c>
    </row>
    <row r="16" spans="1:2" ht="16.5" x14ac:dyDescent="0.5">
      <c r="A16" s="16">
        <v>60002</v>
      </c>
      <c r="B16" s="10" t="s">
        <v>29</v>
      </c>
    </row>
    <row r="17" spans="1:2" ht="16" x14ac:dyDescent="0.5">
      <c r="A17" s="16">
        <v>30011</v>
      </c>
      <c r="B17" s="9" t="s">
        <v>7</v>
      </c>
    </row>
    <row r="18" spans="1:2" ht="16.5" x14ac:dyDescent="0.5">
      <c r="A18" s="16">
        <v>10029</v>
      </c>
      <c r="B18" s="10" t="s">
        <v>32</v>
      </c>
    </row>
    <row r="19" spans="1:2" ht="16.5" x14ac:dyDescent="0.5">
      <c r="A19" s="16">
        <v>30014</v>
      </c>
      <c r="B19" s="10" t="s">
        <v>31</v>
      </c>
    </row>
    <row r="20" spans="1:2" ht="16" x14ac:dyDescent="0.5">
      <c r="A20" s="16">
        <v>40024</v>
      </c>
      <c r="B20" s="9" t="s">
        <v>50</v>
      </c>
    </row>
    <row r="21" spans="1:2" ht="16.5" x14ac:dyDescent="0.5">
      <c r="A21" s="16">
        <v>60001</v>
      </c>
      <c r="B21" s="10" t="s">
        <v>35</v>
      </c>
    </row>
    <row r="22" spans="1:2" ht="16.5" x14ac:dyDescent="0.5">
      <c r="A22" s="16">
        <v>30012</v>
      </c>
      <c r="B22" s="10" t="s">
        <v>57</v>
      </c>
    </row>
    <row r="23" spans="1:2" ht="16.5" x14ac:dyDescent="0.5">
      <c r="A23" s="16">
        <v>40021</v>
      </c>
      <c r="B23" s="10" t="s">
        <v>38</v>
      </c>
    </row>
    <row r="24" spans="1:2" ht="16.5" x14ac:dyDescent="0.5">
      <c r="A24" s="16">
        <v>60005</v>
      </c>
      <c r="B24" s="10" t="s">
        <v>39</v>
      </c>
    </row>
    <row r="25" spans="1:2" ht="16.5" x14ac:dyDescent="0.5">
      <c r="A25" s="16">
        <v>10002</v>
      </c>
      <c r="B25" s="10" t="s">
        <v>8</v>
      </c>
    </row>
    <row r="26" spans="1:2" ht="16.5" x14ac:dyDescent="0.5">
      <c r="A26" s="16">
        <v>10003</v>
      </c>
      <c r="B26" s="10" t="s">
        <v>42</v>
      </c>
    </row>
    <row r="27" spans="1:2" ht="16.5" x14ac:dyDescent="0.5">
      <c r="A27" s="16">
        <v>50002</v>
      </c>
      <c r="B27" s="10" t="s">
        <v>43</v>
      </c>
    </row>
    <row r="28" spans="1:2" ht="16.5" x14ac:dyDescent="0.5">
      <c r="A28" s="16">
        <v>10004</v>
      </c>
      <c r="B28" s="10" t="s">
        <v>41</v>
      </c>
    </row>
    <row r="29" spans="1:2" ht="16.5" x14ac:dyDescent="0.5">
      <c r="A29" s="16">
        <v>40002</v>
      </c>
      <c r="B29" s="10" t="s">
        <v>45</v>
      </c>
    </row>
    <row r="30" spans="1:2" ht="16.5" x14ac:dyDescent="0.5">
      <c r="A30" s="16">
        <v>10033</v>
      </c>
      <c r="B30" s="10" t="s">
        <v>47</v>
      </c>
    </row>
    <row r="31" spans="1:2" ht="16" x14ac:dyDescent="0.5">
      <c r="A31" s="16">
        <v>30016</v>
      </c>
      <c r="B31" s="9" t="s">
        <v>46</v>
      </c>
    </row>
    <row r="32" spans="1:2" ht="16.5" x14ac:dyDescent="0.5">
      <c r="A32" s="16">
        <v>40025</v>
      </c>
      <c r="B32" s="10" t="s">
        <v>48</v>
      </c>
    </row>
    <row r="33" spans="1:2" ht="16.5" x14ac:dyDescent="0.5">
      <c r="A33" s="16">
        <v>60008</v>
      </c>
      <c r="B33" s="10" t="s">
        <v>49</v>
      </c>
    </row>
  </sheetData>
  <conditionalFormatting sqref="B1:B33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D53"/>
  <sheetViews>
    <sheetView tabSelected="1" topLeftCell="B35" zoomScale="83" workbookViewId="0">
      <selection activeCell="C48" sqref="C48"/>
    </sheetView>
  </sheetViews>
  <sheetFormatPr baseColWidth="10" defaultRowHeight="14.5" x14ac:dyDescent="0.35"/>
  <cols>
    <col min="2" max="3" width="61.7265625" bestFit="1" customWidth="1"/>
  </cols>
  <sheetData>
    <row r="1" spans="3:4" ht="62.5" thickBot="1" x14ac:dyDescent="0.4">
      <c r="C1" s="1" t="s">
        <v>0</v>
      </c>
      <c r="D1" s="2" t="s">
        <v>1</v>
      </c>
    </row>
    <row r="2" spans="3:4" ht="21.75" customHeight="1" x14ac:dyDescent="0.35">
      <c r="C2" s="11" t="s">
        <v>36</v>
      </c>
      <c r="D2" s="12">
        <v>10001</v>
      </c>
    </row>
    <row r="3" spans="3:4" ht="16.5" customHeight="1" x14ac:dyDescent="0.35">
      <c r="C3" s="4" t="s">
        <v>8</v>
      </c>
      <c r="D3" s="14">
        <v>10002</v>
      </c>
    </row>
    <row r="4" spans="3:4" ht="19.5" customHeight="1" x14ac:dyDescent="0.35">
      <c r="C4" s="4" t="s">
        <v>42</v>
      </c>
      <c r="D4" s="14">
        <v>10003</v>
      </c>
    </row>
    <row r="5" spans="3:4" x14ac:dyDescent="0.35">
      <c r="C5" s="4" t="s">
        <v>24</v>
      </c>
      <c r="D5" s="5">
        <v>10005</v>
      </c>
    </row>
    <row r="6" spans="3:4" x14ac:dyDescent="0.35">
      <c r="C6" s="4" t="s">
        <v>26</v>
      </c>
      <c r="D6" s="5">
        <v>10007</v>
      </c>
    </row>
    <row r="7" spans="3:4" x14ac:dyDescent="0.35">
      <c r="C7" s="4" t="s">
        <v>21</v>
      </c>
      <c r="D7" s="5">
        <v>10008</v>
      </c>
    </row>
    <row r="8" spans="3:4" x14ac:dyDescent="0.35">
      <c r="C8" s="4" t="s">
        <v>44</v>
      </c>
      <c r="D8" s="5">
        <v>10023</v>
      </c>
    </row>
    <row r="9" spans="3:4" x14ac:dyDescent="0.35">
      <c r="C9" s="4" t="s">
        <v>37</v>
      </c>
      <c r="D9" s="5">
        <v>10025</v>
      </c>
    </row>
    <row r="10" spans="3:4" x14ac:dyDescent="0.35">
      <c r="C10" s="4" t="s">
        <v>32</v>
      </c>
      <c r="D10" s="5">
        <v>10029</v>
      </c>
    </row>
    <row r="11" spans="3:4" x14ac:dyDescent="0.35">
      <c r="C11" s="4" t="s">
        <v>47</v>
      </c>
      <c r="D11" s="5">
        <v>10033</v>
      </c>
    </row>
    <row r="12" spans="3:4" x14ac:dyDescent="0.35">
      <c r="C12" s="3" t="s">
        <v>2</v>
      </c>
      <c r="D12" s="13">
        <v>10034</v>
      </c>
    </row>
    <row r="13" spans="3:4" x14ac:dyDescent="0.35">
      <c r="C13" s="4" t="s">
        <v>11</v>
      </c>
      <c r="D13" s="5">
        <v>10035</v>
      </c>
    </row>
    <row r="14" spans="3:4" x14ac:dyDescent="0.35">
      <c r="C14" s="4" t="s">
        <v>17</v>
      </c>
      <c r="D14" s="5">
        <v>10036</v>
      </c>
    </row>
    <row r="15" spans="3:4" x14ac:dyDescent="0.35">
      <c r="C15" s="4" t="s">
        <v>23</v>
      </c>
      <c r="D15" s="5">
        <v>10039</v>
      </c>
    </row>
    <row r="16" spans="3:4" x14ac:dyDescent="0.35">
      <c r="C16" s="4" t="s">
        <v>30</v>
      </c>
      <c r="D16" s="5">
        <v>20001</v>
      </c>
    </row>
    <row r="17" spans="3:4" x14ac:dyDescent="0.35">
      <c r="C17" s="4" t="s">
        <v>20</v>
      </c>
      <c r="D17" s="5">
        <v>20002</v>
      </c>
    </row>
    <row r="18" spans="3:4" ht="27.75" customHeight="1" x14ac:dyDescent="0.35">
      <c r="C18" s="4" t="s">
        <v>16</v>
      </c>
      <c r="D18" s="5">
        <v>20003</v>
      </c>
    </row>
    <row r="19" spans="3:4" ht="29" x14ac:dyDescent="0.35">
      <c r="C19" s="3" t="s">
        <v>18</v>
      </c>
      <c r="D19" s="5">
        <v>20005</v>
      </c>
    </row>
    <row r="20" spans="3:4" x14ac:dyDescent="0.35">
      <c r="C20" s="4" t="s">
        <v>10</v>
      </c>
      <c r="D20" s="5">
        <v>30008</v>
      </c>
    </row>
    <row r="21" spans="3:4" x14ac:dyDescent="0.35">
      <c r="C21" s="4" t="s">
        <v>7</v>
      </c>
      <c r="D21" s="5">
        <v>30011</v>
      </c>
    </row>
    <row r="22" spans="3:4" x14ac:dyDescent="0.35">
      <c r="C22" s="4" t="s">
        <v>57</v>
      </c>
      <c r="D22" s="5">
        <v>30012</v>
      </c>
    </row>
    <row r="23" spans="3:4" x14ac:dyDescent="0.35">
      <c r="C23" s="3" t="s">
        <v>4</v>
      </c>
      <c r="D23" s="13">
        <v>30013</v>
      </c>
    </row>
    <row r="24" spans="3:4" x14ac:dyDescent="0.35">
      <c r="C24" s="4" t="s">
        <v>31</v>
      </c>
      <c r="D24" s="5">
        <v>30014</v>
      </c>
    </row>
    <row r="25" spans="3:4" x14ac:dyDescent="0.35">
      <c r="C25" s="4" t="s">
        <v>6</v>
      </c>
      <c r="D25" s="5">
        <v>30015</v>
      </c>
    </row>
    <row r="26" spans="3:4" x14ac:dyDescent="0.35">
      <c r="C26" s="4" t="s">
        <v>46</v>
      </c>
      <c r="D26" s="5">
        <v>30016</v>
      </c>
    </row>
    <row r="27" spans="3:4" x14ac:dyDescent="0.35">
      <c r="C27" s="4" t="s">
        <v>28</v>
      </c>
      <c r="D27" s="5">
        <v>30019</v>
      </c>
    </row>
    <row r="28" spans="3:4" x14ac:dyDescent="0.35">
      <c r="C28" s="4" t="s">
        <v>40</v>
      </c>
      <c r="D28" s="5">
        <v>30020</v>
      </c>
    </row>
    <row r="29" spans="3:4" x14ac:dyDescent="0.35">
      <c r="C29" s="4" t="s">
        <v>15</v>
      </c>
      <c r="D29" s="5">
        <v>40001</v>
      </c>
    </row>
    <row r="30" spans="3:4" x14ac:dyDescent="0.35">
      <c r="C30" s="4" t="s">
        <v>45</v>
      </c>
      <c r="D30" s="5">
        <v>40002</v>
      </c>
    </row>
    <row r="31" spans="3:4" x14ac:dyDescent="0.35">
      <c r="C31" s="4" t="s">
        <v>12</v>
      </c>
      <c r="D31" s="5">
        <v>40003</v>
      </c>
    </row>
    <row r="32" spans="3:4" x14ac:dyDescent="0.35">
      <c r="C32" s="4" t="s">
        <v>27</v>
      </c>
      <c r="D32" s="5">
        <v>40005</v>
      </c>
    </row>
    <row r="33" spans="3:4" x14ac:dyDescent="0.35">
      <c r="C33" s="4" t="s">
        <v>38</v>
      </c>
      <c r="D33" s="5">
        <v>40021</v>
      </c>
    </row>
    <row r="34" spans="3:4" x14ac:dyDescent="0.35">
      <c r="C34" s="4" t="s">
        <v>33</v>
      </c>
      <c r="D34" s="5">
        <v>40024</v>
      </c>
    </row>
    <row r="35" spans="3:4" x14ac:dyDescent="0.35">
      <c r="C35" s="4" t="s">
        <v>48</v>
      </c>
      <c r="D35" s="5">
        <v>40025</v>
      </c>
    </row>
    <row r="36" spans="3:4" x14ac:dyDescent="0.35">
      <c r="C36" s="4" t="s">
        <v>25</v>
      </c>
      <c r="D36" s="5">
        <v>50001</v>
      </c>
    </row>
    <row r="37" spans="3:4" x14ac:dyDescent="0.35">
      <c r="C37" s="4" t="s">
        <v>43</v>
      </c>
      <c r="D37" s="5">
        <v>50002</v>
      </c>
    </row>
    <row r="38" spans="3:4" x14ac:dyDescent="0.35">
      <c r="C38" s="4" t="s">
        <v>13</v>
      </c>
      <c r="D38" s="5">
        <v>50004</v>
      </c>
    </row>
    <row r="39" spans="3:4" x14ac:dyDescent="0.35">
      <c r="C39" s="4" t="s">
        <v>52</v>
      </c>
      <c r="D39" s="5">
        <v>50005</v>
      </c>
    </row>
    <row r="40" spans="3:4" x14ac:dyDescent="0.35">
      <c r="C40" s="4" t="s">
        <v>34</v>
      </c>
      <c r="D40" s="5">
        <v>50006</v>
      </c>
    </row>
    <row r="41" spans="3:4" x14ac:dyDescent="0.35">
      <c r="C41" s="4" t="s">
        <v>35</v>
      </c>
      <c r="D41" s="5">
        <v>60001</v>
      </c>
    </row>
    <row r="42" spans="3:4" x14ac:dyDescent="0.35">
      <c r="C42" s="4" t="s">
        <v>29</v>
      </c>
      <c r="D42" s="5">
        <v>60002</v>
      </c>
    </row>
    <row r="43" spans="3:4" x14ac:dyDescent="0.35">
      <c r="C43" s="4" t="s">
        <v>22</v>
      </c>
      <c r="D43" s="5">
        <v>60003</v>
      </c>
    </row>
    <row r="44" spans="3:4" x14ac:dyDescent="0.35">
      <c r="C44" s="4" t="s">
        <v>5</v>
      </c>
      <c r="D44" s="5">
        <v>60004</v>
      </c>
    </row>
    <row r="45" spans="3:4" x14ac:dyDescent="0.35">
      <c r="C45" s="4" t="s">
        <v>39</v>
      </c>
      <c r="D45" s="5">
        <v>60005</v>
      </c>
    </row>
    <row r="46" spans="3:4" x14ac:dyDescent="0.35">
      <c r="C46" s="3" t="s">
        <v>3</v>
      </c>
      <c r="D46" s="13">
        <v>60006</v>
      </c>
    </row>
    <row r="47" spans="3:4" x14ac:dyDescent="0.35">
      <c r="C47" s="4" t="s">
        <v>19</v>
      </c>
      <c r="D47" s="5">
        <v>60007</v>
      </c>
    </row>
    <row r="48" spans="3:4" x14ac:dyDescent="0.35">
      <c r="C48" s="6" t="s">
        <v>49</v>
      </c>
      <c r="D48" s="5">
        <v>60008</v>
      </c>
    </row>
    <row r="49" spans="3:4" x14ac:dyDescent="0.35">
      <c r="C49" s="4" t="s">
        <v>14</v>
      </c>
      <c r="D49" s="5">
        <v>60009</v>
      </c>
    </row>
    <row r="50" spans="3:4" ht="15" thickBot="1" x14ac:dyDescent="0.4">
      <c r="C50" s="7" t="s">
        <v>9</v>
      </c>
      <c r="D50" s="5">
        <v>60010</v>
      </c>
    </row>
    <row r="51" spans="3:4" ht="15" thickBot="1" x14ac:dyDescent="0.4">
      <c r="C51" s="7" t="s">
        <v>51</v>
      </c>
      <c r="D51" s="7">
        <v>10041</v>
      </c>
    </row>
    <row r="52" spans="3:4" ht="15" thickBot="1" x14ac:dyDescent="0.4">
      <c r="C52" s="7" t="s">
        <v>54</v>
      </c>
      <c r="D52" s="7">
        <v>10043</v>
      </c>
    </row>
    <row r="53" spans="3:4" ht="15" thickBot="1" x14ac:dyDescent="0.4">
      <c r="C53" s="7" t="s">
        <v>55</v>
      </c>
      <c r="D53" s="7">
        <v>8129</v>
      </c>
    </row>
  </sheetData>
  <autoFilter ref="A1:D50" xr:uid="{00000000-0009-0000-0000-000003000000}">
    <sortState xmlns:xlrd2="http://schemas.microsoft.com/office/spreadsheetml/2017/richdata2" ref="C2:D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Listes banques 1401M</vt:lpstr>
      <vt:lpstr>Codes banques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Este MBALA BELINGA</dc:creator>
  <cp:lastModifiedBy>franck Bandou</cp:lastModifiedBy>
  <dcterms:created xsi:type="dcterms:W3CDTF">2026-02-24T15:31:52Z</dcterms:created>
  <dcterms:modified xsi:type="dcterms:W3CDTF">2026-03-10T14:22:11Z</dcterms:modified>
</cp:coreProperties>
</file>