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<sst xmlns="http://schemas.openxmlformats.org/spreadsheetml/2006/main" uniqueCount="707">
  <si>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</si>
  <si>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</si>
  <si>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</si>
  <si>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</si>
  <si>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</si>
  <si>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</si>
  <si>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</si>
  <si>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</si>
  <si>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</si>
  <si>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</si>
  <si>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</si>
  <si>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</si>
  <si>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</si>
  <si>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</si>
  <si>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</si>
  <si>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</si>
  <si>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</si>
  <si>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</si>
  <si>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</si>
  <si>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</si>
  <si>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</si>
  <si>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</si>
  <si>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</si>
  <si>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</si>
  <si>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</si>
  <si>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</si>
  <si>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</si>
  <si>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</si>
  <si>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</si>
  <si>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</si>
  <si>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</si>
  <si>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</si>
  <si>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</si>
  <si>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</si>
  <si>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</si>
  <si>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</si>
  <si>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</si>
  <si>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</si>
  <si>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</si>
  <si>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</si>
  <si>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</si>
  <si>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</si>
  <si>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</si>
  <si>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</si>
  <si>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</si>
  <si>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</si>
  <si>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</si>
  <si>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</si>
  <si>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</si>
  <si>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</si>
  <si>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</si>
  <si>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</si>
  <si>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</si>
  <si>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</t>
  </si>
  <si>
    <t>External</t>
  </si>
  <si>
    <t>Hinged</t>
  </si>
  <si>
    <t>N/A</t>
  </si>
  <si>
    <t>No Frame</t>
  </si>
  <si>
    <t>Inside Reveal</t>
  </si>
  <si>
    <t>Window Size</t>
  </si>
  <si>
    <t>1 side</t>
  </si>
  <si>
    <t>Yes, white</t>
  </si>
  <si>
    <t>L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</si>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</sst>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5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62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62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62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62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62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62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62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62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62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98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62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98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62</v>
      </c>
      <c r="J10" s="24" t="str">
        <f>H10&amp;I10</f>
        <v>0</v>
      </c>
      <c r="K10" s="536" t="s">
        <v>62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98</v>
      </c>
      <c r="J12" s="24" t="str">
        <f>H12&amp;I12</f>
        <v>0</v>
      </c>
      <c r="K12" s="536" t="s">
        <v>62</v>
      </c>
      <c r="L12" s="321" t="s">
        <v>522</v>
      </c>
      <c r="M12" s="569" t="s">
        <v>152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62</v>
      </c>
      <c r="J13" s="24" t="str">
        <f>H13&amp;I13</f>
        <v>0</v>
      </c>
      <c r="K13" s="536" t="s">
        <v>62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98</v>
      </c>
      <c r="J15" s="24" t="str">
        <f>H15&amp;I15</f>
        <v>0</v>
      </c>
      <c r="K15" s="536" t="s">
        <v>62</v>
      </c>
      <c r="L15" s="321" t="s">
        <v>523</v>
      </c>
      <c r="M15" s="569" t="s">
        <v>152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152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62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62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98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96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96</v>
      </c>
      <c r="G15" s="771" t="s">
        <v>97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96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96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96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94</v>
      </c>
      <c r="D15" s="965"/>
      <c r="E15" s="964" t="s">
        <v>95</v>
      </c>
      <c r="F15" s="965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99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62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98</v>
      </c>
      <c r="P27" s="492" t="s">
        <v>62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98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98</v>
      </c>
      <c r="P29" s="105" t="s">
        <v>98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98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98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98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98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98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98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98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98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99</v>
      </c>
      <c r="P38" s="492" t="s">
        <v>62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99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99</v>
      </c>
      <c r="P40" s="105" t="s">
        <v>98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99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99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99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99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99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99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99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99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99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62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62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62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62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62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62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62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62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62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62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62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62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62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62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62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62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62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62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62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62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62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62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62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142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62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62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62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62</v>
      </c>
      <c r="AF19" s="420" t="str">
        <f>X19+W4-W5</f>
        <v>0</v>
      </c>
      <c r="AG19" s="420" t="s">
        <v>62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98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99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62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62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62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62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98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99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94</v>
      </c>
      <c r="C17" s="994"/>
      <c r="D17" s="1103" t="s">
        <v>95</v>
      </c>
      <c r="E17" s="994"/>
    </row>
    <row r="18" spans="1:10">
      <c r="A18" s="542" t="s">
        <v>150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62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62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62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62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62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62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62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62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62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94</v>
      </c>
      <c r="C17" s="995"/>
      <c r="D17" s="996" t="s">
        <v>95</v>
      </c>
      <c r="E17" s="995"/>
    </row>
    <row r="18" spans="1:10">
      <c r="A18" s="546" t="s">
        <v>150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62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