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<sst xmlns="http://schemas.openxmlformats.org/spreadsheetml/2006/main" uniqueCount="707">
  <si>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</si>
  <si>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</si>
  <si>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</si>
  <si>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</si>
  <si>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</si>
  <si>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</si>
  <si>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</si>
  <si>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</si>
  <si>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</si>
  <si>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</si>
  <si>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</si>
  <si>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</si>
  <si>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</si>
  <si>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</si>
  <si>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</si>
  <si>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</si>
  <si>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</si>
  <si>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</si>
  <si>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</si>
  <si>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</si>
  <si>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</si>
  <si>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</si>
  <si>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</si>
  <si>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</si>
  <si>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</si>
  <si>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</si>
  <si>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</si>
  <si>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</si>
  <si>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</si>
  <si>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</si>
  <si>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</si>
  <si>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</si>
  <si>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</si>
  <si>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</si>
  <si>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</si>
  <si>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</si>
  <si>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</si>
  <si>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</si>
  <si>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</si>
  <si>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</si>
  <si>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</si>
  <si>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</si>
  <si>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</si>
  <si>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</si>
  <si>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</si>
  <si>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</si>
  <si>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</si>
  <si>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</si>
  <si>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</si>
  <si>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</si>
  <si>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</si>
  <si>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</si>
  <si>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</si>
  <si>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3</t>
  </si>
  <si>
    <t>Internal</t>
  </si>
  <si>
    <t>Hinged</t>
  </si>
  <si>
    <t>N/A</t>
  </si>
  <si>
    <t>L Frame</t>
  </si>
  <si>
    <t>Inside Reveal</t>
  </si>
  <si>
    <t>Max frame to frame</t>
  </si>
  <si>
    <t>2 sided</t>
  </si>
  <si>
    <t>Yes, white</t>
  </si>
  <si>
    <t>LR</t>
  </si>
  <si>
    <t>Tier on Tier default</t>
  </si>
  <si>
    <t>LRB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</si>
  <si>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</si>
  <si>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</si>
  <si>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</si>
  <si>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</si>
  <si>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</si>
  <si>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</si>
  <si>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</si>
  <si>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</si>
  <si>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</si>
  <si>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</si>
  <si>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</si>
  <si>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</si>
  <si>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</si>
  <si>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</si>
  <si>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</si>
  <si>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</si>
  <si>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</si>
  <si>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</si>
  <si>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</si>
  <si>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</si>
  <si>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</si>
  <si>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</si>
  <si>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</si>
  <si>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</si>
  <si>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</si>
  <si>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</si>
  <si>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</si>
  <si>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</si>
  <si>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</si>
  <si>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</si>
  <si>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</si>
  <si>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</si>
  <si>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</si>
  <si>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</si>
  <si>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</si>
  <si>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LRT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</si>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</sst>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6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8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7</v>
      </c>
      <c r="B11" s="888">
        <v>23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64</v>
      </c>
      <c r="H13" s="913"/>
      <c r="I13" s="853">
        <v>22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23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62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62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62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62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62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62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62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62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62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62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62</v>
      </c>
      <c r="J12" s="24" t="str">
        <f>H12&amp;I12</f>
        <v>0</v>
      </c>
      <c r="K12" s="536" t="s">
        <v>151</v>
      </c>
      <c r="L12" s="321" t="s">
        <v>522</v>
      </c>
      <c r="M12" s="569" t="s">
        <v>152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62</v>
      </c>
      <c r="J15" s="24" t="str">
        <f>H15&amp;I15</f>
        <v>0</v>
      </c>
      <c r="K15" s="536" t="s">
        <v>151</v>
      </c>
      <c r="L15" s="321" t="s">
        <v>523</v>
      </c>
      <c r="M15" s="569" t="s">
        <v>152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152</v>
      </c>
      <c r="N18" s="321" t="s">
        <v>523</v>
      </c>
    </row>
    <row r="19" spans="1:14" customHeight="1" ht="12.75" s="392" customFormat="1">
      <c r="A19" s="388" t="s">
        <v>149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62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150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98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150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150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98</v>
      </c>
      <c r="G15" s="771" t="s">
        <v>99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98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98</v>
      </c>
      <c r="G15" s="318" t="s">
        <v>99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98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98</v>
      </c>
      <c r="G15" s="318" t="s">
        <v>99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98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95</v>
      </c>
      <c r="D14" s="967"/>
      <c r="E14" s="967"/>
      <c r="F14" s="968"/>
    </row>
    <row r="15" spans="1:13">
      <c r="C15" s="964" t="s">
        <v>96</v>
      </c>
      <c r="D15" s="965"/>
      <c r="E15" s="964" t="s">
        <v>97</v>
      </c>
      <c r="F15" s="965"/>
    </row>
    <row r="16" spans="1:13" customHeight="1" ht="12.75">
      <c r="C16" s="468" t="s">
        <v>98</v>
      </c>
      <c r="D16" s="469" t="s">
        <v>99</v>
      </c>
      <c r="E16" s="468" t="s">
        <v>98</v>
      </c>
      <c r="F16" s="469" t="s">
        <v>99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62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64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95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131</v>
      </c>
      <c r="E25" s="136" t="s">
        <v>143</v>
      </c>
      <c r="F25" s="453" t="s">
        <v>131</v>
      </c>
      <c r="G25" s="136" t="s">
        <v>144</v>
      </c>
      <c r="H25" s="477" t="s">
        <v>131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131</v>
      </c>
      <c r="T25" s="136" t="s">
        <v>143</v>
      </c>
      <c r="U25" s="453" t="s">
        <v>131</v>
      </c>
      <c r="V25" s="136" t="s">
        <v>144</v>
      </c>
      <c r="W25" s="477" t="s">
        <v>131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62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62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62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62</v>
      </c>
      <c r="P29" s="105" t="s">
        <v>62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62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62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62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62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62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62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62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62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100</v>
      </c>
      <c r="P40" s="105" t="s">
        <v>62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100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62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64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64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64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64</v>
      </c>
      <c r="P51" s="105" t="s">
        <v>62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64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64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64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64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64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64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64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64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62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62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62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62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62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62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62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62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62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62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62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62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62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62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62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62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62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62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62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62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62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62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62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64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62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64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102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95</v>
      </c>
      <c r="C16" s="1101"/>
      <c r="D16" s="1101"/>
      <c r="E16" s="1102"/>
    </row>
    <row r="17" spans="1:10" customHeight="1" ht="12.75">
      <c r="B17" s="1103" t="s">
        <v>96</v>
      </c>
      <c r="C17" s="994"/>
      <c r="D17" s="1103" t="s">
        <v>97</v>
      </c>
      <c r="E17" s="994"/>
    </row>
    <row r="18" spans="1:10">
      <c r="A18" s="542" t="s">
        <v>149</v>
      </c>
      <c r="B18" s="535" t="s">
        <v>98</v>
      </c>
      <c r="C18" s="537" t="s">
        <v>99</v>
      </c>
      <c r="D18" s="535" t="s">
        <v>98</v>
      </c>
      <c r="E18" s="537" t="s">
        <v>99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62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62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62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62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62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62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62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62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62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95</v>
      </c>
      <c r="C16" s="1101"/>
      <c r="D16" s="1101"/>
      <c r="E16" s="1102"/>
    </row>
    <row r="17" spans="1:10" customHeight="1" ht="12.75">
      <c r="B17" s="996" t="s">
        <v>96</v>
      </c>
      <c r="C17" s="995"/>
      <c r="D17" s="996" t="s">
        <v>97</v>
      </c>
      <c r="E17" s="995"/>
    </row>
    <row r="18" spans="1:10">
      <c r="A18" s="546" t="s">
        <v>149</v>
      </c>
      <c r="B18" s="550" t="s">
        <v>98</v>
      </c>
      <c r="C18" s="549" t="s">
        <v>99</v>
      </c>
      <c r="D18" s="550" t="s">
        <v>98</v>
      </c>
      <c r="E18" s="549" t="s">
        <v>99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62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