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<sst xmlns="http://schemas.openxmlformats.org/spreadsheetml/2006/main" uniqueCount="708">
  <si>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</si>
  <si>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</si>
  <si>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</si>
  <si>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ASDASD</t>
  </si>
  <si>
    <t>Order Colour</t>
  </si>
  <si>
    <t>Charcoal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</si>
  <si>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</si>
  <si>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</si>
  <si>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</si>
  <si>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</si>
  <si>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</si>
  <si>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</si>
  <si>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</si>
  <si>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</si>
  <si>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</si>
  <si>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</si>
  <si>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</si>
  <si>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</si>
  <si>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</si>
  <si>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</si>
  <si>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</si>
  <si>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</si>
  <si>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</si>
  <si>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</si>
  <si>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</si>
  <si>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</si>
  <si>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</si>
  <si>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</si>
  <si>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</si>
  <si>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</si>
  <si>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</si>
  <si>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</si>
  <si>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</si>
  <si>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</si>
  <si>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</si>
  <si>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</si>
  <si>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</si>
  <si>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</si>
  <si>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</si>
  <si>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</si>
  <si>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</si>
  <si>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</si>
  <si>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</si>
  <si>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</si>
  <si>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</si>
  <si>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</si>
  <si>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</si>
  <si>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</si>
  <si>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</si>
  <si>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</si>
  <si>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</si>
  <si>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</si>
  <si>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</si>
  <si>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</si>
  <si>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</si>
  <si>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Office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</si>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</sst>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5</v>
      </c>
      <c r="B11" s="924">
        <v>11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58</v>
      </c>
      <c r="S11" s="372" t="s">
        <v>62</v>
      </c>
      <c r="T11" s="874" t="s">
        <v>63</v>
      </c>
      <c r="U11" s="903" t="s">
        <v>58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58</v>
      </c>
      <c r="K12" s="867"/>
      <c r="L12" s="867"/>
      <c r="M12" s="867"/>
      <c r="N12" s="867"/>
      <c r="O12" s="867"/>
      <c r="P12" s="867"/>
      <c r="Q12" s="868"/>
      <c r="R12" s="869"/>
      <c r="S12" s="869" t="s">
        <v>64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12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12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134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28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307</v>
      </c>
      <c r="G25" s="69" t="s">
        <v>134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58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362</v>
      </c>
    </row>
    <row r="47" spans="1:15" customHeight="1" ht="12.75">
      <c r="H47" s="626" t="s">
        <v>57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57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363</v>
      </c>
      <c r="J70" s="628" t="s">
        <v>364</v>
      </c>
    </row>
    <row r="71" spans="1:15">
      <c r="D71" s="596" t="s">
        <v>58</v>
      </c>
      <c r="H71" s="618" t="s">
        <v>58</v>
      </c>
      <c r="I71" s="618" t="s">
        <v>58</v>
      </c>
      <c r="J71" s="618" t="s">
        <v>58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178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58</v>
      </c>
      <c r="B18" s="11" t="s">
        <v>380</v>
      </c>
      <c r="C18" s="11">
        <v>0</v>
      </c>
      <c r="I18" s="7" t="s">
        <v>241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153</v>
      </c>
      <c r="B19" s="99" t="s">
        <v>380</v>
      </c>
      <c r="C19" s="99">
        <v>0</v>
      </c>
      <c r="I19" s="24" t="s">
        <v>242</v>
      </c>
      <c r="J19" s="99" t="s">
        <v>380</v>
      </c>
      <c r="K19" s="256" t="s">
        <v>178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154</v>
      </c>
      <c r="B20" s="99" t="s">
        <v>380</v>
      </c>
      <c r="C20" s="99">
        <v>0</v>
      </c>
      <c r="I20" s="24" t="s">
        <v>244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99</v>
      </c>
      <c r="B21" s="99" t="s">
        <v>400</v>
      </c>
      <c r="C21" s="99">
        <v>2</v>
      </c>
      <c r="I21" s="24" t="s">
        <v>250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155</v>
      </c>
      <c r="B22" s="99" t="s">
        <v>398</v>
      </c>
      <c r="C22" s="99">
        <v>0</v>
      </c>
      <c r="I22" s="24" t="s">
        <v>252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156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157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158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159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160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161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162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473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6" t="s">
        <v>482</v>
      </c>
      <c r="E25" s="1177"/>
      <c r="F25" s="1177"/>
      <c r="G25" s="1182" t="s">
        <v>483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484</v>
      </c>
      <c r="F26" s="1180"/>
      <c r="G26" s="1185" t="s">
        <v>485</v>
      </c>
      <c r="H26" s="1186"/>
      <c r="I26" s="1179"/>
      <c r="J26" s="132"/>
      <c r="K26" s="1179" t="s">
        <v>484</v>
      </c>
      <c r="L26" s="1180"/>
      <c r="M26" s="1191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58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6" t="s">
        <v>482</v>
      </c>
      <c r="E42" s="1177"/>
      <c r="F42" s="1177"/>
      <c r="G42" s="1182" t="s">
        <v>483</v>
      </c>
      <c r="H42" s="1183"/>
      <c r="I42" s="1183"/>
      <c r="J42" s="1183"/>
      <c r="K42" s="1184"/>
      <c r="L42" s="265"/>
      <c r="N42" s="272"/>
      <c r="O42" s="1176" t="s">
        <v>496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484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482</v>
      </c>
      <c r="G93" s="1177"/>
      <c r="H93" s="1177"/>
      <c r="I93" s="1182" t="s">
        <v>483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484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251</v>
      </c>
      <c r="B9" s="377" t="s">
        <v>58</v>
      </c>
      <c r="C9" s="377" t="s">
        <v>251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253</v>
      </c>
      <c r="B10" s="321" t="s">
        <v>523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153</v>
      </c>
      <c r="J10" s="24" t="str">
        <f>H10&amp;I10</f>
        <v>0</v>
      </c>
      <c r="K10" s="536" t="s">
        <v>153</v>
      </c>
      <c r="L10" s="321" t="s">
        <v>523</v>
      </c>
      <c r="M10" s="569">
        <v>0</v>
      </c>
      <c r="N10" s="321">
        <v>0</v>
      </c>
    </row>
    <row r="11" spans="1:14">
      <c r="A11" s="321" t="s">
        <v>257</v>
      </c>
      <c r="B11" s="321" t="s">
        <v>524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523</v>
      </c>
    </row>
    <row r="12" spans="1:14">
      <c r="A12" s="321" t="s">
        <v>266</v>
      </c>
      <c r="B12" s="321" t="s">
        <v>58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99</v>
      </c>
      <c r="J12" s="24" t="str">
        <f>H12&amp;I12</f>
        <v>0</v>
      </c>
      <c r="K12" s="536" t="s">
        <v>153</v>
      </c>
      <c r="L12" s="321" t="s">
        <v>523</v>
      </c>
      <c r="M12" s="569" t="s">
        <v>154</v>
      </c>
      <c r="N12" s="321" t="s">
        <v>523</v>
      </c>
    </row>
    <row r="13" spans="1:14">
      <c r="A13" s="321" t="s">
        <v>270</v>
      </c>
      <c r="B13" s="321" t="s">
        <v>58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153</v>
      </c>
      <c r="J13" s="24" t="str">
        <f>H13&amp;I13</f>
        <v>0</v>
      </c>
      <c r="K13" s="536" t="s">
        <v>153</v>
      </c>
      <c r="L13" s="321" t="s">
        <v>524</v>
      </c>
      <c r="M13" s="569">
        <v>0</v>
      </c>
      <c r="N13" s="321">
        <v>0</v>
      </c>
    </row>
    <row r="14" spans="1:14">
      <c r="A14" s="321" t="s">
        <v>274</v>
      </c>
      <c r="B14" s="321" t="s">
        <v>58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524</v>
      </c>
    </row>
    <row r="15" spans="1:14">
      <c r="A15" s="321" t="s">
        <v>278</v>
      </c>
      <c r="B15" s="321" t="s">
        <v>58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99</v>
      </c>
      <c r="J15" s="24" t="str">
        <f>H15&amp;I15</f>
        <v>0</v>
      </c>
      <c r="K15" s="536" t="s">
        <v>153</v>
      </c>
      <c r="L15" s="321" t="s">
        <v>524</v>
      </c>
      <c r="M15" s="569" t="s">
        <v>154</v>
      </c>
      <c r="N15" s="321" t="s">
        <v>524</v>
      </c>
    </row>
    <row r="16" spans="1:14">
      <c r="A16" s="321" t="s">
        <v>282</v>
      </c>
      <c r="B16" s="321" t="s">
        <v>58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523</v>
      </c>
      <c r="M16" s="569">
        <v>0</v>
      </c>
      <c r="N16" s="321">
        <v>0</v>
      </c>
    </row>
    <row r="17" spans="1:14">
      <c r="A17" s="321" t="s">
        <v>286</v>
      </c>
      <c r="B17" s="321" t="s">
        <v>58</v>
      </c>
      <c r="C17" s="321" t="s">
        <v>286</v>
      </c>
      <c r="D17" s="321">
        <v>19</v>
      </c>
      <c r="E17" s="370" t="s">
        <v>58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523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523</v>
      </c>
      <c r="M18" s="569" t="s">
        <v>154</v>
      </c>
      <c r="N18" s="321" t="s">
        <v>524</v>
      </c>
    </row>
    <row r="19" spans="1:14" customHeight="1" ht="12.75" s="392" customFormat="1">
      <c r="A19" s="388" t="s">
        <v>151</v>
      </c>
      <c r="B19" s="389" t="s">
        <v>534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523</v>
      </c>
      <c r="M19" s="569" t="s">
        <v>175</v>
      </c>
      <c r="N19" s="321" t="s">
        <v>523</v>
      </c>
    </row>
    <row r="20" spans="1:14">
      <c r="A20" s="7" t="s">
        <v>58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153</v>
      </c>
      <c r="L20" s="321" t="s">
        <v>524</v>
      </c>
      <c r="M20" s="569" t="s">
        <v>175</v>
      </c>
      <c r="N20" s="321" t="s">
        <v>523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28</v>
      </c>
      <c r="C29" s="389" t="s">
        <v>152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58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58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58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58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97</v>
      </c>
    </row>
    <row r="53" spans="1:14">
      <c r="A53" s="7" t="s">
        <v>58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152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152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585</v>
      </c>
      <c r="M30" s="802" t="s">
        <v>586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15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546</v>
      </c>
      <c r="D57" s="836" t="s">
        <v>15</v>
      </c>
      <c r="E57" s="836" t="s">
        <v>614</v>
      </c>
      <c r="F57" s="836" t="s">
        <v>97</v>
      </c>
      <c r="G57" s="837" t="s">
        <v>44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554</v>
      </c>
      <c r="B23" t="s">
        <v>554</v>
      </c>
      <c r="C23" t="s">
        <v>674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674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674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683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674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657</v>
      </c>
      <c r="C84" t="s">
        <v>697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657</v>
      </c>
      <c r="C85" t="s">
        <v>697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656</v>
      </c>
      <c r="C86" t="s">
        <v>683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658</v>
      </c>
      <c r="C87" t="s">
        <v>699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658</v>
      </c>
      <c r="C88" t="s">
        <v>699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658</v>
      </c>
      <c r="C89" t="s">
        <v>699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657</v>
      </c>
      <c r="C90" s="439" t="s">
        <v>690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657</v>
      </c>
      <c r="C91" s="439" t="s">
        <v>690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657</v>
      </c>
      <c r="C92" s="439" t="s">
        <v>690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657</v>
      </c>
      <c r="C93" s="439" t="s">
        <v>690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657</v>
      </c>
      <c r="C94" s="439" t="s">
        <v>690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657</v>
      </c>
      <c r="C95" t="s">
        <v>703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658</v>
      </c>
      <c r="C96" t="s">
        <v>704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58</v>
      </c>
      <c r="P26" s="485" t="s">
        <v>58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164</v>
      </c>
      <c r="D42" s="79" t="s">
        <v>132</v>
      </c>
      <c r="E42" s="473" t="s">
        <v>165</v>
      </c>
      <c r="F42" s="79" t="s">
        <v>132</v>
      </c>
      <c r="O42" s="493" t="s">
        <v>100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4" t="s">
        <v>153</v>
      </c>
      <c r="E13" s="985"/>
      <c r="F13" s="984" t="s">
        <v>174</v>
      </c>
      <c r="G13" s="985"/>
      <c r="H13" s="984" t="s">
        <v>154</v>
      </c>
      <c r="I13" s="985"/>
      <c r="J13" s="984" t="s">
        <v>175</v>
      </c>
      <c r="K13" s="985"/>
      <c r="L13" s="984" t="s">
        <v>176</v>
      </c>
      <c r="M13" s="985"/>
      <c r="N13" s="984" t="s">
        <v>177</v>
      </c>
      <c r="O13" s="985"/>
      <c r="P13" s="984" t="s">
        <v>178</v>
      </c>
      <c r="Q13" s="985"/>
      <c r="R13" s="984" t="s">
        <v>179</v>
      </c>
      <c r="S13" s="990"/>
      <c r="V13" s="85" t="s">
        <v>143</v>
      </c>
      <c r="W13" s="86" t="s">
        <v>180</v>
      </c>
      <c r="X13" s="86" t="s">
        <v>181</v>
      </c>
      <c r="Y13" s="86" t="s">
        <v>182</v>
      </c>
      <c r="Z13" s="86" t="s">
        <v>135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87" t="s">
        <v>187</v>
      </c>
      <c r="AH13" s="987"/>
      <c r="AI13" s="987" t="s">
        <v>188</v>
      </c>
      <c r="AJ13" s="988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32</v>
      </c>
      <c r="AG14" s="104" t="s">
        <v>191</v>
      </c>
      <c r="AH14" s="104" t="s">
        <v>32</v>
      </c>
      <c r="AI14" s="104" t="s">
        <v>191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192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151</v>
      </c>
      <c r="D19" s="986" t="s">
        <v>153</v>
      </c>
      <c r="E19" s="986"/>
      <c r="F19" s="986" t="s">
        <v>174</v>
      </c>
      <c r="G19" s="986"/>
      <c r="H19" s="986" t="s">
        <v>154</v>
      </c>
      <c r="I19" s="986"/>
      <c r="J19" s="986" t="s">
        <v>175</v>
      </c>
      <c r="K19" s="986"/>
      <c r="L19" s="986" t="s">
        <v>176</v>
      </c>
      <c r="M19" s="986"/>
      <c r="N19" s="986" t="s">
        <v>177</v>
      </c>
      <c r="O19" s="986"/>
      <c r="P19" s="986" t="s">
        <v>178</v>
      </c>
      <c r="Q19" s="986"/>
      <c r="R19" s="986" t="s">
        <v>179</v>
      </c>
      <c r="S19" s="989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194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151</v>
      </c>
      <c r="D29" s="986" t="s">
        <v>153</v>
      </c>
      <c r="E29" s="986"/>
      <c r="F29" s="986" t="s">
        <v>174</v>
      </c>
      <c r="G29" s="986"/>
      <c r="H29" s="986" t="s">
        <v>154</v>
      </c>
      <c r="I29" s="986"/>
      <c r="J29" s="986" t="s">
        <v>175</v>
      </c>
      <c r="K29" s="986"/>
      <c r="L29" s="986" t="s">
        <v>176</v>
      </c>
      <c r="M29" s="986"/>
      <c r="N29" s="986" t="s">
        <v>177</v>
      </c>
      <c r="O29" s="986"/>
      <c r="P29" s="986" t="s">
        <v>178</v>
      </c>
      <c r="Q29" s="986"/>
      <c r="R29" s="986" t="s">
        <v>179</v>
      </c>
      <c r="S29" s="989"/>
      <c r="U29" s="572" t="s">
        <v>20</v>
      </c>
      <c r="V29" s="574" t="s">
        <v>195</v>
      </c>
    </row>
    <row r="30" spans="1:38" customHeight="1" ht="12.75">
      <c r="C30" s="99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99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103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109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113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114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119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122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198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199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95</v>
      </c>
      <c r="C17" s="989"/>
      <c r="D17" s="1103" t="s">
        <v>96</v>
      </c>
      <c r="E17" s="989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134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28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58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198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95</v>
      </c>
      <c r="C17" s="990"/>
      <c r="D17" s="994" t="s">
        <v>96</v>
      </c>
      <c r="E17" s="990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