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720" yWindow="405" windowWidth="20235" windowHeight="7770"/>
  </bookViews>
  <sheets>
    <sheet name="Sheet4" sheetId="4" r:id="rId1"/>
    <sheet name="Sheet1" sheetId="1" r:id="rId2"/>
    <sheet name="Sheet2" sheetId="2" r:id="rId3"/>
    <sheet name="Sheet3" sheetId="3" r:id="rId4"/>
  </sheets>
  <calcPr calcId="0"/>
  <pivotCaches>
    <pivotCache cacheId="0" r:id="rId5"/>
  </pivotCaches>
</workbook>
</file>

<file path=xl/connections.xml><?xml version="1.0" encoding="utf-8"?>
<connections xmlns="http://schemas.openxmlformats.org/spreadsheetml/2006/main">
  <connection id="1" name="graphItem" type="4" refreshedVersion="0" background="1">
    <webPr xml="1" sourceData="1" url="C:\Users\BQ\Desktop\재학,취업,공모전\알고리즘_과제\homework_2\graphItem.xml" htmlTables="1" htmlFormat="all"/>
  </connection>
</connections>
</file>

<file path=xl/sharedStrings.xml><?xml version="1.0" encoding="utf-8"?>
<sst xmlns="http://schemas.openxmlformats.org/spreadsheetml/2006/main" count="8" uniqueCount="8">
  <si>
    <t>arraySize</t>
    <phoneticPr fontId="1" type="noConversion"/>
  </si>
  <si>
    <t>time</t>
    <phoneticPr fontId="1" type="noConversion"/>
  </si>
  <si>
    <t>randomSet</t>
    <phoneticPr fontId="1" type="noConversion"/>
  </si>
  <si>
    <t>합계 : time</t>
  </si>
  <si>
    <t>행 레이블</t>
  </si>
  <si>
    <t>열 레이블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</si>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</sst>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QuickSortGraph">
        <xsd:complexType>
          <xsd:sequence minOccurs="0">
            <xsd:element minOccurs="0" maxOccurs="unbounded" nillable="true" name="Field" form="unqualified">
              <xsd:complexType>
                <xsd:attribute name="arraySize" form="unqualified" type="xsd:integer"/>
                <xsd:attribute name="time" form="unqualified" type="xsd:double"/>
                <xsd:attribute name="randomSet" form="unqualified" type="xsd:boolean"/>
              </xsd:complexType>
            </xsd:element>
          </xsd:sequence>
        </xsd:complexType>
      </xsd:element>
    </xsd:schema>
  </Schema>
  <Map ID="1" Name="QuickSortGraph_맵" RootElement="QuickSortGraph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[그래프 분석.xlsx]Sheet4!피벗 테이블1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44355799109534E-2"/>
          <c:y val="0.18868134344087739"/>
          <c:w val="0.68645815820697531"/>
          <c:h val="0.50160371256005287"/>
        </c:manualLayout>
      </c:layout>
      <c:lineChart>
        <c:grouping val="standar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FALSE</c:v>
                </c:pt>
              </c:strCache>
            </c:strRef>
          </c:tx>
          <c:marker>
            <c:symbol val="none"/>
          </c:marker>
          <c:cat>
            <c:strRef>
              <c:f>Sheet4!$A$3:$A$10</c:f>
              <c:strCache>
                <c:ptCount val="8"/>
                <c:pt idx="0">
                  <c:v>300000000</c:v>
                </c:pt>
                <c:pt idx="1">
                  <c:v>400000000</c:v>
                </c:pt>
                <c:pt idx="2">
                  <c:v>500000000</c:v>
                </c:pt>
                <c:pt idx="3">
                  <c:v>600000000</c:v>
                </c:pt>
                <c:pt idx="4">
                  <c:v>700000000</c:v>
                </c:pt>
                <c:pt idx="5">
                  <c:v>800000000</c:v>
                </c:pt>
                <c:pt idx="6">
                  <c:v>900000000</c:v>
                </c:pt>
                <c:pt idx="7">
                  <c:v>1000000000</c:v>
                </c:pt>
              </c:strCache>
            </c:strRef>
          </c:cat>
          <c:val>
            <c:numRef>
              <c:f>Sheet4!$B$3:$B$10</c:f>
              <c:numCache>
                <c:formatCode>General</c:formatCode>
                <c:ptCount val="8"/>
                <c:pt idx="0">
                  <c:v>77.712997000000001</c:v>
                </c:pt>
                <c:pt idx="1">
                  <c:v>104.43499799999999</c:v>
                </c:pt>
                <c:pt idx="2">
                  <c:v>131.26100199999999</c:v>
                </c:pt>
                <c:pt idx="3">
                  <c:v>162.83200099999999</c:v>
                </c:pt>
                <c:pt idx="4">
                  <c:v>192.658997</c:v>
                </c:pt>
                <c:pt idx="5">
                  <c:v>215.38900799999999</c:v>
                </c:pt>
                <c:pt idx="6">
                  <c:v>243.5</c:v>
                </c:pt>
                <c:pt idx="7">
                  <c:v>275.65200800000002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TRUE</c:v>
                </c:pt>
              </c:strCache>
            </c:strRef>
          </c:tx>
          <c:marker>
            <c:symbol val="none"/>
          </c:marker>
          <c:cat>
            <c:strRef>
              <c:f>Sheet4!$A$3:$A$10</c:f>
              <c:strCache>
                <c:ptCount val="8"/>
                <c:pt idx="0">
                  <c:v>300000000</c:v>
                </c:pt>
                <c:pt idx="1">
                  <c:v>400000000</c:v>
                </c:pt>
                <c:pt idx="2">
                  <c:v>500000000</c:v>
                </c:pt>
                <c:pt idx="3">
                  <c:v>600000000</c:v>
                </c:pt>
                <c:pt idx="4">
                  <c:v>700000000</c:v>
                </c:pt>
                <c:pt idx="5">
                  <c:v>800000000</c:v>
                </c:pt>
                <c:pt idx="6">
                  <c:v>900000000</c:v>
                </c:pt>
                <c:pt idx="7">
                  <c:v>1000000000</c:v>
                </c:pt>
              </c:strCache>
            </c:strRef>
          </c:cat>
          <c:val>
            <c:numRef>
              <c:f>Sheet4!$C$3:$C$10</c:f>
              <c:numCache>
                <c:formatCode>General</c:formatCode>
                <c:ptCount val="8"/>
                <c:pt idx="0">
                  <c:v>74.997001999999995</c:v>
                </c:pt>
                <c:pt idx="1">
                  <c:v>102.528999</c:v>
                </c:pt>
                <c:pt idx="2">
                  <c:v>129.57699600000001</c:v>
                </c:pt>
                <c:pt idx="3">
                  <c:v>155.054001</c:v>
                </c:pt>
                <c:pt idx="4">
                  <c:v>180.89300499999999</c:v>
                </c:pt>
                <c:pt idx="5">
                  <c:v>209.63299599999999</c:v>
                </c:pt>
                <c:pt idx="6">
                  <c:v>236.246994</c:v>
                </c:pt>
                <c:pt idx="7">
                  <c:v>265.26299999999998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01056"/>
        <c:axId val="100832320"/>
      </c:lineChart>
      <c:catAx>
        <c:axId val="11070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32320"/>
        <c:crosses val="autoZero"/>
        <c:auto val="1"/>
        <c:lblAlgn val="ctr"/>
        <c:lblOffset val="100"/>
        <c:noMultiLvlLbl val="0"/>
      </c:catAx>
      <c:valAx>
        <c:axId val="1008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0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315310</xdr:colOff>
      <xdr:row>1</xdr:row>
      <xdr:rowOff>170794</xdr:rowOff>
    </xdr:from>
    <xdr:to>
      <xdr:col>11</xdr:col>
      <xdr:colOff>89337</xdr:colOff>
      <xdr:row>14</xdr:row>
      <xdr:rowOff>189844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Q" refreshedDate="43191.954532523145" createdVersion="4" refreshedVersion="4" minRefreshableVersion="3" recordCount="16">
  <cacheSource type="worksheet">
    <worksheetSource name="표1"/>
  </cacheSource>
  <cacheFields count="3">
    <cacheField name="arraySize" numFmtId="0">
      <sharedItems containsSemiMixedTypes="0" containsString="0" containsNumber="1" containsInteger="1" minValue="300000000" maxValue="1000000000" count="8">
        <n v="300000000"/>
        <n v="400000000"/>
        <n v="500000000"/>
        <n v="600000000"/>
        <n v="700000000"/>
        <n v="800000000"/>
        <n v="900000000"/>
        <n v="1000000000"/>
      </sharedItems>
    </cacheField>
    <cacheField name="time" numFmtId="0">
      <sharedItems containsSemiMixedTypes="0" containsString="0" containsNumber="1" minValue="74.997001999999995" maxValue="275.65200800000002"/>
    </cacheField>
    <cacheField name="randomSet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n v="77.712997000000001"/>
    <x v="0"/>
  </r>
  <r>
    <x v="0"/>
    <n v="74.997001999999995"/>
    <x v="1"/>
  </r>
  <r>
    <x v="1"/>
    <n v="104.43499799999999"/>
    <x v="0"/>
  </r>
  <r>
    <x v="1"/>
    <n v="102.528999"/>
    <x v="1"/>
  </r>
  <r>
    <x v="2"/>
    <n v="131.26100199999999"/>
    <x v="0"/>
  </r>
  <r>
    <x v="2"/>
    <n v="129.57699600000001"/>
    <x v="1"/>
  </r>
  <r>
    <x v="3"/>
    <n v="162.83200099999999"/>
    <x v="0"/>
  </r>
  <r>
    <x v="3"/>
    <n v="155.054001"/>
    <x v="1"/>
  </r>
  <r>
    <x v="4"/>
    <n v="192.658997"/>
    <x v="0"/>
  </r>
  <r>
    <x v="4"/>
    <n v="180.89300499999999"/>
    <x v="1"/>
  </r>
  <r>
    <x v="5"/>
    <n v="215.38900799999999"/>
    <x v="0"/>
  </r>
  <r>
    <x v="5"/>
    <n v="209.63299599999999"/>
    <x v="1"/>
  </r>
  <r>
    <x v="6"/>
    <n v="243.5"/>
    <x v="0"/>
  </r>
  <r>
    <x v="6"/>
    <n v="236.246994"/>
    <x v="1"/>
  </r>
  <r>
    <x v="7"/>
    <n v="275.65200800000002"/>
    <x v="0"/>
  </r>
  <r>
    <x v="7"/>
    <n v="265.2629999999999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rowGrandTotals="0" colGrandTotals="0" itemPrintTitles="1" createdVersion="4" indent="0" outline="1" outlineData="1" multipleFieldFilters="0" chartFormat="1">
  <location ref="A1:C10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2">
    <i>
      <x/>
    </i>
    <i>
      <x v="1"/>
    </i>
  </colItems>
  <dataFields count="1">
    <dataField name="합계 : time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C17" tableType="xml" totalsRowShown="0" connectionId="1">
  <autoFilter ref="A1:C17"/>
  <tableColumns count="3">
    <tableColumn id="1" uniqueName="arraySize" name="arraySize">
      <xmlColumnPr mapId="1" xpath="/QuickSortGraph/Field/@arraySize" xmlDataType="integer"/>
    </tableColumn>
    <tableColumn id="2" uniqueName="time" name="time">
      <xmlColumnPr mapId="1" xpath="/QuickSortGraph/Field/@time" xmlDataType="double"/>
    </tableColumn>
    <tableColumn id="3" uniqueName="randomSet" name="randomSet">
      <xmlColumnPr mapId="1" xpath="/QuickSortGraph/Field/@randomSet" xmlDataType="boolean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2" zoomScale="145" zoomScaleNormal="145" workbookViewId="0">
      <selection activeCell="C13" sqref="C13"/>
    </sheetView>
  </sheetViews>
  <sheetFormatPr defaultRowHeight="16.5" x14ac:dyDescent="0.3"/>
  <cols>
    <col min="1" max="2" width="11.875" customWidth="1"/>
    <col min="3" max="4" width="11.625" customWidth="1"/>
  </cols>
  <sheetData>
    <row r="1" spans="1:3" x14ac:dyDescent="0.3">
      <c r="A1" s="2" t="s">
        <v>3</v>
      </c>
      <c r="B1" s="2" t="s">
        <v>5</v>
      </c>
    </row>
    <row r="2" spans="1:3" x14ac:dyDescent="0.3">
      <c r="A2" s="2" t="s">
        <v>4</v>
      </c>
      <c r="B2" t="s">
        <v>6</v>
      </c>
      <c r="C2" t="s">
        <v>7</v>
      </c>
    </row>
    <row r="3" spans="1:3" x14ac:dyDescent="0.3">
      <c r="A3" s="3">
        <v>300000000</v>
      </c>
      <c r="B3" s="1">
        <v>77.712997000000001</v>
      </c>
      <c r="C3" s="1">
        <v>74.997001999999995</v>
      </c>
    </row>
    <row r="4" spans="1:3" x14ac:dyDescent="0.3">
      <c r="A4" s="3">
        <v>400000000</v>
      </c>
      <c r="B4" s="1">
        <v>104.43499799999999</v>
      </c>
      <c r="C4" s="1">
        <v>102.528999</v>
      </c>
    </row>
    <row r="5" spans="1:3" x14ac:dyDescent="0.3">
      <c r="A5" s="3">
        <v>500000000</v>
      </c>
      <c r="B5" s="1">
        <v>131.26100199999999</v>
      </c>
      <c r="C5" s="1">
        <v>129.57699600000001</v>
      </c>
    </row>
    <row r="6" spans="1:3" x14ac:dyDescent="0.3">
      <c r="A6" s="3">
        <v>600000000</v>
      </c>
      <c r="B6" s="1">
        <v>162.83200099999999</v>
      </c>
      <c r="C6" s="1">
        <v>155.054001</v>
      </c>
    </row>
    <row r="7" spans="1:3" x14ac:dyDescent="0.3">
      <c r="A7" s="3">
        <v>700000000</v>
      </c>
      <c r="B7" s="1">
        <v>192.658997</v>
      </c>
      <c r="C7" s="1">
        <v>180.89300499999999</v>
      </c>
    </row>
    <row r="8" spans="1:3" x14ac:dyDescent="0.3">
      <c r="A8" s="3">
        <v>800000000</v>
      </c>
      <c r="B8" s="1">
        <v>215.38900799999999</v>
      </c>
      <c r="C8" s="1">
        <v>209.63299599999999</v>
      </c>
    </row>
    <row r="9" spans="1:3" x14ac:dyDescent="0.3">
      <c r="A9" s="3">
        <v>900000000</v>
      </c>
      <c r="B9" s="1">
        <v>243.5</v>
      </c>
      <c r="C9" s="1">
        <v>236.246994</v>
      </c>
    </row>
    <row r="10" spans="1:3" x14ac:dyDescent="0.3">
      <c r="A10" s="3">
        <v>1000000000</v>
      </c>
      <c r="B10" s="1">
        <v>275.65200800000002</v>
      </c>
      <c r="C10" s="1">
        <v>265.26299999999998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6.5" x14ac:dyDescent="0.3"/>
  <cols>
    <col min="1" max="2" width="11.625" bestFit="1" customWidth="1"/>
    <col min="3" max="3" width="13.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300000000</v>
      </c>
      <c r="B2">
        <v>77.712997000000001</v>
      </c>
      <c r="C2" t="b">
        <v>0</v>
      </c>
    </row>
    <row r="3" spans="1:3" x14ac:dyDescent="0.3">
      <c r="A3">
        <v>300000000</v>
      </c>
      <c r="B3">
        <v>74.997001999999995</v>
      </c>
      <c r="C3" t="b">
        <v>1</v>
      </c>
    </row>
    <row r="4" spans="1:3" x14ac:dyDescent="0.3">
      <c r="A4">
        <v>400000000</v>
      </c>
      <c r="B4">
        <v>104.43499799999999</v>
      </c>
      <c r="C4" t="b">
        <v>0</v>
      </c>
    </row>
    <row r="5" spans="1:3" x14ac:dyDescent="0.3">
      <c r="A5">
        <v>400000000</v>
      </c>
      <c r="B5">
        <v>102.528999</v>
      </c>
      <c r="C5" t="b">
        <v>1</v>
      </c>
    </row>
    <row r="6" spans="1:3" x14ac:dyDescent="0.3">
      <c r="A6">
        <v>500000000</v>
      </c>
      <c r="B6">
        <v>131.26100199999999</v>
      </c>
      <c r="C6" t="b">
        <v>0</v>
      </c>
    </row>
    <row r="7" spans="1:3" x14ac:dyDescent="0.3">
      <c r="A7">
        <v>500000000</v>
      </c>
      <c r="B7">
        <v>129.57699600000001</v>
      </c>
      <c r="C7" t="b">
        <v>1</v>
      </c>
    </row>
    <row r="8" spans="1:3" x14ac:dyDescent="0.3">
      <c r="A8">
        <v>600000000</v>
      </c>
      <c r="B8">
        <v>162.83200099999999</v>
      </c>
      <c r="C8" t="b">
        <v>0</v>
      </c>
    </row>
    <row r="9" spans="1:3" x14ac:dyDescent="0.3">
      <c r="A9">
        <v>600000000</v>
      </c>
      <c r="B9">
        <v>155.054001</v>
      </c>
      <c r="C9" t="b">
        <v>1</v>
      </c>
    </row>
    <row r="10" spans="1:3" x14ac:dyDescent="0.3">
      <c r="A10">
        <v>700000000</v>
      </c>
      <c r="B10">
        <v>192.658997</v>
      </c>
      <c r="C10" t="b">
        <v>0</v>
      </c>
    </row>
    <row r="11" spans="1:3" x14ac:dyDescent="0.3">
      <c r="A11">
        <v>700000000</v>
      </c>
      <c r="B11">
        <v>180.89300499999999</v>
      </c>
      <c r="C11" t="b">
        <v>1</v>
      </c>
    </row>
    <row r="12" spans="1:3" x14ac:dyDescent="0.3">
      <c r="A12">
        <v>800000000</v>
      </c>
      <c r="B12">
        <v>215.38900799999999</v>
      </c>
      <c r="C12" t="b">
        <v>0</v>
      </c>
    </row>
    <row r="13" spans="1:3" x14ac:dyDescent="0.3">
      <c r="A13">
        <v>800000000</v>
      </c>
      <c r="B13">
        <v>209.63299599999999</v>
      </c>
      <c r="C13" t="b">
        <v>1</v>
      </c>
    </row>
    <row r="14" spans="1:3" x14ac:dyDescent="0.3">
      <c r="A14">
        <v>900000000</v>
      </c>
      <c r="B14">
        <v>243.5</v>
      </c>
      <c r="C14" t="b">
        <v>0</v>
      </c>
    </row>
    <row r="15" spans="1:3" x14ac:dyDescent="0.3">
      <c r="A15">
        <v>900000000</v>
      </c>
      <c r="B15">
        <v>236.246994</v>
      </c>
      <c r="C15" t="b">
        <v>1</v>
      </c>
    </row>
    <row r="16" spans="1:3" x14ac:dyDescent="0.3">
      <c r="A16">
        <v>1000000000</v>
      </c>
      <c r="B16">
        <v>275.65200800000002</v>
      </c>
      <c r="C16" t="b">
        <v>0</v>
      </c>
    </row>
    <row r="17" spans="1:3" x14ac:dyDescent="0.3">
      <c r="A17">
        <v>1000000000</v>
      </c>
      <c r="B17">
        <v>265.26299999999998</v>
      </c>
      <c r="C17" t="b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</dc:creator>
  <cp:lastModifiedBy>BQ</cp:lastModifiedBy>
  <dcterms:created xsi:type="dcterms:W3CDTF">2018-04-01T13:55:21Z</dcterms:created>
  <dcterms:modified xsi:type="dcterms:W3CDTF">2018-04-01T13:58:10Z</dcterms:modified>
</cp:coreProperties>
</file>