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Fauzan\projects\machine-learning-bangkit-capstone\Image-Recognition\data2\"/>
    </mc:Choice>
  </mc:AlternateContent>
  <xr:revisionPtr revIDLastSave="0" documentId="13_ncr:1_{930910D5-0F82-419E-8606-B4B8B8546F3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Sheet1!$I$1:$I$797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</calcChain>
</file>

<file path=xl/sharedStrings.xml><?xml version="1.0" encoding="utf-8"?>
<sst xmlns="http://schemas.openxmlformats.org/spreadsheetml/2006/main" count="208" uniqueCount="164">
  <si>
    <t>Semua (from dataset)</t>
  </si>
  <si>
    <t>Pilihan</t>
  </si>
  <si>
    <t>Tambahan (Web Scraping)</t>
  </si>
  <si>
    <t>Done (cek folder google_images)</t>
  </si>
  <si>
    <t>Valid?</t>
  </si>
  <si>
    <t>Nomor FIle Anomali</t>
  </si>
  <si>
    <t>Jumlah Foto anomali</t>
  </si>
  <si>
    <t>apple_pie</t>
  </si>
  <si>
    <t>35, 42, 46</t>
  </si>
  <si>
    <t>baby_back_ribs</t>
  </si>
  <si>
    <t>caesar_salad</t>
  </si>
  <si>
    <t>37, 42, 45, 46</t>
  </si>
  <si>
    <t>baklava</t>
  </si>
  <si>
    <t>cheesecake</t>
  </si>
  <si>
    <t>beef_carpaccio</t>
  </si>
  <si>
    <t>chicken_wings</t>
  </si>
  <si>
    <t>36, 34, 38</t>
  </si>
  <si>
    <t>beef_tartare</t>
  </si>
  <si>
    <t>chocolate_cake</t>
  </si>
  <si>
    <t>11, 19, 32, 38, 49, 50</t>
  </si>
  <si>
    <t>beet_salad</t>
  </si>
  <si>
    <t>club_sandwich</t>
  </si>
  <si>
    <t>10,  28, 30, 32, 44 49</t>
  </si>
  <si>
    <t>beignets</t>
  </si>
  <si>
    <t>cup_cakes</t>
  </si>
  <si>
    <t>31, 32, 36, 45</t>
  </si>
  <si>
    <t>bibimbap</t>
  </si>
  <si>
    <t>donuts</t>
  </si>
  <si>
    <t>bread_pudding</t>
  </si>
  <si>
    <t>dumplings</t>
  </si>
  <si>
    <t>14, 20, 26, 31, 35, 45, 48, 49</t>
  </si>
  <si>
    <t>breakfast_burrito</t>
  </si>
  <si>
    <t>edamame</t>
  </si>
  <si>
    <t>18, 19, 45, 49</t>
  </si>
  <si>
    <t>bruschetta</t>
  </si>
  <si>
    <t>fish_and_chips</t>
  </si>
  <si>
    <t>1,3, 4, 6, 9, 10, 11, 12, 13, 19, 20, 21, 22, 24, 25, 26, 27, 28, 29, 38, 41, 43, 47</t>
  </si>
  <si>
    <t>drop jangan?</t>
  </si>
  <si>
    <t>french_fries</t>
  </si>
  <si>
    <t>Ikan Kembung</t>
  </si>
  <si>
    <t>1, 2, 3, 4, 5, 6, 7, 8, 9, 11, 12, 13, 14, 15, 16, 18, 20, 21, 22, 23, 25, 26, 28, 29, 33, 34, 35, 36, 37, 38, 39, 42, 43, 44, 45, 48, 49</t>
  </si>
  <si>
    <t>Banyak mentah, mungkin bisa ditambah keyword goreng?</t>
  </si>
  <si>
    <t>cannoli</t>
  </si>
  <si>
    <t>french_toast</t>
  </si>
  <si>
    <t>Ikan Lele</t>
  </si>
  <si>
    <t>banyak sekali foto ikan mentah wkowko</t>
  </si>
  <si>
    <t>tambah keyword "goreng" aja mungkin</t>
  </si>
  <si>
    <t>caprese_salad</t>
  </si>
  <si>
    <t>fried_rice</t>
  </si>
  <si>
    <t>Ikan Teri</t>
  </si>
  <si>
    <t>tambahin keyword masakan mungkin</t>
  </si>
  <si>
    <t>carrot_cake</t>
  </si>
  <si>
    <t>garlic_bread</t>
  </si>
  <si>
    <t>Ikan Tuna</t>
  </si>
  <si>
    <t>ceviche</t>
  </si>
  <si>
    <t>grilled_cheese_sandwich</t>
  </si>
  <si>
    <t xml:space="preserve">Indomie </t>
  </si>
  <si>
    <t>kebanyakan gambar bungkus indomie, jadiin foto makanannya aja</t>
  </si>
  <si>
    <t>cheese_plate</t>
  </si>
  <si>
    <t>grilled_salmon</t>
  </si>
  <si>
    <t>29, 29, 40, 45, 46, 48, 50</t>
  </si>
  <si>
    <t>gyoza</t>
  </si>
  <si>
    <t>32, 36, 37, 46, 48, 49, 50</t>
  </si>
  <si>
    <t>chicken_curry</t>
  </si>
  <si>
    <t>hamburger</t>
  </si>
  <si>
    <t>27, 33, 42, 50</t>
  </si>
  <si>
    <t>chicken_quesadilla</t>
  </si>
  <si>
    <t>hot_dog</t>
  </si>
  <si>
    <t>ice_cream</t>
  </si>
  <si>
    <t>13, 16, 17, 18, 26, 29, 31, 33, 34, 35, 38, 39, 41, 42, 43, 45, 46, 47, 48, 49, 50</t>
  </si>
  <si>
    <t>lasagna</t>
  </si>
  <si>
    <t xml:space="preserve">11,13,15, 18, 27, 30, 32, 33, 36, 37, 39, 40, 41, 43, 44, 46, 47, 48, </t>
  </si>
  <si>
    <t>chocolate_mousse</t>
  </si>
  <si>
    <t>macaroni_and_cheese</t>
  </si>
  <si>
    <t xml:space="preserve">1, 4, 11, 12, 14, 18, 19, 20, 21, 22, 26, 28, 30, 33, 34, 40, 43,45, 46, 47, </t>
  </si>
  <si>
    <t>kalo martabak manis</t>
  </si>
  <si>
    <t>churros</t>
  </si>
  <si>
    <t>macarons</t>
  </si>
  <si>
    <t>hrs diperjelas mie apa (?)</t>
  </si>
  <si>
    <t>clam_chowder</t>
  </si>
  <si>
    <t>miso_soup</t>
  </si>
  <si>
    <t xml:space="preserve">12, 15, 16, 18, 19, 20, 21, 23, 24, 27, 29, 30, 31, 32, 34, 36, 37, 38, 39, 40, 41, 42, 44, 46, 47, 48, 49, </t>
  </si>
  <si>
    <t>omelette</t>
  </si>
  <si>
    <t>valid semua tp banyak yg nyampur makanan lain</t>
  </si>
  <si>
    <t>crab_cakes</t>
  </si>
  <si>
    <t>onion_rings</t>
  </si>
  <si>
    <t>44,38,36,30,27,25,20,19,16,15,11,8,5</t>
  </si>
  <si>
    <t>creme_brulee</t>
  </si>
  <si>
    <t>pancakes</t>
  </si>
  <si>
    <t>48,46,42,38,37,36,34,33,32,23,20,16,13,10,9,6,2,1</t>
  </si>
  <si>
    <t>peking_duck</t>
  </si>
  <si>
    <t>17, 27, 48, 49, 50</t>
  </si>
  <si>
    <t>deviled_eggs</t>
  </si>
  <si>
    <t>pizza</t>
  </si>
  <si>
    <t>48,44,43,39,38,37,28,27,21,17,16,13,11,10,9,8,7,6,5,4,2,</t>
  </si>
  <si>
    <t>banyak yg duplicate</t>
  </si>
  <si>
    <t>ramen</t>
  </si>
  <si>
    <t>48,44, 40, 38,31,27,22,20,12,7,</t>
  </si>
  <si>
    <t>sashimi</t>
  </si>
  <si>
    <t>38,29,26,22,18,15,5,</t>
  </si>
  <si>
    <t>spaghetti_bolognese</t>
  </si>
  <si>
    <t>47, 46,45,43,41,40,38,37,36,35,34,33,29,26,23,20,17,11,10,4,2,1</t>
  </si>
  <si>
    <t>eggs_benedict</t>
  </si>
  <si>
    <t>spaghetti_carbonara</t>
  </si>
  <si>
    <t>37, 21,12,</t>
  </si>
  <si>
    <t>escargots</t>
  </si>
  <si>
    <t>spring_rolls</t>
  </si>
  <si>
    <t>falafel</t>
  </si>
  <si>
    <t>steak</t>
  </si>
  <si>
    <t>tapi takut ketuker fotonya sm maranggi</t>
  </si>
  <si>
    <t>filet_mignon</t>
  </si>
  <si>
    <t>sushi</t>
  </si>
  <si>
    <t>49,45,</t>
  </si>
  <si>
    <t>takoyaki</t>
  </si>
  <si>
    <t>50,49,46, 44,43,42,38,30,29.28.27,25,22,21,12,11,9,8,5,4,2,1</t>
  </si>
  <si>
    <t xml:space="preserve">drop aja? </t>
  </si>
  <si>
    <t>foie_gras</t>
  </si>
  <si>
    <t>tiramisu</t>
  </si>
  <si>
    <t xml:space="preserve">44, 16, 15, </t>
  </si>
  <si>
    <t>waffles</t>
  </si>
  <si>
    <t>tahu goreng?</t>
  </si>
  <si>
    <t>french_onion_soup</t>
  </si>
  <si>
    <t xml:space="preserve">2, 4, 5, 6, 7, </t>
  </si>
  <si>
    <t>mungkin bisa ditambah keyword tempe goreng</t>
  </si>
  <si>
    <t xml:space="preserve">45, 47, 48, </t>
  </si>
  <si>
    <t>fried_calamari</t>
  </si>
  <si>
    <t>Total</t>
  </si>
  <si>
    <t>frozen_yogurt</t>
  </si>
  <si>
    <t>gnocchi</t>
  </si>
  <si>
    <t>greek_salad</t>
  </si>
  <si>
    <t>guacamole</t>
  </si>
  <si>
    <t>hot_and_sour_soup</t>
  </si>
  <si>
    <t>huevos_rancheros</t>
  </si>
  <si>
    <t>hummus</t>
  </si>
  <si>
    <t>lobster_bisque</t>
  </si>
  <si>
    <t>lobster_roll_sandwich</t>
  </si>
  <si>
    <t>mussels</t>
  </si>
  <si>
    <t>nachos</t>
  </si>
  <si>
    <t>oysters</t>
  </si>
  <si>
    <t>pad_thai</t>
  </si>
  <si>
    <t>paella</t>
  </si>
  <si>
    <t>panna_cotta</t>
  </si>
  <si>
    <t>pho</t>
  </si>
  <si>
    <t>pork_chop</t>
  </si>
  <si>
    <t>poutine</t>
  </si>
  <si>
    <t>prime_rib</t>
  </si>
  <si>
    <t>pulled_pork_sandwich</t>
  </si>
  <si>
    <t>ravioli</t>
  </si>
  <si>
    <t>red_velvet_cake</t>
  </si>
  <si>
    <t>risotto</t>
  </si>
  <si>
    <t>samosa</t>
  </si>
  <si>
    <t>scallops</t>
  </si>
  <si>
    <t>seaweed_salad</t>
  </si>
  <si>
    <t>shrimp_and_grits</t>
  </si>
  <si>
    <t>strawberry_shortcake</t>
  </si>
  <si>
    <t>tacos</t>
  </si>
  <si>
    <t>tuna_tartare</t>
  </si>
  <si>
    <t>Tahu Goreng</t>
  </si>
  <si>
    <t>Tempe Goreng</t>
  </si>
  <si>
    <t>Ikan Kembung Goreng</t>
  </si>
  <si>
    <t>Ikan Lele Goreng</t>
  </si>
  <si>
    <t>Ikan Teri Goreng</t>
  </si>
  <si>
    <t>Ikan Tuna Goreng</t>
  </si>
  <si>
    <t>Indomie goreng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</si>
</sst>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Inherit"/>
    </font>
    <font>
      <sz val="10"/>
      <color theme="1"/>
      <name val="Arial"/>
    </font>
    <font>
      <sz val="14"/>
      <color rgb="FF202124"/>
      <name val="&quot;Google Symbols&quot;"/>
    </font>
    <font>
      <sz val="11"/>
      <color rgb="FF5F6368"/>
      <name val="Inherit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0" applyFont="1"/>
    <xf numFmtId="0" fontId="3" fillId="4" borderId="0" xfId="0" applyFont="1" applyFill="1"/>
    <xf numFmtId="0" fontId="1" fillId="4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797"/>
  <sheetViews>
    <sheetView tabSelected="1" workbookViewId="0">
      <pane ySplit="1" topLeftCell="A2" activePane="bottomLeft" state="frozen"/>
      <selection pane="bottomLeft" activeCell="J18" sqref="J18"/>
    </sheetView>
  </sheetViews>
  <sheetFormatPr defaultColWidth="12.5703125" defaultRowHeight="15.75" customHeight="1"/>
  <cols>
    <col min="10" max="10" width="25.42578125" customWidth="1"/>
    <col min="12" max="12" width="15.7109375" customWidth="1"/>
    <col min="13" max="13" width="16.42578125" customWidth="1"/>
  </cols>
  <sheetData>
    <row r="1" spans="1:19" ht="14.25">
      <c r="A1" s="1" t="s">
        <v>0</v>
      </c>
      <c r="D1" s="2" t="s">
        <v>1</v>
      </c>
      <c r="E1" s="1"/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9" ht="14.25">
      <c r="A2" s="3" t="s">
        <v>7</v>
      </c>
      <c r="D2" s="2" t="s">
        <v>7</v>
      </c>
      <c r="E2" s="2"/>
      <c r="I2" s="1" t="s">
        <v>159</v>
      </c>
      <c r="J2" s="1">
        <v>50</v>
      </c>
      <c r="K2" s="1" t="b">
        <v>0</v>
      </c>
      <c r="L2" s="1" t="s">
        <v>8</v>
      </c>
      <c r="M2" s="1">
        <v>3</v>
      </c>
    </row>
    <row r="3" spans="1:19" ht="14.25">
      <c r="A3" s="2" t="s">
        <v>9</v>
      </c>
      <c r="D3" s="2" t="s">
        <v>10</v>
      </c>
      <c r="E3" s="2"/>
      <c r="I3" s="4" t="s">
        <v>160</v>
      </c>
      <c r="J3" s="1">
        <v>50</v>
      </c>
      <c r="K3" s="1" t="b">
        <v>0</v>
      </c>
      <c r="L3" s="1" t="s">
        <v>11</v>
      </c>
      <c r="M3" s="1">
        <v>4</v>
      </c>
    </row>
    <row r="4" spans="1:19" ht="14.25">
      <c r="A4" s="2" t="s">
        <v>12</v>
      </c>
      <c r="D4" s="2" t="s">
        <v>13</v>
      </c>
      <c r="E4" s="2"/>
      <c r="I4" s="1" t="s">
        <v>161</v>
      </c>
      <c r="J4" s="1">
        <v>50</v>
      </c>
      <c r="K4" s="1" t="b">
        <v>1</v>
      </c>
      <c r="M4" s="1">
        <v>0</v>
      </c>
    </row>
    <row r="5" spans="1:19" ht="14.25">
      <c r="A5" s="2" t="s">
        <v>14</v>
      </c>
      <c r="D5" s="2" t="s">
        <v>15</v>
      </c>
      <c r="E5" s="2"/>
      <c r="I5" s="1" t="s">
        <v>162</v>
      </c>
      <c r="J5" s="1">
        <v>50</v>
      </c>
      <c r="K5" s="1" t="b">
        <v>0</v>
      </c>
      <c r="L5" s="1" t="s">
        <v>16</v>
      </c>
      <c r="M5" s="1">
        <v>3</v>
      </c>
    </row>
    <row r="6" spans="1:19" ht="14.25">
      <c r="A6" s="2" t="s">
        <v>17</v>
      </c>
      <c r="D6" s="2" t="s">
        <v>18</v>
      </c>
      <c r="E6" s="2"/>
      <c r="I6" s="1" t="s">
        <v>163</v>
      </c>
      <c r="J6" s="1">
        <v>50</v>
      </c>
      <c r="K6" s="1" t="b">
        <v>0</v>
      </c>
      <c r="L6" s="1" t="s">
        <v>19</v>
      </c>
      <c r="M6" s="1">
        <v>6</v>
      </c>
    </row>
    <row r="7" spans="1:19" ht="14.25">
      <c r="A7" s="2" t="s">
        <v>20</v>
      </c>
      <c r="D7" s="2" t="s">
        <v>21</v>
      </c>
      <c r="E7" s="2"/>
      <c r="I7" s="1" t="s">
        <v>157</v>
      </c>
      <c r="J7" s="1">
        <v>50</v>
      </c>
      <c r="K7" s="1" t="b">
        <v>0</v>
      </c>
      <c r="L7" s="1" t="s">
        <v>22</v>
      </c>
      <c r="M7" s="1">
        <v>6</v>
      </c>
    </row>
    <row r="8" spans="1:19" ht="14.25">
      <c r="A8" s="2" t="s">
        <v>23</v>
      </c>
      <c r="D8" s="2" t="s">
        <v>24</v>
      </c>
      <c r="E8" s="2"/>
      <c r="I8" s="4" t="s">
        <v>158</v>
      </c>
      <c r="J8" s="1">
        <v>50</v>
      </c>
      <c r="K8" s="1" t="b">
        <v>0</v>
      </c>
      <c r="L8" s="1" t="s">
        <v>25</v>
      </c>
      <c r="M8" s="1">
        <v>4</v>
      </c>
      <c r="S8" s="5" t="s">
        <v>39</v>
      </c>
    </row>
    <row r="9" spans="1:19" ht="14.25">
      <c r="A9" s="2" t="s">
        <v>26</v>
      </c>
      <c r="D9" s="2" t="s">
        <v>27</v>
      </c>
      <c r="I9" s="4"/>
      <c r="J9" s="1">
        <v>50</v>
      </c>
      <c r="K9" s="1" t="b">
        <v>0</v>
      </c>
      <c r="L9" s="1">
        <v>44</v>
      </c>
      <c r="M9" s="1">
        <v>1</v>
      </c>
      <c r="S9" s="6" t="s">
        <v>44</v>
      </c>
    </row>
    <row r="10" spans="1:19" ht="14.25">
      <c r="A10" s="3" t="s">
        <v>28</v>
      </c>
      <c r="D10" s="2" t="s">
        <v>29</v>
      </c>
      <c r="I10" s="4"/>
      <c r="J10" s="1">
        <v>50</v>
      </c>
      <c r="K10" s="1" t="b">
        <v>0</v>
      </c>
      <c r="L10" s="1" t="s">
        <v>30</v>
      </c>
      <c r="M10" s="1">
        <v>8</v>
      </c>
      <c r="S10" s="5" t="s">
        <v>49</v>
      </c>
    </row>
    <row r="11" spans="1:19" ht="14.25">
      <c r="A11" s="2" t="s">
        <v>31</v>
      </c>
      <c r="D11" s="2" t="s">
        <v>32</v>
      </c>
      <c r="I11" s="4"/>
      <c r="J11" s="1">
        <v>50</v>
      </c>
      <c r="K11" s="1" t="b">
        <v>0</v>
      </c>
      <c r="L11" s="1" t="s">
        <v>33</v>
      </c>
      <c r="M11" s="1">
        <v>4</v>
      </c>
      <c r="S11" s="5" t="s">
        <v>53</v>
      </c>
    </row>
    <row r="12" spans="1:19" ht="14.25">
      <c r="A12" s="2" t="s">
        <v>34</v>
      </c>
      <c r="D12" s="2" t="s">
        <v>35</v>
      </c>
      <c r="I12" s="4"/>
      <c r="J12" s="1">
        <v>50</v>
      </c>
      <c r="K12" s="1" t="b">
        <v>0</v>
      </c>
      <c r="L12" s="1" t="s">
        <v>36</v>
      </c>
      <c r="M12" s="1">
        <v>23</v>
      </c>
      <c r="N12" s="1" t="s">
        <v>37</v>
      </c>
      <c r="S12" s="5" t="s">
        <v>56</v>
      </c>
    </row>
    <row r="13" spans="1:19" ht="14.25">
      <c r="A13" s="3" t="s">
        <v>10</v>
      </c>
      <c r="D13" s="2" t="s">
        <v>38</v>
      </c>
      <c r="I13" s="5"/>
      <c r="J13" s="6">
        <v>50</v>
      </c>
      <c r="K13" s="6" t="b">
        <v>0</v>
      </c>
      <c r="L13" s="6" t="s">
        <v>40</v>
      </c>
      <c r="M13" s="6">
        <v>37</v>
      </c>
      <c r="N13" s="1" t="s">
        <v>41</v>
      </c>
      <c r="S13" s="5" t="s">
        <v>157</v>
      </c>
    </row>
    <row r="14" spans="1:19" ht="14.25">
      <c r="A14" s="2" t="s">
        <v>42</v>
      </c>
      <c r="D14" s="2" t="s">
        <v>43</v>
      </c>
      <c r="I14" s="6"/>
      <c r="J14" s="6">
        <v>50</v>
      </c>
      <c r="K14" s="6" t="b">
        <v>0</v>
      </c>
      <c r="L14" s="6" t="s">
        <v>45</v>
      </c>
      <c r="M14" s="6" t="s">
        <v>46</v>
      </c>
      <c r="S14" s="5" t="s">
        <v>158</v>
      </c>
    </row>
    <row r="15" spans="1:19" ht="14.25">
      <c r="A15" s="2" t="s">
        <v>47</v>
      </c>
      <c r="D15" s="2" t="s">
        <v>48</v>
      </c>
      <c r="I15" s="5"/>
      <c r="J15" s="6">
        <v>50</v>
      </c>
      <c r="K15" s="6" t="b">
        <v>0</v>
      </c>
      <c r="L15" s="6" t="s">
        <v>45</v>
      </c>
      <c r="M15" s="6" t="s">
        <v>50</v>
      </c>
    </row>
    <row r="16" spans="1:19" ht="14.25">
      <c r="A16" s="2" t="s">
        <v>51</v>
      </c>
      <c r="D16" s="2" t="s">
        <v>52</v>
      </c>
      <c r="I16" s="5"/>
      <c r="J16" s="6">
        <v>50</v>
      </c>
      <c r="K16" s="6" t="b">
        <v>0</v>
      </c>
      <c r="L16" s="6" t="s">
        <v>45</v>
      </c>
      <c r="M16" s="6"/>
    </row>
    <row r="17" spans="1:14" ht="14.25">
      <c r="A17" s="2" t="s">
        <v>54</v>
      </c>
      <c r="D17" s="2" t="s">
        <v>55</v>
      </c>
      <c r="I17" s="5"/>
      <c r="J17" s="6">
        <v>50</v>
      </c>
      <c r="K17" s="6" t="b">
        <v>0</v>
      </c>
      <c r="L17" s="6" t="s">
        <v>57</v>
      </c>
      <c r="M17" s="6"/>
    </row>
    <row r="18" spans="1:14" ht="14.25">
      <c r="A18" s="2" t="s">
        <v>58</v>
      </c>
      <c r="D18" s="2" t="s">
        <v>59</v>
      </c>
      <c r="I18" s="4"/>
      <c r="J18" s="1">
        <v>50</v>
      </c>
      <c r="K18" s="1" t="b">
        <v>0</v>
      </c>
      <c r="L18" s="1" t="s">
        <v>60</v>
      </c>
      <c r="M18" s="1">
        <v>7</v>
      </c>
    </row>
    <row r="19" spans="1:14" ht="14.25">
      <c r="A19" s="3" t="s">
        <v>13</v>
      </c>
      <c r="D19" s="2" t="s">
        <v>61</v>
      </c>
      <c r="I19" s="4"/>
      <c r="J19" s="1">
        <v>50</v>
      </c>
      <c r="K19" s="1" t="b">
        <v>0</v>
      </c>
      <c r="L19" s="1" t="s">
        <v>62</v>
      </c>
      <c r="M19" s="1">
        <v>7</v>
      </c>
    </row>
    <row r="20" spans="1:14" ht="14.25">
      <c r="A20" s="2" t="s">
        <v>63</v>
      </c>
      <c r="D20" s="2" t="s">
        <v>64</v>
      </c>
      <c r="I20" s="4"/>
      <c r="J20" s="1">
        <v>50</v>
      </c>
      <c r="K20" s="1" t="b">
        <v>0</v>
      </c>
      <c r="L20" s="1" t="s">
        <v>65</v>
      </c>
      <c r="M20" s="1">
        <v>4</v>
      </c>
    </row>
    <row r="21" spans="1:14" ht="14.25">
      <c r="A21" s="2" t="s">
        <v>66</v>
      </c>
      <c r="D21" s="2" t="s">
        <v>67</v>
      </c>
      <c r="I21" s="4"/>
      <c r="J21" s="1">
        <v>50</v>
      </c>
      <c r="K21" s="1" t="b">
        <v>1</v>
      </c>
    </row>
    <row r="22" spans="1:14" ht="14.25">
      <c r="A22" s="3" t="s">
        <v>15</v>
      </c>
      <c r="D22" s="2" t="s">
        <v>68</v>
      </c>
      <c r="I22" s="4"/>
      <c r="J22" s="1">
        <v>50</v>
      </c>
      <c r="K22" s="1" t="b">
        <v>0</v>
      </c>
      <c r="L22" s="1" t="s">
        <v>69</v>
      </c>
      <c r="M22" s="1">
        <v>21</v>
      </c>
    </row>
    <row r="23" spans="1:14" ht="14.25">
      <c r="A23" s="3" t="s">
        <v>18</v>
      </c>
      <c r="D23" s="2" t="s">
        <v>70</v>
      </c>
      <c r="I23" s="1"/>
      <c r="J23" s="1">
        <v>50</v>
      </c>
      <c r="K23" s="1" t="b">
        <v>0</v>
      </c>
      <c r="L23" s="1" t="s">
        <v>71</v>
      </c>
      <c r="M23" s="1">
        <v>18</v>
      </c>
    </row>
    <row r="24" spans="1:14" ht="14.25">
      <c r="A24" s="2" t="s">
        <v>72</v>
      </c>
      <c r="D24" s="2" t="s">
        <v>73</v>
      </c>
      <c r="I24" s="1"/>
      <c r="J24" s="1">
        <v>50</v>
      </c>
      <c r="K24" s="1" t="b">
        <v>0</v>
      </c>
      <c r="L24" s="1" t="s">
        <v>74</v>
      </c>
      <c r="M24" s="1">
        <v>19</v>
      </c>
      <c r="N24" s="1" t="s">
        <v>75</v>
      </c>
    </row>
    <row r="25" spans="1:14" ht="14.25">
      <c r="A25" s="2" t="s">
        <v>76</v>
      </c>
      <c r="D25" s="2" t="s">
        <v>77</v>
      </c>
      <c r="I25" s="1"/>
      <c r="J25" s="1">
        <v>50</v>
      </c>
      <c r="K25" s="1" t="b">
        <v>0</v>
      </c>
      <c r="L25" s="1" t="s">
        <v>78</v>
      </c>
    </row>
    <row r="26" spans="1:14" ht="14.25">
      <c r="A26" s="2" t="s">
        <v>79</v>
      </c>
      <c r="D26" s="2" t="s">
        <v>80</v>
      </c>
      <c r="I26" s="1"/>
      <c r="J26" s="1">
        <v>50</v>
      </c>
      <c r="K26" s="1" t="b">
        <v>0</v>
      </c>
      <c r="L26" s="1" t="s">
        <v>81</v>
      </c>
      <c r="M26" s="1">
        <v>27</v>
      </c>
    </row>
    <row r="27" spans="1:14" ht="14.25">
      <c r="A27" s="3" t="s">
        <v>21</v>
      </c>
      <c r="D27" s="2" t="s">
        <v>82</v>
      </c>
      <c r="I27" s="1"/>
      <c r="J27" s="1">
        <v>50</v>
      </c>
      <c r="K27" s="1" t="b">
        <v>0</v>
      </c>
      <c r="N27" s="1" t="s">
        <v>83</v>
      </c>
    </row>
    <row r="28" spans="1:14" ht="14.25">
      <c r="A28" s="2" t="s">
        <v>84</v>
      </c>
      <c r="D28" s="2" t="s">
        <v>85</v>
      </c>
      <c r="I28" s="4"/>
      <c r="J28" s="1">
        <v>50</v>
      </c>
      <c r="K28" s="1" t="b">
        <v>0</v>
      </c>
      <c r="L28" s="1" t="s">
        <v>86</v>
      </c>
      <c r="M28" s="1">
        <v>13</v>
      </c>
    </row>
    <row r="29" spans="1:14" ht="14.25">
      <c r="A29" s="2" t="s">
        <v>87</v>
      </c>
      <c r="D29" s="2" t="s">
        <v>88</v>
      </c>
      <c r="I29" s="4"/>
      <c r="J29" s="1">
        <v>50</v>
      </c>
      <c r="K29" s="1" t="b">
        <v>0</v>
      </c>
      <c r="L29" s="1" t="s">
        <v>89</v>
      </c>
      <c r="M29" s="1">
        <v>18</v>
      </c>
    </row>
    <row r="30" spans="1:14" ht="14.25">
      <c r="A30" s="3" t="s">
        <v>24</v>
      </c>
      <c r="D30" s="2" t="s">
        <v>90</v>
      </c>
      <c r="I30" s="4"/>
      <c r="J30" s="1">
        <v>50</v>
      </c>
      <c r="K30" s="1" t="b">
        <v>0</v>
      </c>
      <c r="L30" s="1" t="s">
        <v>91</v>
      </c>
      <c r="M30" s="1">
        <v>5</v>
      </c>
    </row>
    <row r="31" spans="1:14" ht="14.25">
      <c r="A31" s="2" t="s">
        <v>92</v>
      </c>
      <c r="D31" s="2" t="s">
        <v>93</v>
      </c>
      <c r="I31" s="1"/>
      <c r="J31" s="1">
        <v>50</v>
      </c>
      <c r="K31" s="1" t="b">
        <v>0</v>
      </c>
      <c r="L31" s="1" t="s">
        <v>94</v>
      </c>
      <c r="M31" s="1">
        <v>21</v>
      </c>
      <c r="N31" s="1" t="s">
        <v>95</v>
      </c>
    </row>
    <row r="32" spans="1:14" ht="14.25">
      <c r="A32" s="3" t="s">
        <v>27</v>
      </c>
      <c r="D32" s="2" t="s">
        <v>96</v>
      </c>
      <c r="I32" s="1"/>
      <c r="J32" s="1">
        <v>50</v>
      </c>
      <c r="K32" s="1" t="b">
        <v>0</v>
      </c>
      <c r="L32" s="1" t="s">
        <v>97</v>
      </c>
      <c r="M32" s="1">
        <v>10</v>
      </c>
    </row>
    <row r="33" spans="1:14" ht="14.25">
      <c r="A33" s="3" t="s">
        <v>29</v>
      </c>
      <c r="D33" s="2" t="s">
        <v>98</v>
      </c>
      <c r="I33" s="1"/>
      <c r="J33" s="1">
        <v>50</v>
      </c>
      <c r="K33" s="1" t="b">
        <v>0</v>
      </c>
      <c r="L33" s="1" t="s">
        <v>99</v>
      </c>
      <c r="M33" s="1">
        <v>7</v>
      </c>
    </row>
    <row r="34" spans="1:14" ht="14.25">
      <c r="A34" s="3" t="s">
        <v>32</v>
      </c>
      <c r="D34" s="2" t="s">
        <v>100</v>
      </c>
      <c r="I34" s="4"/>
      <c r="J34" s="1">
        <v>50</v>
      </c>
      <c r="K34" s="1" t="b">
        <v>0</v>
      </c>
      <c r="L34" s="1" t="s">
        <v>101</v>
      </c>
      <c r="M34" s="1">
        <v>22</v>
      </c>
    </row>
    <row r="35" spans="1:14" ht="14.25">
      <c r="A35" s="2" t="s">
        <v>102</v>
      </c>
      <c r="D35" s="2" t="s">
        <v>103</v>
      </c>
      <c r="I35" s="1"/>
      <c r="J35" s="1">
        <v>50</v>
      </c>
      <c r="K35" s="1" t="b">
        <v>0</v>
      </c>
      <c r="L35" s="1" t="s">
        <v>104</v>
      </c>
      <c r="M35" s="1">
        <v>3</v>
      </c>
    </row>
    <row r="36" spans="1:14" ht="14.25">
      <c r="A36" s="2" t="s">
        <v>105</v>
      </c>
      <c r="D36" s="2" t="s">
        <v>106</v>
      </c>
      <c r="I36" s="4"/>
      <c r="J36" s="1">
        <v>50</v>
      </c>
      <c r="K36" s="1" t="b">
        <v>1</v>
      </c>
    </row>
    <row r="37" spans="1:14" ht="14.25">
      <c r="A37" s="2" t="s">
        <v>107</v>
      </c>
      <c r="D37" s="2" t="s">
        <v>108</v>
      </c>
      <c r="I37" s="4"/>
      <c r="J37" s="1">
        <v>50</v>
      </c>
      <c r="K37" s="1" t="b">
        <v>1</v>
      </c>
      <c r="N37" s="1" t="s">
        <v>109</v>
      </c>
    </row>
    <row r="38" spans="1:14" ht="14.25">
      <c r="A38" s="2" t="s">
        <v>110</v>
      </c>
      <c r="D38" s="2" t="s">
        <v>111</v>
      </c>
      <c r="I38" s="4"/>
      <c r="J38" s="1">
        <v>50</v>
      </c>
      <c r="K38" s="1" t="b">
        <v>0</v>
      </c>
      <c r="L38" s="1" t="s">
        <v>112</v>
      </c>
      <c r="M38" s="1">
        <v>2</v>
      </c>
    </row>
    <row r="39" spans="1:14" ht="14.25">
      <c r="A39" s="3" t="s">
        <v>35</v>
      </c>
      <c r="D39" s="2" t="s">
        <v>113</v>
      </c>
      <c r="I39" s="4"/>
      <c r="J39" s="1">
        <v>50</v>
      </c>
      <c r="K39" s="1" t="b">
        <v>0</v>
      </c>
      <c r="L39" s="1" t="s">
        <v>114</v>
      </c>
      <c r="M39" s="1" t="s">
        <v>115</v>
      </c>
    </row>
    <row r="40" spans="1:14" ht="14.25">
      <c r="A40" s="2" t="s">
        <v>116</v>
      </c>
      <c r="D40" s="2" t="s">
        <v>117</v>
      </c>
      <c r="I40" s="1"/>
      <c r="J40" s="1">
        <v>50</v>
      </c>
      <c r="K40" s="1" t="b">
        <v>0</v>
      </c>
      <c r="L40" s="1" t="s">
        <v>118</v>
      </c>
      <c r="M40" s="1">
        <v>3</v>
      </c>
    </row>
    <row r="41" spans="1:14" ht="14.25">
      <c r="A41" s="3" t="s">
        <v>38</v>
      </c>
      <c r="D41" s="2" t="s">
        <v>119</v>
      </c>
      <c r="I41" s="1"/>
      <c r="J41" s="1">
        <v>50</v>
      </c>
      <c r="K41" s="1" t="b">
        <v>0</v>
      </c>
      <c r="M41" s="1" t="s">
        <v>120</v>
      </c>
    </row>
    <row r="42" spans="1:14" ht="14.25">
      <c r="A42" s="2" t="s">
        <v>121</v>
      </c>
      <c r="I42" s="1"/>
      <c r="J42" s="1">
        <v>50</v>
      </c>
      <c r="K42" s="1" t="b">
        <v>0</v>
      </c>
      <c r="L42" s="1" t="s">
        <v>122</v>
      </c>
      <c r="M42" s="1" t="s">
        <v>123</v>
      </c>
    </row>
    <row r="43" spans="1:14" ht="14.25">
      <c r="A43" s="2" t="s">
        <v>43</v>
      </c>
      <c r="I43" s="4"/>
      <c r="J43" s="1">
        <v>50</v>
      </c>
      <c r="K43" s="1" t="b">
        <v>0</v>
      </c>
      <c r="L43" s="1" t="s">
        <v>124</v>
      </c>
      <c r="M43" s="1">
        <v>3</v>
      </c>
    </row>
    <row r="44" spans="1:14" ht="14.25">
      <c r="A44" s="3" t="s">
        <v>125</v>
      </c>
      <c r="K44" s="1" t="s">
        <v>126</v>
      </c>
      <c r="L44" s="1">
        <f>SUM(J:J)</f>
        <v>2100</v>
      </c>
    </row>
    <row r="45" spans="1:14" ht="14.25">
      <c r="A45" s="3" t="s">
        <v>48</v>
      </c>
      <c r="D45" s="2"/>
    </row>
    <row r="46" spans="1:14" ht="19.5" customHeight="1">
      <c r="A46" s="2" t="s">
        <v>127</v>
      </c>
      <c r="D46" s="2"/>
      <c r="I46" s="4"/>
    </row>
    <row r="47" spans="1:14" ht="18">
      <c r="A47" s="3" t="s">
        <v>52</v>
      </c>
      <c r="D47" s="7"/>
    </row>
    <row r="48" spans="1:14" ht="18">
      <c r="A48" s="2" t="s">
        <v>128</v>
      </c>
      <c r="D48" s="7"/>
    </row>
    <row r="49" spans="1:4" ht="14.25">
      <c r="A49" s="2" t="s">
        <v>129</v>
      </c>
      <c r="D49" s="8"/>
    </row>
    <row r="50" spans="1:4" ht="18">
      <c r="A50" s="3" t="s">
        <v>55</v>
      </c>
      <c r="D50" s="7"/>
    </row>
    <row r="51" spans="1:4" ht="18">
      <c r="A51" s="3" t="s">
        <v>59</v>
      </c>
      <c r="D51" s="7"/>
    </row>
    <row r="52" spans="1:4" ht="14.25">
      <c r="A52" s="2" t="s">
        <v>130</v>
      </c>
      <c r="D52" s="8"/>
    </row>
    <row r="53" spans="1:4" ht="18">
      <c r="A53" s="3" t="s">
        <v>61</v>
      </c>
      <c r="D53" s="7"/>
    </row>
    <row r="54" spans="1:4" ht="18">
      <c r="A54" s="3" t="s">
        <v>64</v>
      </c>
      <c r="D54" s="7"/>
    </row>
    <row r="55" spans="1:4" ht="14.25">
      <c r="A55" s="2" t="s">
        <v>131</v>
      </c>
      <c r="D55" s="8"/>
    </row>
    <row r="56" spans="1:4" ht="18">
      <c r="A56" s="3" t="s">
        <v>67</v>
      </c>
      <c r="D56" s="7"/>
    </row>
    <row r="57" spans="1:4" ht="18">
      <c r="A57" s="2" t="s">
        <v>132</v>
      </c>
      <c r="D57" s="7"/>
    </row>
    <row r="58" spans="1:4" ht="14.25">
      <c r="A58" s="2" t="s">
        <v>133</v>
      </c>
      <c r="D58" s="8"/>
    </row>
    <row r="59" spans="1:4" ht="18">
      <c r="A59" s="3" t="s">
        <v>68</v>
      </c>
      <c r="D59" s="7"/>
    </row>
    <row r="60" spans="1:4" ht="18">
      <c r="A60" s="3" t="s">
        <v>70</v>
      </c>
      <c r="D60" s="7"/>
    </row>
    <row r="61" spans="1:4" ht="14.25">
      <c r="A61" s="2" t="s">
        <v>134</v>
      </c>
      <c r="D61" s="8"/>
    </row>
    <row r="62" spans="1:4" ht="18">
      <c r="A62" s="2" t="s">
        <v>135</v>
      </c>
      <c r="D62" s="7"/>
    </row>
    <row r="63" spans="1:4" ht="18">
      <c r="A63" s="2" t="s">
        <v>73</v>
      </c>
      <c r="D63" s="7"/>
    </row>
    <row r="64" spans="1:4" ht="14.25">
      <c r="A64" s="3" t="s">
        <v>77</v>
      </c>
      <c r="D64" s="8"/>
    </row>
    <row r="65" spans="1:4" ht="18">
      <c r="A65" s="3" t="s">
        <v>80</v>
      </c>
      <c r="D65" s="7"/>
    </row>
    <row r="66" spans="1:4" ht="18">
      <c r="A66" s="2" t="s">
        <v>136</v>
      </c>
      <c r="D66" s="7"/>
    </row>
    <row r="67" spans="1:4" ht="14.25">
      <c r="A67" s="3" t="s">
        <v>137</v>
      </c>
      <c r="D67" s="8"/>
    </row>
    <row r="68" spans="1:4" ht="18">
      <c r="A68" s="3" t="s">
        <v>82</v>
      </c>
      <c r="D68" s="7"/>
    </row>
    <row r="69" spans="1:4" ht="18">
      <c r="A69" s="3" t="s">
        <v>85</v>
      </c>
      <c r="D69" s="7"/>
    </row>
    <row r="70" spans="1:4" ht="14.25">
      <c r="A70" s="2" t="s">
        <v>138</v>
      </c>
      <c r="D70" s="8"/>
    </row>
    <row r="71" spans="1:4" ht="18">
      <c r="A71" s="2" t="s">
        <v>139</v>
      </c>
      <c r="D71" s="7"/>
    </row>
    <row r="72" spans="1:4" ht="18">
      <c r="A72" s="2" t="s">
        <v>140</v>
      </c>
      <c r="D72" s="7"/>
    </row>
    <row r="73" spans="1:4" ht="14.25">
      <c r="A73" s="3" t="s">
        <v>88</v>
      </c>
      <c r="D73" s="8"/>
    </row>
    <row r="74" spans="1:4" ht="18">
      <c r="A74" s="2" t="s">
        <v>141</v>
      </c>
      <c r="D74" s="7"/>
    </row>
    <row r="75" spans="1:4" ht="18">
      <c r="A75" s="3" t="s">
        <v>90</v>
      </c>
      <c r="D75" s="7"/>
    </row>
    <row r="76" spans="1:4" ht="14.25">
      <c r="A76" s="2" t="s">
        <v>142</v>
      </c>
      <c r="D76" s="8"/>
    </row>
    <row r="77" spans="1:4" ht="18">
      <c r="A77" s="3" t="s">
        <v>93</v>
      </c>
      <c r="D77" s="7"/>
    </row>
    <row r="78" spans="1:4" ht="18">
      <c r="A78" s="3" t="s">
        <v>143</v>
      </c>
      <c r="D78" s="7"/>
    </row>
    <row r="79" spans="1:4" ht="14.25">
      <c r="A79" s="2" t="s">
        <v>144</v>
      </c>
      <c r="D79" s="8"/>
    </row>
    <row r="80" spans="1:4" ht="18">
      <c r="A80" s="3" t="s">
        <v>145</v>
      </c>
      <c r="D80" s="7"/>
    </row>
    <row r="81" spans="1:4" ht="18">
      <c r="A81" s="2" t="s">
        <v>146</v>
      </c>
      <c r="D81" s="7"/>
    </row>
    <row r="82" spans="1:4" ht="18.75" customHeight="1">
      <c r="A82" s="3" t="s">
        <v>96</v>
      </c>
      <c r="D82" s="8"/>
    </row>
    <row r="83" spans="1:4" ht="18">
      <c r="A83" s="2" t="s">
        <v>147</v>
      </c>
      <c r="D83" s="7"/>
    </row>
    <row r="84" spans="1:4" ht="18">
      <c r="A84" s="3" t="s">
        <v>148</v>
      </c>
      <c r="D84" s="7"/>
    </row>
    <row r="85" spans="1:4" ht="14.25">
      <c r="A85" s="2" t="s">
        <v>149</v>
      </c>
      <c r="D85" s="8"/>
    </row>
    <row r="86" spans="1:4" ht="18">
      <c r="A86" s="2" t="s">
        <v>150</v>
      </c>
      <c r="D86" s="7"/>
    </row>
    <row r="87" spans="1:4" ht="18">
      <c r="A87" s="2" t="s">
        <v>98</v>
      </c>
      <c r="D87" s="7"/>
    </row>
    <row r="88" spans="1:4" ht="14.25">
      <c r="A88" s="2" t="s">
        <v>151</v>
      </c>
      <c r="D88" s="8"/>
    </row>
    <row r="89" spans="1:4" ht="18">
      <c r="A89" s="2" t="s">
        <v>152</v>
      </c>
      <c r="D89" s="7"/>
    </row>
    <row r="90" spans="1:4" ht="18">
      <c r="A90" s="2" t="s">
        <v>153</v>
      </c>
      <c r="D90" s="7"/>
    </row>
    <row r="91" spans="1:4" ht="14.25">
      <c r="A91" s="3" t="s">
        <v>100</v>
      </c>
      <c r="D91" s="8"/>
    </row>
    <row r="92" spans="1:4" ht="18">
      <c r="A92" s="3" t="s">
        <v>103</v>
      </c>
      <c r="D92" s="7"/>
    </row>
    <row r="93" spans="1:4" ht="18">
      <c r="A93" s="3" t="s">
        <v>106</v>
      </c>
      <c r="D93" s="7"/>
    </row>
    <row r="94" spans="1:4" ht="14.25">
      <c r="A94" s="3" t="s">
        <v>108</v>
      </c>
      <c r="D94" s="8"/>
    </row>
    <row r="95" spans="1:4" ht="18">
      <c r="A95" s="2" t="s">
        <v>154</v>
      </c>
      <c r="D95" s="7"/>
    </row>
    <row r="96" spans="1:4" ht="18">
      <c r="A96" s="3" t="s">
        <v>111</v>
      </c>
      <c r="D96" s="7"/>
    </row>
    <row r="97" spans="1:4" ht="14.25">
      <c r="A97" s="2" t="s">
        <v>155</v>
      </c>
      <c r="D97" s="8"/>
    </row>
    <row r="98" spans="1:4" ht="18">
      <c r="A98" s="3" t="s">
        <v>113</v>
      </c>
      <c r="D98" s="7"/>
    </row>
    <row r="99" spans="1:4" ht="18">
      <c r="A99" s="3" t="s">
        <v>117</v>
      </c>
      <c r="D99" s="7"/>
    </row>
    <row r="100" spans="1:4" ht="14.25">
      <c r="A100" s="2" t="s">
        <v>156</v>
      </c>
      <c r="D100" s="8"/>
    </row>
    <row r="101" spans="1:4" ht="18">
      <c r="A101" s="3" t="s">
        <v>119</v>
      </c>
      <c r="D101" s="7"/>
    </row>
    <row r="102" spans="1:4" ht="18">
      <c r="A102" s="9"/>
      <c r="D102" s="7"/>
    </row>
    <row r="103" spans="1:4" ht="14.25">
      <c r="A103" s="9"/>
      <c r="D103" s="8"/>
    </row>
    <row r="104" spans="1:4" ht="18">
      <c r="A104" s="9"/>
      <c r="D104" s="7"/>
    </row>
    <row r="105" spans="1:4" ht="18">
      <c r="A105" s="9"/>
      <c r="D105" s="7"/>
    </row>
    <row r="106" spans="1:4" ht="14.25">
      <c r="A106" s="9"/>
      <c r="D106" s="8"/>
    </row>
    <row r="107" spans="1:4" ht="18">
      <c r="A107" s="9"/>
      <c r="D107" s="7"/>
    </row>
    <row r="108" spans="1:4" ht="18">
      <c r="A108" s="9"/>
      <c r="D108" s="7"/>
    </row>
    <row r="109" spans="1:4" ht="14.25">
      <c r="A109" s="9"/>
      <c r="D109" s="8"/>
    </row>
    <row r="110" spans="1:4" ht="18">
      <c r="A110" s="9"/>
      <c r="D110" s="7"/>
    </row>
    <row r="111" spans="1:4" ht="18">
      <c r="A111" s="9"/>
      <c r="D111" s="7"/>
    </row>
    <row r="112" spans="1:4" ht="14.25">
      <c r="A112" s="9"/>
      <c r="D112" s="8"/>
    </row>
    <row r="113" spans="1:4" ht="18">
      <c r="A113" s="9"/>
      <c r="D113" s="7"/>
    </row>
    <row r="114" spans="1:4" ht="18">
      <c r="A114" s="9"/>
      <c r="D114" s="7"/>
    </row>
    <row r="115" spans="1:4" ht="14.25">
      <c r="A115" s="9"/>
      <c r="D115" s="8"/>
    </row>
    <row r="116" spans="1:4" ht="18">
      <c r="A116" s="9"/>
      <c r="D116" s="7"/>
    </row>
    <row r="117" spans="1:4" ht="18">
      <c r="A117" s="9"/>
      <c r="D117" s="7"/>
    </row>
    <row r="118" spans="1:4" ht="14.25">
      <c r="A118" s="9"/>
      <c r="D118" s="8"/>
    </row>
    <row r="119" spans="1:4" ht="18">
      <c r="A119" s="9"/>
      <c r="D119" s="7"/>
    </row>
    <row r="120" spans="1:4" ht="18">
      <c r="A120" s="9"/>
      <c r="D120" s="7"/>
    </row>
    <row r="121" spans="1:4" ht="14.25">
      <c r="A121" s="9"/>
      <c r="D121" s="8"/>
    </row>
    <row r="122" spans="1:4" ht="18">
      <c r="A122" s="9"/>
      <c r="D122" s="7"/>
    </row>
    <row r="123" spans="1:4" ht="18">
      <c r="A123" s="9"/>
      <c r="D123" s="7"/>
    </row>
    <row r="124" spans="1:4" ht="14.25">
      <c r="A124" s="9"/>
      <c r="D124" s="8"/>
    </row>
    <row r="125" spans="1:4" ht="18">
      <c r="A125" s="9"/>
      <c r="D125" s="7"/>
    </row>
    <row r="126" spans="1:4" ht="18">
      <c r="A126" s="9"/>
      <c r="D126" s="7"/>
    </row>
    <row r="127" spans="1:4" ht="14.25">
      <c r="A127" s="9"/>
      <c r="D127" s="8"/>
    </row>
    <row r="128" spans="1:4" ht="18">
      <c r="A128" s="9"/>
      <c r="D128" s="7"/>
    </row>
    <row r="129" spans="1:4" ht="18">
      <c r="A129" s="9"/>
      <c r="D129" s="7"/>
    </row>
    <row r="130" spans="1:4" ht="14.25">
      <c r="A130" s="9"/>
      <c r="D130" s="8"/>
    </row>
    <row r="131" spans="1:4" ht="18">
      <c r="A131" s="9"/>
      <c r="D131" s="7"/>
    </row>
    <row r="132" spans="1:4" ht="18">
      <c r="A132" s="9"/>
      <c r="D132" s="7"/>
    </row>
    <row r="133" spans="1:4" ht="14.25">
      <c r="A133" s="9"/>
      <c r="D133" s="8"/>
    </row>
    <row r="134" spans="1:4" ht="18">
      <c r="A134" s="9"/>
      <c r="D134" s="7"/>
    </row>
    <row r="135" spans="1:4" ht="18">
      <c r="A135" s="9"/>
      <c r="D135" s="7"/>
    </row>
    <row r="136" spans="1:4" ht="14.25">
      <c r="A136" s="9"/>
      <c r="D136" s="8"/>
    </row>
    <row r="137" spans="1:4" ht="18">
      <c r="A137" s="9"/>
      <c r="D137" s="7"/>
    </row>
    <row r="138" spans="1:4" ht="18">
      <c r="A138" s="9"/>
      <c r="D138" s="7"/>
    </row>
    <row r="139" spans="1:4" ht="14.25">
      <c r="A139" s="9"/>
      <c r="D139" s="8"/>
    </row>
    <row r="140" spans="1:4" ht="18">
      <c r="A140" s="9"/>
      <c r="D140" s="7"/>
    </row>
    <row r="141" spans="1:4" ht="18">
      <c r="A141" s="9"/>
      <c r="D141" s="7"/>
    </row>
    <row r="142" spans="1:4" ht="14.25">
      <c r="A142" s="9"/>
      <c r="D142" s="8"/>
    </row>
    <row r="143" spans="1:4" ht="18">
      <c r="A143" s="9"/>
      <c r="D143" s="7"/>
    </row>
    <row r="144" spans="1:4" ht="18">
      <c r="A144" s="9"/>
      <c r="D144" s="7"/>
    </row>
    <row r="145" spans="1:4" ht="14.25">
      <c r="A145" s="9"/>
      <c r="D145" s="8"/>
    </row>
    <row r="146" spans="1:4" ht="18">
      <c r="A146" s="9"/>
      <c r="D146" s="7"/>
    </row>
    <row r="147" spans="1:4" ht="18">
      <c r="A147" s="9"/>
      <c r="D147" s="7"/>
    </row>
    <row r="148" spans="1:4" ht="14.25">
      <c r="A148" s="9"/>
      <c r="D148" s="8"/>
    </row>
    <row r="149" spans="1:4" ht="18">
      <c r="A149" s="9"/>
      <c r="D149" s="7"/>
    </row>
    <row r="150" spans="1:4" ht="18">
      <c r="A150" s="9"/>
      <c r="D150" s="7"/>
    </row>
    <row r="151" spans="1:4" ht="14.25">
      <c r="A151" s="9"/>
      <c r="D151" s="8"/>
    </row>
    <row r="152" spans="1:4" ht="18">
      <c r="A152" s="9"/>
      <c r="D152" s="7"/>
    </row>
    <row r="153" spans="1:4" ht="18">
      <c r="A153" s="9"/>
      <c r="D153" s="7"/>
    </row>
    <row r="154" spans="1:4" ht="14.25">
      <c r="A154" s="9"/>
      <c r="D154" s="8"/>
    </row>
    <row r="155" spans="1:4" ht="18">
      <c r="A155" s="9"/>
      <c r="D155" s="7"/>
    </row>
    <row r="156" spans="1:4" ht="18">
      <c r="A156" s="9"/>
      <c r="D156" s="7"/>
    </row>
    <row r="157" spans="1:4" ht="14.25">
      <c r="A157" s="9"/>
      <c r="D157" s="8"/>
    </row>
    <row r="158" spans="1:4" ht="18">
      <c r="A158" s="9"/>
      <c r="D158" s="7"/>
    </row>
    <row r="159" spans="1:4" ht="18">
      <c r="A159" s="9"/>
      <c r="D159" s="7"/>
    </row>
    <row r="160" spans="1:4" ht="14.25">
      <c r="A160" s="9"/>
      <c r="D160" s="8"/>
    </row>
    <row r="161" spans="1:4" ht="18">
      <c r="A161" s="9"/>
      <c r="D161" s="7"/>
    </row>
    <row r="162" spans="1:4" ht="18">
      <c r="A162" s="9"/>
      <c r="D162" s="7"/>
    </row>
    <row r="163" spans="1:4" ht="14.25">
      <c r="A163" s="9"/>
      <c r="D163" s="8"/>
    </row>
    <row r="164" spans="1:4" ht="18">
      <c r="A164" s="9"/>
      <c r="D164" s="7"/>
    </row>
    <row r="165" spans="1:4" ht="18">
      <c r="A165" s="9"/>
      <c r="D165" s="7"/>
    </row>
    <row r="166" spans="1:4" ht="14.25">
      <c r="A166" s="9"/>
      <c r="D166" s="8"/>
    </row>
    <row r="167" spans="1:4" ht="18">
      <c r="A167" s="9"/>
      <c r="D167" s="7"/>
    </row>
    <row r="168" spans="1:4" ht="18">
      <c r="A168" s="9"/>
      <c r="D168" s="7"/>
    </row>
    <row r="169" spans="1:4" ht="14.25">
      <c r="A169" s="9"/>
      <c r="D169" s="8"/>
    </row>
    <row r="170" spans="1:4" ht="18">
      <c r="A170" s="9"/>
      <c r="D170" s="7"/>
    </row>
    <row r="171" spans="1:4" ht="18">
      <c r="A171" s="9"/>
      <c r="D171" s="7"/>
    </row>
    <row r="172" spans="1:4" ht="14.25">
      <c r="A172" s="9"/>
      <c r="D172" s="8"/>
    </row>
    <row r="173" spans="1:4" ht="18">
      <c r="A173" s="9"/>
      <c r="D173" s="7"/>
    </row>
    <row r="174" spans="1:4" ht="18">
      <c r="A174" s="9"/>
      <c r="D174" s="7"/>
    </row>
    <row r="175" spans="1:4" ht="14.25">
      <c r="A175" s="9"/>
      <c r="D175" s="8"/>
    </row>
    <row r="176" spans="1:4" ht="18">
      <c r="A176" s="9"/>
      <c r="D176" s="7"/>
    </row>
    <row r="177" spans="1:4" ht="18">
      <c r="A177" s="9"/>
      <c r="D177" s="7"/>
    </row>
    <row r="178" spans="1:4" ht="14.25">
      <c r="A178" s="9"/>
      <c r="D178" s="8"/>
    </row>
    <row r="179" spans="1:4" ht="18">
      <c r="A179" s="9"/>
      <c r="D179" s="7"/>
    </row>
    <row r="180" spans="1:4" ht="18">
      <c r="A180" s="9"/>
      <c r="D180" s="7"/>
    </row>
    <row r="181" spans="1:4" ht="14.25">
      <c r="A181" s="9"/>
      <c r="D181" s="8"/>
    </row>
    <row r="182" spans="1:4" ht="18">
      <c r="A182" s="9"/>
      <c r="D182" s="7"/>
    </row>
    <row r="183" spans="1:4" ht="18">
      <c r="A183" s="9"/>
      <c r="D183" s="7"/>
    </row>
    <row r="184" spans="1:4" ht="14.25">
      <c r="A184" s="9"/>
      <c r="D184" s="8"/>
    </row>
    <row r="185" spans="1:4" ht="18">
      <c r="A185" s="9"/>
      <c r="D185" s="7"/>
    </row>
    <row r="186" spans="1:4" ht="18">
      <c r="A186" s="9"/>
      <c r="D186" s="7"/>
    </row>
    <row r="187" spans="1:4" ht="14.25">
      <c r="A187" s="9"/>
      <c r="D187" s="8"/>
    </row>
    <row r="188" spans="1:4" ht="18">
      <c r="A188" s="9"/>
      <c r="D188" s="7"/>
    </row>
    <row r="189" spans="1:4" ht="18">
      <c r="A189" s="9"/>
      <c r="D189" s="7"/>
    </row>
    <row r="190" spans="1:4" ht="14.25">
      <c r="A190" s="9"/>
      <c r="D190" s="8"/>
    </row>
    <row r="191" spans="1:4" ht="18">
      <c r="A191" s="9"/>
      <c r="D191" s="7"/>
    </row>
    <row r="192" spans="1:4" ht="18">
      <c r="A192" s="9"/>
      <c r="D192" s="7"/>
    </row>
    <row r="193" spans="1:4" ht="14.25">
      <c r="A193" s="9"/>
      <c r="D193" s="8"/>
    </row>
    <row r="194" spans="1:4" ht="18">
      <c r="A194" s="9"/>
      <c r="D194" s="7"/>
    </row>
    <row r="195" spans="1:4" ht="18">
      <c r="A195" s="9"/>
      <c r="D195" s="7"/>
    </row>
    <row r="196" spans="1:4" ht="14.25">
      <c r="A196" s="9"/>
      <c r="D196" s="8"/>
    </row>
    <row r="197" spans="1:4" ht="18">
      <c r="A197" s="9"/>
      <c r="D197" s="7"/>
    </row>
    <row r="198" spans="1:4" ht="18">
      <c r="A198" s="9"/>
      <c r="D198" s="7"/>
    </row>
    <row r="199" spans="1:4" ht="14.25">
      <c r="A199" s="9"/>
      <c r="D199" s="8"/>
    </row>
    <row r="200" spans="1:4" ht="18">
      <c r="A200" s="9"/>
      <c r="D200" s="7"/>
    </row>
    <row r="201" spans="1:4" ht="18">
      <c r="A201" s="9"/>
      <c r="D201" s="7"/>
    </row>
    <row r="202" spans="1:4" ht="14.25">
      <c r="A202" s="9"/>
      <c r="D202" s="8"/>
    </row>
    <row r="203" spans="1:4" ht="18">
      <c r="A203" s="9"/>
      <c r="D203" s="7"/>
    </row>
    <row r="204" spans="1:4" ht="18">
      <c r="A204" s="9"/>
      <c r="D204" s="7"/>
    </row>
    <row r="205" spans="1:4" ht="14.25">
      <c r="A205" s="9"/>
      <c r="D205" s="8"/>
    </row>
    <row r="206" spans="1:4" ht="18">
      <c r="A206" s="9"/>
      <c r="D206" s="7"/>
    </row>
    <row r="207" spans="1:4" ht="18">
      <c r="A207" s="9"/>
      <c r="D207" s="7"/>
    </row>
    <row r="208" spans="1:4" ht="14.25">
      <c r="A208" s="9"/>
      <c r="D208" s="8"/>
    </row>
    <row r="209" spans="1:4" ht="18">
      <c r="A209" s="9"/>
      <c r="D209" s="7"/>
    </row>
    <row r="210" spans="1:4" ht="18">
      <c r="A210" s="9"/>
      <c r="D210" s="7"/>
    </row>
    <row r="211" spans="1:4" ht="14.25">
      <c r="A211" s="9"/>
      <c r="D211" s="8"/>
    </row>
    <row r="212" spans="1:4" ht="18">
      <c r="A212" s="9"/>
      <c r="D212" s="7"/>
    </row>
    <row r="213" spans="1:4" ht="18">
      <c r="A213" s="9"/>
      <c r="D213" s="7"/>
    </row>
    <row r="214" spans="1:4" ht="14.25">
      <c r="A214" s="9"/>
      <c r="D214" s="8"/>
    </row>
    <row r="215" spans="1:4" ht="18">
      <c r="A215" s="9"/>
      <c r="D215" s="7"/>
    </row>
    <row r="216" spans="1:4" ht="18">
      <c r="A216" s="9"/>
      <c r="D216" s="7"/>
    </row>
    <row r="217" spans="1:4" ht="14.25">
      <c r="A217" s="9"/>
      <c r="D217" s="8"/>
    </row>
    <row r="218" spans="1:4" ht="18">
      <c r="A218" s="9"/>
      <c r="D218" s="7"/>
    </row>
    <row r="219" spans="1:4" ht="18">
      <c r="A219" s="9"/>
      <c r="D219" s="7"/>
    </row>
    <row r="220" spans="1:4" ht="14.25">
      <c r="A220" s="9"/>
      <c r="D220" s="8"/>
    </row>
    <row r="221" spans="1:4" ht="18">
      <c r="A221" s="9"/>
      <c r="D221" s="7"/>
    </row>
    <row r="222" spans="1:4" ht="18">
      <c r="A222" s="9"/>
      <c r="D222" s="7"/>
    </row>
    <row r="223" spans="1:4" ht="14.25">
      <c r="A223" s="9"/>
      <c r="D223" s="8"/>
    </row>
    <row r="224" spans="1:4" ht="18">
      <c r="A224" s="9"/>
      <c r="D224" s="7"/>
    </row>
    <row r="225" spans="1:4" ht="18">
      <c r="A225" s="9"/>
      <c r="D225" s="7"/>
    </row>
    <row r="226" spans="1:4" ht="14.25">
      <c r="A226" s="9"/>
      <c r="D226" s="8"/>
    </row>
    <row r="227" spans="1:4" ht="18">
      <c r="A227" s="9"/>
      <c r="D227" s="7"/>
    </row>
    <row r="228" spans="1:4" ht="18">
      <c r="A228" s="9"/>
      <c r="D228" s="7"/>
    </row>
    <row r="229" spans="1:4" ht="14.25">
      <c r="A229" s="9"/>
      <c r="D229" s="8"/>
    </row>
    <row r="230" spans="1:4" ht="18">
      <c r="A230" s="9"/>
      <c r="D230" s="7"/>
    </row>
    <row r="231" spans="1:4" ht="18">
      <c r="A231" s="9"/>
      <c r="D231" s="7"/>
    </row>
    <row r="232" spans="1:4" ht="14.25">
      <c r="A232" s="9"/>
      <c r="D232" s="8"/>
    </row>
    <row r="233" spans="1:4" ht="18">
      <c r="A233" s="9"/>
      <c r="D233" s="7"/>
    </row>
    <row r="234" spans="1:4" ht="18">
      <c r="A234" s="9"/>
      <c r="D234" s="7"/>
    </row>
    <row r="235" spans="1:4" ht="14.25">
      <c r="A235" s="9"/>
      <c r="D235" s="8"/>
    </row>
    <row r="236" spans="1:4" ht="18">
      <c r="A236" s="9"/>
      <c r="D236" s="7"/>
    </row>
    <row r="237" spans="1:4" ht="18">
      <c r="A237" s="9"/>
      <c r="D237" s="7"/>
    </row>
    <row r="238" spans="1:4" ht="14.25">
      <c r="A238" s="9"/>
      <c r="D238" s="8"/>
    </row>
    <row r="239" spans="1:4" ht="18">
      <c r="A239" s="9"/>
      <c r="D239" s="7"/>
    </row>
    <row r="240" spans="1:4" ht="18">
      <c r="A240" s="9"/>
      <c r="D240" s="7"/>
    </row>
    <row r="241" spans="1:4" ht="14.25">
      <c r="A241" s="9"/>
      <c r="D241" s="8"/>
    </row>
    <row r="242" spans="1:4" ht="18">
      <c r="A242" s="9"/>
      <c r="D242" s="7"/>
    </row>
    <row r="243" spans="1:4" ht="18">
      <c r="A243" s="9"/>
      <c r="D243" s="7"/>
    </row>
    <row r="244" spans="1:4" ht="14.25">
      <c r="A244" s="9"/>
      <c r="D244" s="8"/>
    </row>
    <row r="245" spans="1:4" ht="18">
      <c r="A245" s="9"/>
      <c r="D245" s="7"/>
    </row>
    <row r="246" spans="1:4" ht="18">
      <c r="A246" s="9"/>
      <c r="D246" s="7"/>
    </row>
    <row r="247" spans="1:4" ht="14.25">
      <c r="A247" s="9"/>
      <c r="D247" s="8"/>
    </row>
    <row r="248" spans="1:4" ht="18">
      <c r="A248" s="9"/>
      <c r="D248" s="7"/>
    </row>
    <row r="249" spans="1:4" ht="18">
      <c r="A249" s="9"/>
      <c r="D249" s="7"/>
    </row>
    <row r="250" spans="1:4" ht="14.25">
      <c r="A250" s="9"/>
      <c r="D250" s="8"/>
    </row>
    <row r="251" spans="1:4" ht="18">
      <c r="A251" s="9"/>
      <c r="D251" s="7"/>
    </row>
    <row r="252" spans="1:4" ht="18">
      <c r="A252" s="9"/>
      <c r="D252" s="7"/>
    </row>
    <row r="253" spans="1:4" ht="14.25">
      <c r="A253" s="9"/>
      <c r="D253" s="8"/>
    </row>
    <row r="254" spans="1:4" ht="18">
      <c r="A254" s="9"/>
      <c r="D254" s="7"/>
    </row>
    <row r="255" spans="1:4" ht="18">
      <c r="A255" s="9"/>
      <c r="D255" s="7"/>
    </row>
    <row r="256" spans="1:4" ht="14.25">
      <c r="A256" s="9"/>
      <c r="D256" s="8"/>
    </row>
    <row r="257" spans="1:4" ht="18">
      <c r="A257" s="9"/>
      <c r="D257" s="7"/>
    </row>
    <row r="258" spans="1:4" ht="18">
      <c r="A258" s="9"/>
      <c r="D258" s="7"/>
    </row>
    <row r="259" spans="1:4" ht="14.25">
      <c r="A259" s="9"/>
      <c r="D259" s="8"/>
    </row>
    <row r="260" spans="1:4" ht="18">
      <c r="A260" s="9"/>
      <c r="D260" s="7"/>
    </row>
    <row r="261" spans="1:4" ht="18">
      <c r="A261" s="9"/>
      <c r="D261" s="7"/>
    </row>
    <row r="262" spans="1:4" ht="14.25">
      <c r="A262" s="9"/>
      <c r="D262" s="8"/>
    </row>
    <row r="263" spans="1:4" ht="18">
      <c r="A263" s="9"/>
      <c r="D263" s="7"/>
    </row>
    <row r="264" spans="1:4" ht="18">
      <c r="A264" s="9"/>
      <c r="D264" s="7"/>
    </row>
    <row r="265" spans="1:4" ht="14.25">
      <c r="A265" s="9"/>
      <c r="D265" s="8"/>
    </row>
    <row r="266" spans="1:4" ht="18">
      <c r="A266" s="9"/>
      <c r="D266" s="7"/>
    </row>
    <row r="267" spans="1:4" ht="18">
      <c r="A267" s="9"/>
      <c r="D267" s="7"/>
    </row>
    <row r="268" spans="1:4" ht="14.25">
      <c r="A268" s="9"/>
      <c r="D268" s="8"/>
    </row>
    <row r="269" spans="1:4" ht="18">
      <c r="A269" s="9"/>
      <c r="D269" s="7"/>
    </row>
    <row r="270" spans="1:4" ht="18">
      <c r="A270" s="9"/>
      <c r="D270" s="7"/>
    </row>
    <row r="271" spans="1:4" ht="14.25">
      <c r="A271" s="9"/>
      <c r="D271" s="8"/>
    </row>
    <row r="272" spans="1:4" ht="18">
      <c r="A272" s="9"/>
      <c r="D272" s="7"/>
    </row>
    <row r="273" spans="1:4" ht="18">
      <c r="A273" s="9"/>
      <c r="D273" s="7"/>
    </row>
    <row r="274" spans="1:4" ht="14.25">
      <c r="A274" s="9"/>
      <c r="D274" s="8"/>
    </row>
    <row r="275" spans="1:4" ht="18">
      <c r="A275" s="9"/>
      <c r="D275" s="7"/>
    </row>
    <row r="276" spans="1:4" ht="18">
      <c r="A276" s="9"/>
      <c r="D276" s="7"/>
    </row>
    <row r="277" spans="1:4" ht="14.25">
      <c r="A277" s="9"/>
      <c r="D277" s="8"/>
    </row>
    <row r="278" spans="1:4" ht="18">
      <c r="A278" s="9"/>
      <c r="D278" s="7"/>
    </row>
    <row r="279" spans="1:4" ht="18">
      <c r="A279" s="9"/>
      <c r="D279" s="7"/>
    </row>
    <row r="280" spans="1:4" ht="14.25">
      <c r="A280" s="9"/>
      <c r="D280" s="8"/>
    </row>
    <row r="281" spans="1:4" ht="18">
      <c r="A281" s="9"/>
      <c r="D281" s="7"/>
    </row>
    <row r="282" spans="1:4" ht="18">
      <c r="A282" s="9"/>
      <c r="D282" s="7"/>
    </row>
    <row r="283" spans="1:4" ht="14.25">
      <c r="A283" s="9"/>
      <c r="D283" s="8"/>
    </row>
    <row r="284" spans="1:4" ht="18">
      <c r="A284" s="9"/>
      <c r="D284" s="7"/>
    </row>
    <row r="285" spans="1:4" ht="18">
      <c r="A285" s="9"/>
      <c r="D285" s="7"/>
    </row>
    <row r="286" spans="1:4" ht="14.25">
      <c r="A286" s="9"/>
      <c r="D286" s="8"/>
    </row>
    <row r="287" spans="1:4" ht="18">
      <c r="A287" s="9"/>
      <c r="D287" s="7"/>
    </row>
    <row r="288" spans="1:4" ht="18">
      <c r="A288" s="9"/>
      <c r="D288" s="7"/>
    </row>
    <row r="289" spans="1:4" ht="14.25">
      <c r="A289" s="9"/>
      <c r="D289" s="8"/>
    </row>
    <row r="290" spans="1:4" ht="18">
      <c r="A290" s="9"/>
      <c r="D290" s="7"/>
    </row>
    <row r="291" spans="1:4" ht="18">
      <c r="A291" s="9"/>
      <c r="D291" s="7"/>
    </row>
    <row r="292" spans="1:4" ht="14.25">
      <c r="A292" s="9"/>
      <c r="D292" s="8"/>
    </row>
    <row r="293" spans="1:4" ht="18">
      <c r="A293" s="9"/>
      <c r="D293" s="7"/>
    </row>
    <row r="294" spans="1:4" ht="18">
      <c r="A294" s="9"/>
      <c r="D294" s="7"/>
    </row>
    <row r="295" spans="1:4" ht="14.25">
      <c r="A295" s="9"/>
      <c r="D295" s="8"/>
    </row>
    <row r="296" spans="1:4" ht="18">
      <c r="A296" s="9"/>
      <c r="D296" s="7"/>
    </row>
    <row r="297" spans="1:4" ht="18">
      <c r="A297" s="9"/>
      <c r="D297" s="7"/>
    </row>
    <row r="298" spans="1:4" ht="14.25">
      <c r="A298" s="9"/>
      <c r="D298" s="8"/>
    </row>
    <row r="299" spans="1:4" ht="18">
      <c r="A299" s="9"/>
      <c r="D299" s="7"/>
    </row>
    <row r="300" spans="1:4" ht="18">
      <c r="A300" s="9"/>
      <c r="D300" s="7"/>
    </row>
    <row r="301" spans="1:4" ht="14.25">
      <c r="A301" s="9"/>
      <c r="D301" s="8"/>
    </row>
    <row r="302" spans="1:4" ht="12.75">
      <c r="A302" s="9"/>
    </row>
    <row r="303" spans="1:4" ht="12.75">
      <c r="A303" s="9"/>
    </row>
    <row r="304" spans="1:4" ht="12.75">
      <c r="A304" s="9"/>
    </row>
    <row r="305" spans="1:1" ht="12.75">
      <c r="A305" s="9"/>
    </row>
    <row r="306" spans="1:1" ht="12.75">
      <c r="A306" s="9"/>
    </row>
    <row r="307" spans="1:1" ht="12.75">
      <c r="A307" s="9"/>
    </row>
    <row r="308" spans="1:1" ht="12.75">
      <c r="A308" s="9"/>
    </row>
    <row r="309" spans="1:1" ht="12.75">
      <c r="A309" s="9"/>
    </row>
    <row r="310" spans="1:1" ht="12.75">
      <c r="A310" s="9"/>
    </row>
    <row r="311" spans="1:1" ht="12.75">
      <c r="A311" s="9"/>
    </row>
    <row r="312" spans="1:1" ht="12.75">
      <c r="A312" s="9"/>
    </row>
    <row r="313" spans="1:1" ht="12.75">
      <c r="A313" s="9"/>
    </row>
    <row r="314" spans="1:1" ht="12.75">
      <c r="A314" s="9"/>
    </row>
    <row r="315" spans="1:1" ht="12.75">
      <c r="A315" s="9"/>
    </row>
    <row r="316" spans="1:1" ht="12.75">
      <c r="A316" s="9"/>
    </row>
    <row r="317" spans="1:1" ht="12.75">
      <c r="A317" s="9"/>
    </row>
    <row r="318" spans="1:1" ht="12.75">
      <c r="A318" s="9"/>
    </row>
    <row r="319" spans="1:1" ht="12.75">
      <c r="A319" s="9"/>
    </row>
    <row r="320" spans="1:1" ht="12.75">
      <c r="A320" s="9"/>
    </row>
    <row r="321" spans="1:1" ht="12.75">
      <c r="A321" s="9"/>
    </row>
    <row r="322" spans="1:1" ht="12.75">
      <c r="A322" s="9"/>
    </row>
    <row r="323" spans="1:1" ht="12.75">
      <c r="A323" s="9"/>
    </row>
    <row r="324" spans="1:1" ht="12.75">
      <c r="A324" s="9"/>
    </row>
    <row r="325" spans="1:1" ht="12.75">
      <c r="A325" s="9"/>
    </row>
    <row r="326" spans="1:1" ht="12.75">
      <c r="A326" s="9"/>
    </row>
    <row r="327" spans="1:1" ht="12.75">
      <c r="A327" s="9"/>
    </row>
    <row r="328" spans="1:1" ht="12.75">
      <c r="A328" s="9"/>
    </row>
    <row r="329" spans="1:1" ht="12.75">
      <c r="A329" s="9"/>
    </row>
    <row r="330" spans="1:1" ht="12.75">
      <c r="A330" s="9"/>
    </row>
    <row r="331" spans="1:1" ht="12.75">
      <c r="A331" s="9"/>
    </row>
    <row r="332" spans="1:1" ht="12.75">
      <c r="A332" s="9"/>
    </row>
    <row r="333" spans="1:1" ht="12.75">
      <c r="A333" s="9"/>
    </row>
    <row r="334" spans="1:1" ht="12.75">
      <c r="A334" s="9"/>
    </row>
    <row r="335" spans="1:1" ht="12.75">
      <c r="A335" s="9"/>
    </row>
    <row r="336" spans="1:1" ht="12.75">
      <c r="A336" s="9"/>
    </row>
    <row r="337" spans="1:1" ht="12.75">
      <c r="A337" s="9"/>
    </row>
    <row r="338" spans="1:1" ht="12.75">
      <c r="A338" s="9"/>
    </row>
    <row r="339" spans="1:1" ht="12.75">
      <c r="A339" s="9"/>
    </row>
    <row r="340" spans="1:1" ht="12.75">
      <c r="A340" s="9"/>
    </row>
    <row r="341" spans="1:1" ht="12.75">
      <c r="A341" s="9"/>
    </row>
    <row r="342" spans="1:1" ht="12.75">
      <c r="A342" s="9"/>
    </row>
    <row r="343" spans="1:1" ht="12.75">
      <c r="A343" s="9"/>
    </row>
    <row r="344" spans="1:1" ht="12.75">
      <c r="A344" s="9"/>
    </row>
    <row r="345" spans="1:1" ht="12.75">
      <c r="A345" s="9"/>
    </row>
    <row r="346" spans="1:1" ht="12.75">
      <c r="A346" s="9"/>
    </row>
    <row r="347" spans="1:1" ht="12.75">
      <c r="A347" s="9"/>
    </row>
    <row r="348" spans="1:1" ht="12.75">
      <c r="A348" s="9"/>
    </row>
    <row r="349" spans="1:1" ht="12.75">
      <c r="A349" s="9"/>
    </row>
    <row r="350" spans="1:1" ht="12.75">
      <c r="A350" s="9"/>
    </row>
    <row r="351" spans="1:1" ht="12.75">
      <c r="A351" s="9"/>
    </row>
    <row r="352" spans="1:1" ht="12.75">
      <c r="A352" s="9"/>
    </row>
    <row r="353" spans="1:1" ht="12.75">
      <c r="A353" s="9"/>
    </row>
    <row r="354" spans="1:1" ht="12.75">
      <c r="A354" s="9"/>
    </row>
    <row r="355" spans="1:1" ht="12.75">
      <c r="A355" s="9"/>
    </row>
    <row r="356" spans="1:1" ht="12.75">
      <c r="A356" s="9"/>
    </row>
    <row r="357" spans="1:1" ht="12.75">
      <c r="A357" s="9"/>
    </row>
    <row r="358" spans="1:1" ht="12.75">
      <c r="A358" s="9"/>
    </row>
    <row r="359" spans="1:1" ht="12.75">
      <c r="A359" s="9"/>
    </row>
    <row r="360" spans="1:1" ht="12.75">
      <c r="A360" s="9"/>
    </row>
    <row r="361" spans="1:1" ht="12.75">
      <c r="A361" s="9"/>
    </row>
    <row r="362" spans="1:1" ht="12.75">
      <c r="A362" s="9"/>
    </row>
    <row r="363" spans="1:1" ht="12.75">
      <c r="A363" s="9"/>
    </row>
    <row r="364" spans="1:1" ht="12.75">
      <c r="A364" s="9"/>
    </row>
    <row r="365" spans="1:1" ht="12.75">
      <c r="A365" s="9"/>
    </row>
    <row r="366" spans="1:1" ht="12.75">
      <c r="A366" s="9"/>
    </row>
    <row r="367" spans="1:1" ht="12.75">
      <c r="A367" s="9"/>
    </row>
    <row r="368" spans="1:1" ht="12.75">
      <c r="A368" s="9"/>
    </row>
    <row r="369" spans="1:1" ht="12.75">
      <c r="A369" s="9"/>
    </row>
    <row r="370" spans="1:1" ht="12.75">
      <c r="A370" s="9"/>
    </row>
    <row r="371" spans="1:1" ht="12.75">
      <c r="A371" s="9"/>
    </row>
    <row r="372" spans="1:1" ht="12.75">
      <c r="A372" s="9"/>
    </row>
    <row r="373" spans="1:1" ht="12.75">
      <c r="A373" s="9"/>
    </row>
    <row r="374" spans="1:1" ht="12.75">
      <c r="A374" s="9"/>
    </row>
    <row r="375" spans="1:1" ht="12.75">
      <c r="A375" s="9"/>
    </row>
    <row r="376" spans="1:1" ht="12.75">
      <c r="A376" s="9"/>
    </row>
    <row r="377" spans="1:1" ht="12.75">
      <c r="A377" s="9"/>
    </row>
    <row r="378" spans="1:1" ht="12.75">
      <c r="A378" s="9"/>
    </row>
    <row r="379" spans="1:1" ht="12.75">
      <c r="A379" s="9"/>
    </row>
    <row r="380" spans="1:1" ht="12.75">
      <c r="A380" s="9"/>
    </row>
    <row r="381" spans="1:1" ht="12.75">
      <c r="A381" s="9"/>
    </row>
    <row r="382" spans="1:1" ht="12.75">
      <c r="A382" s="9"/>
    </row>
    <row r="383" spans="1:1" ht="12.75">
      <c r="A383" s="9"/>
    </row>
    <row r="384" spans="1:1" ht="12.75">
      <c r="A384" s="9"/>
    </row>
    <row r="385" spans="1:1" ht="12.75">
      <c r="A385" s="9"/>
    </row>
    <row r="386" spans="1:1" ht="12.75">
      <c r="A386" s="9"/>
    </row>
    <row r="387" spans="1:1" ht="12.75">
      <c r="A387" s="9"/>
    </row>
    <row r="388" spans="1:1" ht="12.75">
      <c r="A388" s="9"/>
    </row>
    <row r="389" spans="1:1" ht="12.75">
      <c r="A389" s="9"/>
    </row>
    <row r="390" spans="1:1" ht="12.75">
      <c r="A390" s="9"/>
    </row>
    <row r="391" spans="1:1" ht="12.75">
      <c r="A391" s="9"/>
    </row>
    <row r="392" spans="1:1" ht="12.75">
      <c r="A392" s="9"/>
    </row>
    <row r="393" spans="1:1" ht="12.75">
      <c r="A393" s="9"/>
    </row>
    <row r="394" spans="1:1" ht="12.75">
      <c r="A394" s="9"/>
    </row>
    <row r="395" spans="1:1" ht="12.75">
      <c r="A395" s="9"/>
    </row>
    <row r="396" spans="1:1" ht="12.75">
      <c r="A396" s="9"/>
    </row>
    <row r="397" spans="1:1" ht="12.75">
      <c r="A397" s="9"/>
    </row>
    <row r="398" spans="1:1" ht="12.75">
      <c r="A398" s="9"/>
    </row>
    <row r="399" spans="1:1" ht="12.75">
      <c r="A399" s="9"/>
    </row>
    <row r="400" spans="1:1" ht="12.75">
      <c r="A400" s="9"/>
    </row>
    <row r="401" spans="1:1" ht="12.75">
      <c r="A401" s="9"/>
    </row>
    <row r="402" spans="1:1" ht="12.75">
      <c r="A402" s="9"/>
    </row>
    <row r="403" spans="1:1" ht="12.75">
      <c r="A403" s="9"/>
    </row>
    <row r="404" spans="1:1" ht="12.75">
      <c r="A404" s="9"/>
    </row>
    <row r="405" spans="1:1" ht="12.75">
      <c r="A405" s="9"/>
    </row>
    <row r="406" spans="1:1" ht="12.75">
      <c r="A406" s="9"/>
    </row>
    <row r="407" spans="1:1" ht="12.75">
      <c r="A407" s="9"/>
    </row>
    <row r="408" spans="1:1" ht="12.75">
      <c r="A408" s="9"/>
    </row>
    <row r="409" spans="1:1" ht="12.75">
      <c r="A409" s="9"/>
    </row>
    <row r="410" spans="1:1" ht="12.75">
      <c r="A410" s="9"/>
    </row>
    <row r="411" spans="1:1" ht="12.75">
      <c r="A411" s="9"/>
    </row>
    <row r="412" spans="1:1" ht="12.75">
      <c r="A412" s="9"/>
    </row>
    <row r="413" spans="1:1" ht="12.75">
      <c r="A413" s="9"/>
    </row>
    <row r="414" spans="1:1" ht="12.75">
      <c r="A414" s="9"/>
    </row>
    <row r="415" spans="1:1" ht="12.75">
      <c r="A415" s="9"/>
    </row>
    <row r="416" spans="1:1" ht="12.75">
      <c r="A416" s="9"/>
    </row>
    <row r="417" spans="1:1" ht="12.75">
      <c r="A417" s="9"/>
    </row>
    <row r="418" spans="1:1" ht="12.75">
      <c r="A418" s="9"/>
    </row>
    <row r="419" spans="1:1" ht="12.75">
      <c r="A419" s="9"/>
    </row>
    <row r="420" spans="1:1" ht="12.75">
      <c r="A420" s="9"/>
    </row>
    <row r="421" spans="1:1" ht="12.75">
      <c r="A421" s="9"/>
    </row>
    <row r="422" spans="1:1" ht="12.75">
      <c r="A422" s="9"/>
    </row>
    <row r="423" spans="1:1" ht="12.75">
      <c r="A423" s="9"/>
    </row>
    <row r="424" spans="1:1" ht="12.75">
      <c r="A424" s="9"/>
    </row>
    <row r="425" spans="1:1" ht="12.75">
      <c r="A425" s="9"/>
    </row>
    <row r="426" spans="1:1" ht="12.75">
      <c r="A426" s="9"/>
    </row>
    <row r="427" spans="1:1" ht="12.75">
      <c r="A427" s="9"/>
    </row>
    <row r="428" spans="1:1" ht="12.75">
      <c r="A428" s="9"/>
    </row>
    <row r="429" spans="1:1" ht="12.75">
      <c r="A429" s="9"/>
    </row>
    <row r="430" spans="1:1" ht="12.75">
      <c r="A430" s="9"/>
    </row>
    <row r="431" spans="1:1" ht="12.75">
      <c r="A431" s="9"/>
    </row>
    <row r="432" spans="1:1" ht="12.75">
      <c r="A432" s="9"/>
    </row>
    <row r="433" spans="1:1" ht="12.75">
      <c r="A433" s="9"/>
    </row>
    <row r="434" spans="1:1" ht="12.75">
      <c r="A434" s="9"/>
    </row>
    <row r="435" spans="1:1" ht="12.75">
      <c r="A435" s="9"/>
    </row>
    <row r="436" spans="1:1" ht="12.75">
      <c r="A436" s="9"/>
    </row>
    <row r="437" spans="1:1" ht="12.75">
      <c r="A437" s="9"/>
    </row>
    <row r="438" spans="1:1" ht="12.75">
      <c r="A438" s="9"/>
    </row>
    <row r="439" spans="1:1" ht="12.75">
      <c r="A439" s="9"/>
    </row>
    <row r="440" spans="1:1" ht="12.75">
      <c r="A440" s="9"/>
    </row>
    <row r="441" spans="1:1" ht="12.75">
      <c r="A441" s="9"/>
    </row>
    <row r="442" spans="1:1" ht="12.75">
      <c r="A442" s="9"/>
    </row>
    <row r="443" spans="1:1" ht="12.75">
      <c r="A443" s="9"/>
    </row>
    <row r="444" spans="1:1" ht="12.75">
      <c r="A444" s="9"/>
    </row>
    <row r="445" spans="1:1" ht="12.75">
      <c r="A445" s="9"/>
    </row>
    <row r="446" spans="1:1" ht="12.75">
      <c r="A446" s="9"/>
    </row>
    <row r="447" spans="1:1" ht="12.75">
      <c r="A447" s="9"/>
    </row>
    <row r="448" spans="1:1" ht="12.75">
      <c r="A448" s="9"/>
    </row>
    <row r="449" spans="1:1" ht="12.75">
      <c r="A449" s="9"/>
    </row>
    <row r="450" spans="1:1" ht="12.75">
      <c r="A450" s="9"/>
    </row>
    <row r="451" spans="1:1" ht="12.75">
      <c r="A451" s="9"/>
    </row>
    <row r="452" spans="1:1" ht="12.75">
      <c r="A452" s="9"/>
    </row>
    <row r="453" spans="1:1" ht="12.75">
      <c r="A453" s="9"/>
    </row>
    <row r="454" spans="1:1" ht="12.75">
      <c r="A454" s="9"/>
    </row>
    <row r="455" spans="1:1" ht="12.75">
      <c r="A455" s="9"/>
    </row>
    <row r="456" spans="1:1" ht="12.75">
      <c r="A456" s="9"/>
    </row>
    <row r="457" spans="1:1" ht="12.75">
      <c r="A457" s="9"/>
    </row>
    <row r="458" spans="1:1" ht="12.75">
      <c r="A458" s="9"/>
    </row>
    <row r="459" spans="1:1" ht="12.75">
      <c r="A459" s="9"/>
    </row>
    <row r="460" spans="1:1" ht="12.75">
      <c r="A460" s="9"/>
    </row>
    <row r="461" spans="1:1" ht="12.75">
      <c r="A461" s="9"/>
    </row>
    <row r="462" spans="1:1" ht="12.75">
      <c r="A462" s="9"/>
    </row>
    <row r="463" spans="1:1" ht="12.75">
      <c r="A463" s="9"/>
    </row>
    <row r="464" spans="1:1" ht="12.75">
      <c r="A464" s="9"/>
    </row>
    <row r="465" spans="1:1" ht="12.75">
      <c r="A465" s="9"/>
    </row>
    <row r="466" spans="1:1" ht="12.75">
      <c r="A466" s="9"/>
    </row>
    <row r="467" spans="1:1" ht="12.75">
      <c r="A467" s="9"/>
    </row>
    <row r="468" spans="1:1" ht="12.75">
      <c r="A468" s="9"/>
    </row>
    <row r="469" spans="1:1" ht="12.75">
      <c r="A469" s="9"/>
    </row>
    <row r="470" spans="1:1" ht="12.75">
      <c r="A470" s="9"/>
    </row>
    <row r="471" spans="1:1" ht="12.75">
      <c r="A471" s="9"/>
    </row>
    <row r="472" spans="1:1" ht="12.75">
      <c r="A472" s="9"/>
    </row>
    <row r="473" spans="1:1" ht="12.75">
      <c r="A473" s="9"/>
    </row>
    <row r="474" spans="1:1" ht="12.75">
      <c r="A474" s="9"/>
    </row>
    <row r="475" spans="1:1" ht="12.75">
      <c r="A475" s="9"/>
    </row>
    <row r="476" spans="1:1" ht="12.75">
      <c r="A476" s="9"/>
    </row>
    <row r="477" spans="1:1" ht="12.75">
      <c r="A477" s="9"/>
    </row>
    <row r="478" spans="1:1" ht="12.75">
      <c r="A478" s="9"/>
    </row>
    <row r="479" spans="1:1" ht="12.75">
      <c r="A479" s="9"/>
    </row>
    <row r="480" spans="1:1" ht="12.75">
      <c r="A480" s="9"/>
    </row>
    <row r="481" spans="1:1" ht="12.75">
      <c r="A481" s="9"/>
    </row>
    <row r="482" spans="1:1" ht="12.75">
      <c r="A482" s="9"/>
    </row>
    <row r="483" spans="1:1" ht="12.75">
      <c r="A483" s="9"/>
    </row>
    <row r="484" spans="1:1" ht="12.75">
      <c r="A484" s="9"/>
    </row>
    <row r="485" spans="1:1" ht="12.75">
      <c r="A485" s="9"/>
    </row>
    <row r="486" spans="1:1" ht="12.75">
      <c r="A486" s="9"/>
    </row>
    <row r="487" spans="1:1" ht="12.75">
      <c r="A487" s="9"/>
    </row>
    <row r="488" spans="1:1" ht="12.75">
      <c r="A488" s="9"/>
    </row>
    <row r="489" spans="1:1" ht="12.75">
      <c r="A489" s="9"/>
    </row>
    <row r="490" spans="1:1" ht="12.75">
      <c r="A490" s="9"/>
    </row>
    <row r="491" spans="1:1" ht="12.75">
      <c r="A491" s="9"/>
    </row>
    <row r="492" spans="1:1" ht="12.75">
      <c r="A492" s="9"/>
    </row>
    <row r="493" spans="1:1" ht="12.75">
      <c r="A493" s="9"/>
    </row>
    <row r="494" spans="1:1" ht="12.75">
      <c r="A494" s="9"/>
    </row>
    <row r="495" spans="1:1" ht="12.75">
      <c r="A495" s="9"/>
    </row>
    <row r="496" spans="1:1" ht="12.75">
      <c r="A496" s="9"/>
    </row>
    <row r="497" spans="1:1" ht="12.75">
      <c r="A497" s="9"/>
    </row>
    <row r="498" spans="1:1" ht="12.75">
      <c r="A498" s="9"/>
    </row>
    <row r="499" spans="1:1" ht="12.75">
      <c r="A499" s="9"/>
    </row>
    <row r="500" spans="1:1" ht="12.75">
      <c r="A500" s="9"/>
    </row>
    <row r="501" spans="1:1" ht="12.75">
      <c r="A501" s="9"/>
    </row>
    <row r="502" spans="1:1" ht="12.75">
      <c r="A502" s="9"/>
    </row>
    <row r="503" spans="1:1" ht="12.75">
      <c r="A503" s="9"/>
    </row>
    <row r="504" spans="1:1" ht="12.75">
      <c r="A504" s="9"/>
    </row>
    <row r="505" spans="1:1" ht="12.75">
      <c r="A505" s="9"/>
    </row>
    <row r="506" spans="1:1" ht="12.75">
      <c r="A506" s="9"/>
    </row>
    <row r="507" spans="1:1" ht="12.75">
      <c r="A507" s="9"/>
    </row>
    <row r="508" spans="1:1" ht="12.75">
      <c r="A508" s="9"/>
    </row>
    <row r="509" spans="1:1" ht="12.75">
      <c r="A509" s="9"/>
    </row>
    <row r="510" spans="1:1" ht="12.75">
      <c r="A510" s="9"/>
    </row>
    <row r="511" spans="1:1" ht="12.75">
      <c r="A511" s="9"/>
    </row>
    <row r="512" spans="1:1" ht="12.75">
      <c r="A512" s="9"/>
    </row>
    <row r="513" spans="1:1" ht="12.75">
      <c r="A513" s="9"/>
    </row>
    <row r="514" spans="1:1" ht="12.75">
      <c r="A514" s="9"/>
    </row>
    <row r="515" spans="1:1" ht="12.75">
      <c r="A515" s="9"/>
    </row>
    <row r="516" spans="1:1" ht="12.75">
      <c r="A516" s="9"/>
    </row>
    <row r="517" spans="1:1" ht="12.75">
      <c r="A517" s="9"/>
    </row>
    <row r="518" spans="1:1" ht="12.75">
      <c r="A518" s="9"/>
    </row>
    <row r="519" spans="1:1" ht="12.75">
      <c r="A519" s="9"/>
    </row>
    <row r="520" spans="1:1" ht="12.75">
      <c r="A520" s="9"/>
    </row>
    <row r="521" spans="1:1" ht="12.75">
      <c r="A521" s="9"/>
    </row>
    <row r="522" spans="1:1" ht="12.75">
      <c r="A522" s="9"/>
    </row>
    <row r="523" spans="1:1" ht="12.75">
      <c r="A523" s="9"/>
    </row>
    <row r="524" spans="1:1" ht="12.75">
      <c r="A524" s="9"/>
    </row>
    <row r="525" spans="1:1" ht="12.75">
      <c r="A525" s="9"/>
    </row>
    <row r="526" spans="1:1" ht="12.75">
      <c r="A526" s="9"/>
    </row>
    <row r="527" spans="1:1" ht="12.75">
      <c r="A527" s="9"/>
    </row>
    <row r="528" spans="1:1" ht="12.75">
      <c r="A528" s="9"/>
    </row>
    <row r="529" spans="1:1" ht="12.75">
      <c r="A529" s="9"/>
    </row>
    <row r="530" spans="1:1" ht="12.75">
      <c r="A530" s="9"/>
    </row>
    <row r="531" spans="1:1" ht="12.75">
      <c r="A531" s="9"/>
    </row>
    <row r="532" spans="1:1" ht="12.75">
      <c r="A532" s="9"/>
    </row>
    <row r="533" spans="1:1" ht="12.75">
      <c r="A533" s="9"/>
    </row>
    <row r="534" spans="1:1" ht="12.75">
      <c r="A534" s="9"/>
    </row>
    <row r="535" spans="1:1" ht="12.75">
      <c r="A535" s="9"/>
    </row>
    <row r="536" spans="1:1" ht="12.75">
      <c r="A536" s="9"/>
    </row>
    <row r="537" spans="1:1" ht="12.75">
      <c r="A537" s="9"/>
    </row>
    <row r="538" spans="1:1" ht="12.75">
      <c r="A538" s="9"/>
    </row>
    <row r="539" spans="1:1" ht="12.75">
      <c r="A539" s="9"/>
    </row>
    <row r="540" spans="1:1" ht="12.75">
      <c r="A540" s="9"/>
    </row>
    <row r="541" spans="1:1" ht="12.75">
      <c r="A541" s="9"/>
    </row>
    <row r="542" spans="1:1" ht="12.75">
      <c r="A542" s="9"/>
    </row>
    <row r="543" spans="1:1" ht="12.75">
      <c r="A543" s="9"/>
    </row>
    <row r="544" spans="1:1" ht="12.75">
      <c r="A544" s="9"/>
    </row>
    <row r="545" spans="1:1" ht="12.75">
      <c r="A545" s="9"/>
    </row>
    <row r="546" spans="1:1" ht="12.75">
      <c r="A546" s="9"/>
    </row>
    <row r="547" spans="1:1" ht="12.75">
      <c r="A547" s="9"/>
    </row>
    <row r="548" spans="1:1" ht="12.75">
      <c r="A548" s="9"/>
    </row>
    <row r="549" spans="1:1" ht="12.75">
      <c r="A549" s="9"/>
    </row>
    <row r="550" spans="1:1" ht="12.75">
      <c r="A550" s="9"/>
    </row>
    <row r="551" spans="1:1" ht="12.75">
      <c r="A551" s="9"/>
    </row>
    <row r="552" spans="1:1" ht="12.75">
      <c r="A552" s="9"/>
    </row>
    <row r="553" spans="1:1" ht="12.75">
      <c r="A553" s="9"/>
    </row>
    <row r="554" spans="1:1" ht="12.75">
      <c r="A554" s="9"/>
    </row>
    <row r="555" spans="1:1" ht="12.75">
      <c r="A555" s="9"/>
    </row>
    <row r="556" spans="1:1" ht="12.75">
      <c r="A556" s="9"/>
    </row>
    <row r="557" spans="1:1" ht="12.75">
      <c r="A557" s="9"/>
    </row>
    <row r="558" spans="1:1" ht="12.75">
      <c r="A558" s="9"/>
    </row>
    <row r="559" spans="1:1" ht="12.75">
      <c r="A559" s="9"/>
    </row>
    <row r="560" spans="1:1" ht="12.75">
      <c r="A560" s="9"/>
    </row>
    <row r="561" spans="1:1" ht="12.75">
      <c r="A561" s="9"/>
    </row>
    <row r="562" spans="1:1" ht="12.75">
      <c r="A562" s="9"/>
    </row>
    <row r="563" spans="1:1" ht="12.75">
      <c r="A563" s="9"/>
    </row>
    <row r="564" spans="1:1" ht="12.75">
      <c r="A564" s="9"/>
    </row>
    <row r="565" spans="1:1" ht="12.75">
      <c r="A565" s="9"/>
    </row>
    <row r="566" spans="1:1" ht="12.75">
      <c r="A566" s="9"/>
    </row>
    <row r="567" spans="1:1" ht="12.75">
      <c r="A567" s="9"/>
    </row>
    <row r="568" spans="1:1" ht="12.75">
      <c r="A568" s="9"/>
    </row>
    <row r="569" spans="1:1" ht="12.75">
      <c r="A569" s="9"/>
    </row>
    <row r="570" spans="1:1" ht="12.75">
      <c r="A570" s="9"/>
    </row>
    <row r="571" spans="1:1" ht="12.75">
      <c r="A571" s="9"/>
    </row>
    <row r="572" spans="1:1" ht="12.75">
      <c r="A572" s="9"/>
    </row>
    <row r="573" spans="1:1" ht="12.75">
      <c r="A573" s="9"/>
    </row>
    <row r="574" spans="1:1" ht="12.75">
      <c r="A574" s="9"/>
    </row>
    <row r="575" spans="1:1" ht="12.75">
      <c r="A575" s="9"/>
    </row>
    <row r="576" spans="1:1" ht="12.75">
      <c r="A576" s="9"/>
    </row>
    <row r="577" spans="1:1" ht="12.75">
      <c r="A577" s="9"/>
    </row>
    <row r="578" spans="1:1" ht="12.75">
      <c r="A578" s="9"/>
    </row>
    <row r="579" spans="1:1" ht="12.75">
      <c r="A579" s="9"/>
    </row>
    <row r="580" spans="1:1" ht="12.75">
      <c r="A580" s="9"/>
    </row>
    <row r="581" spans="1:1" ht="12.75">
      <c r="A581" s="9"/>
    </row>
    <row r="582" spans="1:1" ht="12.75">
      <c r="A582" s="9"/>
    </row>
    <row r="583" spans="1:1" ht="12.75">
      <c r="A583" s="9"/>
    </row>
    <row r="584" spans="1:1" ht="12.75">
      <c r="A584" s="9"/>
    </row>
    <row r="585" spans="1:1" ht="12.75">
      <c r="A585" s="9"/>
    </row>
    <row r="586" spans="1:1" ht="12.75">
      <c r="A586" s="9"/>
    </row>
    <row r="587" spans="1:1" ht="12.75">
      <c r="A587" s="9"/>
    </row>
    <row r="588" spans="1:1" ht="12.75">
      <c r="A588" s="9"/>
    </row>
    <row r="589" spans="1:1" ht="12.75">
      <c r="A589" s="9"/>
    </row>
    <row r="590" spans="1:1" ht="12.75">
      <c r="A590" s="9"/>
    </row>
    <row r="591" spans="1:1" ht="12.75">
      <c r="A591" s="9"/>
    </row>
    <row r="592" spans="1:1" ht="12.75">
      <c r="A592" s="9"/>
    </row>
    <row r="593" spans="1:1" ht="12.75">
      <c r="A593" s="9"/>
    </row>
    <row r="594" spans="1:1" ht="12.75">
      <c r="A594" s="9"/>
    </row>
    <row r="595" spans="1:1" ht="12.75">
      <c r="A595" s="9"/>
    </row>
    <row r="596" spans="1:1" ht="12.75">
      <c r="A596" s="9"/>
    </row>
    <row r="597" spans="1:1" ht="12.75">
      <c r="A597" s="9"/>
    </row>
    <row r="598" spans="1:1" ht="12.75">
      <c r="A598" s="9"/>
    </row>
    <row r="599" spans="1:1" ht="12.75">
      <c r="A599" s="9"/>
    </row>
    <row r="600" spans="1:1" ht="12.75">
      <c r="A600" s="9"/>
    </row>
    <row r="601" spans="1:1" ht="12.75">
      <c r="A601" s="9"/>
    </row>
    <row r="602" spans="1:1" ht="12.75">
      <c r="A602" s="9"/>
    </row>
    <row r="603" spans="1:1" ht="12.75">
      <c r="A603" s="9"/>
    </row>
    <row r="604" spans="1:1" ht="12.75">
      <c r="A604" s="9"/>
    </row>
    <row r="605" spans="1:1" ht="12.75">
      <c r="A605" s="9"/>
    </row>
    <row r="606" spans="1:1" ht="12.75">
      <c r="A606" s="9"/>
    </row>
    <row r="607" spans="1:1" ht="12.75">
      <c r="A607" s="9"/>
    </row>
    <row r="608" spans="1:1" ht="12.75">
      <c r="A608" s="9"/>
    </row>
    <row r="609" spans="1:1" ht="12.75">
      <c r="A609" s="9"/>
    </row>
    <row r="610" spans="1:1" ht="12.75">
      <c r="A610" s="9"/>
    </row>
    <row r="611" spans="1:1" ht="12.75">
      <c r="A611" s="9"/>
    </row>
    <row r="612" spans="1:1" ht="12.75">
      <c r="A612" s="9"/>
    </row>
    <row r="613" spans="1:1" ht="12.75">
      <c r="A613" s="9"/>
    </row>
    <row r="614" spans="1:1" ht="12.75">
      <c r="A614" s="9"/>
    </row>
    <row r="615" spans="1:1" ht="12.75">
      <c r="A615" s="9"/>
    </row>
    <row r="616" spans="1:1" ht="12.75">
      <c r="A616" s="9"/>
    </row>
    <row r="617" spans="1:1" ht="12.75">
      <c r="A617" s="9"/>
    </row>
    <row r="618" spans="1:1" ht="12.75">
      <c r="A618" s="9"/>
    </row>
    <row r="619" spans="1:1" ht="12.75">
      <c r="A619" s="9"/>
    </row>
    <row r="620" spans="1:1" ht="12.75">
      <c r="A620" s="9"/>
    </row>
    <row r="621" spans="1:1" ht="12.75">
      <c r="A621" s="9"/>
    </row>
    <row r="622" spans="1:1" ht="12.75">
      <c r="A622" s="9"/>
    </row>
    <row r="623" spans="1:1" ht="12.75">
      <c r="A623" s="9"/>
    </row>
    <row r="624" spans="1:1" ht="12.75">
      <c r="A624" s="9"/>
    </row>
    <row r="625" spans="1:1" ht="12.75">
      <c r="A625" s="9"/>
    </row>
    <row r="626" spans="1:1" ht="12.75">
      <c r="A626" s="9"/>
    </row>
    <row r="627" spans="1:1" ht="12.75">
      <c r="A627" s="9"/>
    </row>
    <row r="628" spans="1:1" ht="12.75">
      <c r="A628" s="9"/>
    </row>
    <row r="629" spans="1:1" ht="12.75">
      <c r="A629" s="9"/>
    </row>
    <row r="630" spans="1:1" ht="12.75">
      <c r="A630" s="9"/>
    </row>
    <row r="631" spans="1:1" ht="12.75">
      <c r="A631" s="9"/>
    </row>
    <row r="632" spans="1:1" ht="12.75">
      <c r="A632" s="9"/>
    </row>
    <row r="633" spans="1:1" ht="12.75">
      <c r="A633" s="9"/>
    </row>
    <row r="634" spans="1:1" ht="12.75">
      <c r="A634" s="9"/>
    </row>
    <row r="635" spans="1:1" ht="12.75">
      <c r="A635" s="9"/>
    </row>
    <row r="636" spans="1:1" ht="12.75">
      <c r="A636" s="9"/>
    </row>
    <row r="637" spans="1:1" ht="12.75">
      <c r="A637" s="9"/>
    </row>
    <row r="638" spans="1:1" ht="12.75">
      <c r="A638" s="9"/>
    </row>
    <row r="639" spans="1:1" ht="12.75">
      <c r="A639" s="9"/>
    </row>
    <row r="640" spans="1:1" ht="12.75">
      <c r="A640" s="9"/>
    </row>
    <row r="641" spans="1:1" ht="12.75">
      <c r="A641" s="9"/>
    </row>
    <row r="642" spans="1:1" ht="12.75">
      <c r="A642" s="9"/>
    </row>
    <row r="643" spans="1:1" ht="12.75">
      <c r="A643" s="9"/>
    </row>
    <row r="644" spans="1:1" ht="12.75">
      <c r="A644" s="9"/>
    </row>
    <row r="645" spans="1:1" ht="12.75">
      <c r="A645" s="9"/>
    </row>
    <row r="646" spans="1:1" ht="12.75">
      <c r="A646" s="9"/>
    </row>
    <row r="647" spans="1:1" ht="12.75">
      <c r="A647" s="9"/>
    </row>
    <row r="648" spans="1:1" ht="12.75">
      <c r="A648" s="9"/>
    </row>
    <row r="649" spans="1:1" ht="12.75">
      <c r="A649" s="9"/>
    </row>
    <row r="650" spans="1:1" ht="12.75">
      <c r="A650" s="9"/>
    </row>
    <row r="651" spans="1:1" ht="12.75">
      <c r="A651" s="9"/>
    </row>
    <row r="652" spans="1:1" ht="12.75">
      <c r="A652" s="9"/>
    </row>
    <row r="653" spans="1:1" ht="12.75">
      <c r="A653" s="9"/>
    </row>
    <row r="654" spans="1:1" ht="12.75">
      <c r="A654" s="9"/>
    </row>
    <row r="655" spans="1:1" ht="12.75">
      <c r="A655" s="9"/>
    </row>
    <row r="656" spans="1:1" ht="12.75">
      <c r="A656" s="9"/>
    </row>
    <row r="657" spans="1:1" ht="12.75">
      <c r="A657" s="9"/>
    </row>
    <row r="658" spans="1:1" ht="12.75">
      <c r="A658" s="9"/>
    </row>
    <row r="659" spans="1:1" ht="12.75">
      <c r="A659" s="9"/>
    </row>
    <row r="660" spans="1:1" ht="12.75">
      <c r="A660" s="9"/>
    </row>
    <row r="661" spans="1:1" ht="12.75">
      <c r="A661" s="9"/>
    </row>
    <row r="662" spans="1:1" ht="12.75">
      <c r="A662" s="9"/>
    </row>
    <row r="663" spans="1:1" ht="12.75">
      <c r="A663" s="9"/>
    </row>
    <row r="664" spans="1:1" ht="12.75">
      <c r="A664" s="9"/>
    </row>
    <row r="665" spans="1:1" ht="12.75">
      <c r="A665" s="9"/>
    </row>
    <row r="666" spans="1:1" ht="12.75">
      <c r="A666" s="9"/>
    </row>
    <row r="667" spans="1:1" ht="12.75">
      <c r="A667" s="9"/>
    </row>
    <row r="668" spans="1:1" ht="12.75">
      <c r="A668" s="9"/>
    </row>
    <row r="669" spans="1:1" ht="12.75">
      <c r="A669" s="9"/>
    </row>
    <row r="670" spans="1:1" ht="12.75">
      <c r="A670" s="9"/>
    </row>
    <row r="671" spans="1:1" ht="12.75">
      <c r="A671" s="9"/>
    </row>
    <row r="672" spans="1:1" ht="12.75">
      <c r="A672" s="9"/>
    </row>
    <row r="673" spans="1:1" ht="12.75">
      <c r="A673" s="9"/>
    </row>
    <row r="674" spans="1:1" ht="12.75">
      <c r="A674" s="9"/>
    </row>
    <row r="675" spans="1:1" ht="12.75">
      <c r="A675" s="9"/>
    </row>
    <row r="676" spans="1:1" ht="12.75">
      <c r="A676" s="9"/>
    </row>
    <row r="677" spans="1:1" ht="12.75">
      <c r="A677" s="9"/>
    </row>
    <row r="678" spans="1:1" ht="12.75">
      <c r="A678" s="9"/>
    </row>
    <row r="679" spans="1:1" ht="12.75">
      <c r="A679" s="9"/>
    </row>
    <row r="680" spans="1:1" ht="12.75">
      <c r="A680" s="9"/>
    </row>
    <row r="681" spans="1:1" ht="12.75">
      <c r="A681" s="9"/>
    </row>
    <row r="682" spans="1:1" ht="12.75">
      <c r="A682" s="9"/>
    </row>
    <row r="683" spans="1:1" ht="12.75">
      <c r="A683" s="9"/>
    </row>
    <row r="684" spans="1:1" ht="12.75">
      <c r="A684" s="9"/>
    </row>
    <row r="685" spans="1:1" ht="12.75">
      <c r="A685" s="9"/>
    </row>
    <row r="686" spans="1:1" ht="12.75">
      <c r="A686" s="9"/>
    </row>
    <row r="687" spans="1:1" ht="12.75">
      <c r="A687" s="9"/>
    </row>
    <row r="688" spans="1:1" ht="12.75">
      <c r="A688" s="9"/>
    </row>
    <row r="689" spans="1:1" ht="12.75">
      <c r="A689" s="9"/>
    </row>
    <row r="690" spans="1:1" ht="12.75">
      <c r="A690" s="9"/>
    </row>
    <row r="691" spans="1:1" ht="12.75">
      <c r="A691" s="9"/>
    </row>
    <row r="692" spans="1:1" ht="12.75">
      <c r="A692" s="9"/>
    </row>
    <row r="693" spans="1:1" ht="12.75">
      <c r="A693" s="9"/>
    </row>
    <row r="694" spans="1:1" ht="12.75">
      <c r="A694" s="9"/>
    </row>
    <row r="695" spans="1:1" ht="12.75">
      <c r="A695" s="9"/>
    </row>
    <row r="696" spans="1:1" ht="12.75">
      <c r="A696" s="9"/>
    </row>
    <row r="697" spans="1:1" ht="12.75">
      <c r="A697" s="9"/>
    </row>
    <row r="698" spans="1:1" ht="12.75">
      <c r="A698" s="9"/>
    </row>
    <row r="699" spans="1:1" ht="12.75">
      <c r="A699" s="9"/>
    </row>
    <row r="700" spans="1:1" ht="12.75">
      <c r="A700" s="9"/>
    </row>
    <row r="701" spans="1:1" ht="12.75">
      <c r="A701" s="9"/>
    </row>
    <row r="702" spans="1:1" ht="12.75">
      <c r="A702" s="9"/>
    </row>
    <row r="703" spans="1:1" ht="12.75">
      <c r="A703" s="9"/>
    </row>
    <row r="704" spans="1:1" ht="12.75">
      <c r="A704" s="9"/>
    </row>
    <row r="705" spans="1:1" ht="12.75">
      <c r="A705" s="9"/>
    </row>
    <row r="706" spans="1:1" ht="12.75">
      <c r="A706" s="9"/>
    </row>
    <row r="707" spans="1:1" ht="12.75">
      <c r="A707" s="9"/>
    </row>
    <row r="708" spans="1:1" ht="12.75">
      <c r="A708" s="9"/>
    </row>
    <row r="709" spans="1:1" ht="12.75">
      <c r="A709" s="9"/>
    </row>
    <row r="710" spans="1:1" ht="12.75">
      <c r="A710" s="9"/>
    </row>
    <row r="711" spans="1:1" ht="12.75">
      <c r="A711" s="9"/>
    </row>
    <row r="712" spans="1:1" ht="12.75">
      <c r="A712" s="9"/>
    </row>
    <row r="713" spans="1:1" ht="12.75">
      <c r="A713" s="9"/>
    </row>
    <row r="714" spans="1:1" ht="12.75">
      <c r="A714" s="9"/>
    </row>
    <row r="715" spans="1:1" ht="12.75">
      <c r="A715" s="9"/>
    </row>
    <row r="716" spans="1:1" ht="12.75">
      <c r="A716" s="9"/>
    </row>
    <row r="717" spans="1:1" ht="12.75">
      <c r="A717" s="9"/>
    </row>
    <row r="718" spans="1:1" ht="12.75">
      <c r="A718" s="9"/>
    </row>
    <row r="719" spans="1:1" ht="12.75">
      <c r="A719" s="9"/>
    </row>
    <row r="720" spans="1:1" ht="12.75">
      <c r="A720" s="9"/>
    </row>
    <row r="721" spans="1:1" ht="12.75">
      <c r="A721" s="9"/>
    </row>
    <row r="722" spans="1:1" ht="12.75">
      <c r="A722" s="9"/>
    </row>
    <row r="723" spans="1:1" ht="12.75">
      <c r="A723" s="9"/>
    </row>
    <row r="724" spans="1:1" ht="12.75">
      <c r="A724" s="9"/>
    </row>
    <row r="725" spans="1:1" ht="12.75">
      <c r="A725" s="9"/>
    </row>
    <row r="726" spans="1:1" ht="12.75">
      <c r="A726" s="9"/>
    </row>
    <row r="727" spans="1:1" ht="12.75">
      <c r="A727" s="9"/>
    </row>
    <row r="728" spans="1:1" ht="12.75">
      <c r="A728" s="9"/>
    </row>
    <row r="729" spans="1:1" ht="12.75">
      <c r="A729" s="9"/>
    </row>
    <row r="730" spans="1:1" ht="12.75">
      <c r="A730" s="9"/>
    </row>
    <row r="731" spans="1:1" ht="12.75">
      <c r="A731" s="9"/>
    </row>
    <row r="732" spans="1:1" ht="12.75">
      <c r="A732" s="9"/>
    </row>
    <row r="733" spans="1:1" ht="12.75">
      <c r="A733" s="9"/>
    </row>
    <row r="734" spans="1:1" ht="12.75">
      <c r="A734" s="9"/>
    </row>
    <row r="735" spans="1:1" ht="12.75">
      <c r="A735" s="9"/>
    </row>
    <row r="736" spans="1:1" ht="12.75">
      <c r="A736" s="9"/>
    </row>
    <row r="737" spans="1:1" ht="12.75">
      <c r="A737" s="9"/>
    </row>
    <row r="738" spans="1:1" ht="12.75">
      <c r="A738" s="9"/>
    </row>
    <row r="739" spans="1:1" ht="12.75">
      <c r="A739" s="9"/>
    </row>
    <row r="740" spans="1:1" ht="12.75">
      <c r="A740" s="9"/>
    </row>
    <row r="741" spans="1:1" ht="12.75">
      <c r="A741" s="9"/>
    </row>
    <row r="742" spans="1:1" ht="12.75">
      <c r="A742" s="9"/>
    </row>
    <row r="743" spans="1:1" ht="12.75">
      <c r="A743" s="9"/>
    </row>
    <row r="744" spans="1:1" ht="12.75">
      <c r="A744" s="9"/>
    </row>
    <row r="745" spans="1:1" ht="12.75">
      <c r="A745" s="9"/>
    </row>
    <row r="746" spans="1:1" ht="12.75">
      <c r="A746" s="9"/>
    </row>
    <row r="747" spans="1:1" ht="12.75">
      <c r="A747" s="9"/>
    </row>
    <row r="748" spans="1:1" ht="12.75">
      <c r="A748" s="9"/>
    </row>
    <row r="749" spans="1:1" ht="12.75">
      <c r="A749" s="9"/>
    </row>
    <row r="750" spans="1:1" ht="12.75">
      <c r="A750" s="9"/>
    </row>
    <row r="751" spans="1:1" ht="12.75">
      <c r="A751" s="9"/>
    </row>
    <row r="752" spans="1:1" ht="12.75">
      <c r="A752" s="9"/>
    </row>
    <row r="753" spans="1:1" ht="12.75">
      <c r="A753" s="9"/>
    </row>
    <row r="754" spans="1:1" ht="12.75">
      <c r="A754" s="9"/>
    </row>
    <row r="755" spans="1:1" ht="12.75">
      <c r="A755" s="9"/>
    </row>
    <row r="756" spans="1:1" ht="12.75">
      <c r="A756" s="9"/>
    </row>
    <row r="757" spans="1:1" ht="12.75">
      <c r="A757" s="9"/>
    </row>
    <row r="758" spans="1:1" ht="12.75">
      <c r="A758" s="9"/>
    </row>
    <row r="759" spans="1:1" ht="12.75">
      <c r="A759" s="9"/>
    </row>
    <row r="760" spans="1:1" ht="12.75">
      <c r="A760" s="9"/>
    </row>
    <row r="761" spans="1:1" ht="12.75">
      <c r="A761" s="9"/>
    </row>
    <row r="762" spans="1:1" ht="12.75">
      <c r="A762" s="9"/>
    </row>
    <row r="763" spans="1:1" ht="12.75">
      <c r="A763" s="9"/>
    </row>
    <row r="764" spans="1:1" ht="12.75">
      <c r="A764" s="9"/>
    </row>
    <row r="765" spans="1:1" ht="12.75">
      <c r="A765" s="9"/>
    </row>
    <row r="766" spans="1:1" ht="12.75">
      <c r="A766" s="9"/>
    </row>
    <row r="767" spans="1:1" ht="12.75">
      <c r="A767" s="9"/>
    </row>
    <row r="768" spans="1:1" ht="12.75">
      <c r="A768" s="9"/>
    </row>
    <row r="769" spans="1:1" ht="12.75">
      <c r="A769" s="9"/>
    </row>
    <row r="770" spans="1:1" ht="12.75">
      <c r="A770" s="9"/>
    </row>
    <row r="771" spans="1:1" ht="12.75">
      <c r="A771" s="9"/>
    </row>
    <row r="772" spans="1:1" ht="12.75">
      <c r="A772" s="9"/>
    </row>
    <row r="773" spans="1:1" ht="12.75">
      <c r="A773" s="9"/>
    </row>
    <row r="774" spans="1:1" ht="12.75">
      <c r="A774" s="9"/>
    </row>
    <row r="775" spans="1:1" ht="12.75">
      <c r="A775" s="9"/>
    </row>
    <row r="776" spans="1:1" ht="12.75">
      <c r="A776" s="9"/>
    </row>
    <row r="777" spans="1:1" ht="12.75">
      <c r="A777" s="9"/>
    </row>
    <row r="778" spans="1:1" ht="12.75">
      <c r="A778" s="9"/>
    </row>
    <row r="779" spans="1:1" ht="12.75">
      <c r="A779" s="9"/>
    </row>
    <row r="780" spans="1:1" ht="12.75">
      <c r="A780" s="9"/>
    </row>
    <row r="781" spans="1:1" ht="12.75">
      <c r="A781" s="9"/>
    </row>
    <row r="782" spans="1:1" ht="12.75">
      <c r="A782" s="9"/>
    </row>
    <row r="783" spans="1:1" ht="12.75">
      <c r="A783" s="9"/>
    </row>
    <row r="784" spans="1:1" ht="12.75">
      <c r="A784" s="9"/>
    </row>
    <row r="785" spans="1:1" ht="12.75">
      <c r="A785" s="9"/>
    </row>
    <row r="786" spans="1:1" ht="12.75">
      <c r="A786" s="9"/>
    </row>
    <row r="787" spans="1:1" ht="12.75">
      <c r="A787" s="9"/>
    </row>
    <row r="788" spans="1:1" ht="12.75">
      <c r="A788" s="9"/>
    </row>
    <row r="789" spans="1:1" ht="12.75">
      <c r="A789" s="9"/>
    </row>
    <row r="790" spans="1:1" ht="12.75">
      <c r="A790" s="9"/>
    </row>
    <row r="791" spans="1:1" ht="12.75">
      <c r="A791" s="9"/>
    </row>
    <row r="792" spans="1:1" ht="12.75">
      <c r="A792" s="9"/>
    </row>
    <row r="793" spans="1:1" ht="12.75">
      <c r="A793" s="9"/>
    </row>
    <row r="794" spans="1:1" ht="12.75">
      <c r="A794" s="9"/>
    </row>
    <row r="795" spans="1:1" ht="12.75">
      <c r="A795" s="9"/>
    </row>
    <row r="796" spans="1:1" ht="12.75">
      <c r="A796" s="9"/>
    </row>
    <row r="797" spans="1:1" ht="12.75">
      <c r="A797" s="9"/>
    </row>
  </sheetData>
  <autoFilter ref="I1:I79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Fauzan Rizky</cp:lastModifiedBy>
  <dcterms:modified xsi:type="dcterms:W3CDTF">2024-06-02T08:22:57Z</dcterms:modified>
</cp:coreProperties>
</file>