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dcfi\Desktop\test\亚马逊爬虫\"/>
    </mc:Choice>
  </mc:AlternateContent>
  <xr:revisionPtr revIDLastSave="0" documentId="13_ncr:1_{BB6BB912-7AB4-4488-96CA-041545E828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y 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39" i="1" l="1"/>
  <c r="G1039" i="1"/>
  <c r="I1038" i="1"/>
  <c r="G1038" i="1"/>
  <c r="I1037" i="1"/>
  <c r="G1037" i="1"/>
  <c r="I1036" i="1"/>
  <c r="G1036" i="1"/>
  <c r="I1035" i="1"/>
  <c r="G1035" i="1"/>
  <c r="I1034" i="1"/>
  <c r="G1034" i="1"/>
  <c r="I1033" i="1"/>
  <c r="G1033" i="1"/>
  <c r="I1032" i="1"/>
  <c r="G1032" i="1"/>
  <c r="I1031" i="1"/>
  <c r="G1031" i="1"/>
  <c r="I1030" i="1"/>
  <c r="G1030" i="1"/>
  <c r="I1029" i="1"/>
  <c r="G1029" i="1"/>
  <c r="I1028" i="1"/>
  <c r="G1028" i="1"/>
  <c r="I1027" i="1"/>
  <c r="G1027" i="1"/>
  <c r="I1026" i="1"/>
  <c r="G1026" i="1"/>
  <c r="I1025" i="1"/>
  <c r="G1025" i="1"/>
  <c r="I1024" i="1"/>
  <c r="G1024" i="1"/>
  <c r="I1023" i="1"/>
  <c r="G1023" i="1"/>
  <c r="I1022" i="1"/>
  <c r="G1022" i="1"/>
  <c r="I1021" i="1"/>
  <c r="G1021" i="1"/>
  <c r="I1020" i="1"/>
  <c r="G1020" i="1"/>
  <c r="I1019" i="1"/>
  <c r="G1019" i="1"/>
  <c r="I1018" i="1"/>
  <c r="G1018" i="1"/>
  <c r="I1017" i="1"/>
  <c r="G1017" i="1"/>
  <c r="I1016" i="1"/>
  <c r="G1016" i="1"/>
  <c r="I1015" i="1"/>
  <c r="G1015" i="1"/>
  <c r="I1014" i="1"/>
  <c r="G1014" i="1"/>
  <c r="I1013" i="1"/>
  <c r="G1013" i="1"/>
  <c r="I1012" i="1"/>
  <c r="G1012" i="1"/>
  <c r="I1011" i="1"/>
  <c r="G1011" i="1"/>
  <c r="I1010" i="1"/>
  <c r="G1010" i="1"/>
  <c r="I1009" i="1"/>
  <c r="G1009" i="1"/>
  <c r="I1008" i="1"/>
  <c r="G1008" i="1"/>
  <c r="I1007" i="1"/>
  <c r="G1007" i="1"/>
  <c r="I1006" i="1"/>
  <c r="G1006" i="1"/>
  <c r="I1005" i="1"/>
  <c r="G1005" i="1"/>
  <c r="I1004" i="1"/>
  <c r="G1004" i="1"/>
  <c r="I1003" i="1"/>
  <c r="G1003" i="1"/>
  <c r="I1002" i="1"/>
  <c r="G1002" i="1"/>
  <c r="I1001" i="1"/>
  <c r="G1001" i="1"/>
  <c r="I1000" i="1"/>
  <c r="G1000" i="1"/>
  <c r="I999" i="1"/>
  <c r="G999" i="1"/>
  <c r="I998" i="1"/>
  <c r="G998" i="1"/>
  <c r="I997" i="1"/>
  <c r="G997" i="1"/>
  <c r="I996" i="1"/>
  <c r="G996" i="1"/>
  <c r="I995" i="1"/>
  <c r="G995" i="1"/>
  <c r="I994" i="1"/>
  <c r="G994" i="1"/>
  <c r="I993" i="1"/>
  <c r="G993" i="1"/>
  <c r="I992" i="1"/>
  <c r="G992" i="1"/>
  <c r="I991" i="1"/>
  <c r="G991" i="1"/>
  <c r="I990" i="1"/>
  <c r="G990" i="1"/>
  <c r="I989" i="1"/>
  <c r="G989" i="1"/>
  <c r="I988" i="1"/>
  <c r="G988" i="1"/>
  <c r="I987" i="1"/>
  <c r="G987" i="1"/>
  <c r="I986" i="1"/>
  <c r="G986" i="1"/>
  <c r="I985" i="1"/>
  <c r="G985" i="1"/>
  <c r="I984" i="1"/>
  <c r="G984" i="1"/>
  <c r="I983" i="1"/>
  <c r="G983" i="1"/>
  <c r="I982" i="1"/>
  <c r="G982" i="1"/>
  <c r="I981" i="1"/>
  <c r="G981" i="1"/>
  <c r="I980" i="1"/>
  <c r="G980" i="1"/>
  <c r="I979" i="1"/>
  <c r="G979" i="1"/>
  <c r="I978" i="1"/>
  <c r="G978" i="1"/>
  <c r="I977" i="1"/>
  <c r="G977" i="1"/>
  <c r="I976" i="1"/>
  <c r="G976" i="1"/>
  <c r="I975" i="1"/>
  <c r="G975" i="1"/>
  <c r="I974" i="1"/>
  <c r="G974" i="1"/>
  <c r="I973" i="1"/>
  <c r="G973" i="1"/>
  <c r="I972" i="1"/>
  <c r="G972" i="1"/>
  <c r="I971" i="1"/>
  <c r="G971" i="1"/>
  <c r="I970" i="1"/>
  <c r="G970" i="1"/>
  <c r="I969" i="1"/>
  <c r="G969" i="1"/>
  <c r="I968" i="1"/>
  <c r="G968" i="1"/>
  <c r="I967" i="1"/>
  <c r="G967" i="1"/>
  <c r="I966" i="1"/>
  <c r="G966" i="1"/>
  <c r="I965" i="1"/>
  <c r="G965" i="1"/>
  <c r="I964" i="1"/>
  <c r="G964" i="1"/>
  <c r="I963" i="1"/>
  <c r="G963" i="1"/>
  <c r="I962" i="1"/>
  <c r="G962" i="1"/>
  <c r="I961" i="1"/>
  <c r="G961" i="1"/>
  <c r="I960" i="1"/>
  <c r="G960" i="1"/>
  <c r="I959" i="1"/>
  <c r="G959" i="1"/>
  <c r="I958" i="1"/>
  <c r="G958" i="1"/>
  <c r="I957" i="1"/>
  <c r="G957" i="1"/>
  <c r="I956" i="1"/>
  <c r="G956" i="1"/>
  <c r="I955" i="1"/>
  <c r="G955" i="1"/>
  <c r="I954" i="1"/>
  <c r="G954" i="1"/>
  <c r="I953" i="1"/>
  <c r="G953" i="1"/>
  <c r="I952" i="1"/>
  <c r="G952" i="1"/>
  <c r="I951" i="1"/>
  <c r="G951" i="1"/>
  <c r="I950" i="1"/>
  <c r="G950" i="1"/>
  <c r="I949" i="1"/>
  <c r="G949" i="1"/>
  <c r="I948" i="1"/>
  <c r="G948" i="1"/>
  <c r="I947" i="1"/>
  <c r="G947" i="1"/>
  <c r="I946" i="1"/>
  <c r="G946" i="1"/>
  <c r="I945" i="1"/>
  <c r="G945" i="1"/>
  <c r="I944" i="1"/>
  <c r="G944" i="1"/>
  <c r="I943" i="1"/>
  <c r="G943" i="1"/>
  <c r="I942" i="1"/>
  <c r="G942" i="1"/>
  <c r="I941" i="1"/>
  <c r="G941" i="1"/>
  <c r="I940" i="1"/>
  <c r="G940" i="1"/>
  <c r="I939" i="1"/>
  <c r="G939" i="1"/>
  <c r="I938" i="1"/>
  <c r="G938" i="1"/>
  <c r="I937" i="1"/>
  <c r="G937" i="1"/>
  <c r="I936" i="1"/>
  <c r="G936" i="1"/>
  <c r="I935" i="1"/>
  <c r="G935" i="1"/>
  <c r="I934" i="1"/>
  <c r="G934" i="1"/>
  <c r="I933" i="1"/>
  <c r="G933" i="1"/>
  <c r="I932" i="1"/>
  <c r="G932" i="1"/>
  <c r="I931" i="1"/>
  <c r="G931" i="1"/>
  <c r="I930" i="1"/>
  <c r="G930" i="1"/>
  <c r="I929" i="1"/>
  <c r="G929" i="1"/>
  <c r="I928" i="1"/>
  <c r="G928" i="1"/>
  <c r="I927" i="1"/>
  <c r="G927" i="1"/>
  <c r="I926" i="1"/>
  <c r="G926" i="1"/>
  <c r="I925" i="1"/>
  <c r="G925" i="1"/>
  <c r="I924" i="1"/>
  <c r="G924" i="1"/>
  <c r="I923" i="1"/>
  <c r="G923" i="1"/>
  <c r="I922" i="1"/>
  <c r="G922" i="1"/>
  <c r="I921" i="1"/>
  <c r="G921" i="1"/>
  <c r="I920" i="1"/>
  <c r="G920" i="1"/>
  <c r="I919" i="1"/>
  <c r="G919" i="1"/>
  <c r="I918" i="1"/>
  <c r="G918" i="1"/>
  <c r="I917" i="1"/>
  <c r="G917" i="1"/>
  <c r="I916" i="1"/>
  <c r="G916" i="1"/>
  <c r="I915" i="1"/>
  <c r="G915" i="1"/>
  <c r="I914" i="1"/>
  <c r="G914" i="1"/>
  <c r="I913" i="1"/>
  <c r="G913" i="1"/>
  <c r="I912" i="1"/>
  <c r="G912" i="1"/>
  <c r="I911" i="1"/>
  <c r="G911" i="1"/>
  <c r="I910" i="1"/>
  <c r="G910" i="1"/>
  <c r="I909" i="1"/>
  <c r="G909" i="1"/>
  <c r="I908" i="1"/>
  <c r="G908" i="1"/>
  <c r="I907" i="1"/>
  <c r="G907" i="1"/>
  <c r="I906" i="1"/>
  <c r="G906" i="1"/>
  <c r="I905" i="1"/>
  <c r="G905" i="1"/>
  <c r="I904" i="1"/>
  <c r="G904" i="1"/>
  <c r="I903" i="1"/>
  <c r="G903" i="1"/>
  <c r="I902" i="1"/>
  <c r="G902" i="1"/>
  <c r="I901" i="1"/>
  <c r="G901" i="1"/>
  <c r="I900" i="1"/>
  <c r="G900" i="1"/>
  <c r="I899" i="1"/>
  <c r="G899" i="1"/>
  <c r="I898" i="1"/>
  <c r="G898" i="1"/>
  <c r="I897" i="1"/>
  <c r="G897" i="1"/>
  <c r="I896" i="1"/>
  <c r="G896" i="1"/>
  <c r="I895" i="1"/>
  <c r="G895" i="1"/>
  <c r="I894" i="1"/>
  <c r="G894" i="1"/>
  <c r="I893" i="1"/>
  <c r="G893" i="1"/>
  <c r="I892" i="1"/>
  <c r="G892" i="1"/>
  <c r="I891" i="1"/>
  <c r="G891" i="1"/>
  <c r="I890" i="1"/>
  <c r="G890" i="1"/>
  <c r="I889" i="1"/>
  <c r="G889" i="1"/>
  <c r="I888" i="1"/>
  <c r="G888" i="1"/>
  <c r="I887" i="1"/>
  <c r="G887" i="1"/>
  <c r="I886" i="1"/>
  <c r="G886" i="1"/>
  <c r="I885" i="1"/>
  <c r="G885" i="1"/>
  <c r="I884" i="1"/>
  <c r="G884" i="1"/>
  <c r="I883" i="1"/>
  <c r="G883" i="1"/>
  <c r="I882" i="1"/>
  <c r="G882" i="1"/>
  <c r="I881" i="1"/>
  <c r="G881" i="1"/>
  <c r="I880" i="1"/>
  <c r="G880" i="1"/>
  <c r="I879" i="1"/>
  <c r="G879" i="1"/>
  <c r="I878" i="1"/>
  <c r="G878" i="1"/>
  <c r="I877" i="1"/>
  <c r="G877" i="1"/>
  <c r="I876" i="1"/>
  <c r="G876" i="1"/>
  <c r="I875" i="1"/>
  <c r="G875" i="1"/>
  <c r="I874" i="1"/>
  <c r="G874" i="1"/>
  <c r="I873" i="1"/>
  <c r="G873" i="1"/>
  <c r="I872" i="1"/>
  <c r="G872" i="1"/>
  <c r="I871" i="1"/>
  <c r="G871" i="1"/>
  <c r="I870" i="1"/>
  <c r="G870" i="1"/>
  <c r="I869" i="1"/>
  <c r="G869" i="1"/>
  <c r="I868" i="1"/>
  <c r="G868" i="1"/>
  <c r="I867" i="1"/>
  <c r="G867" i="1"/>
  <c r="I866" i="1"/>
  <c r="G866" i="1"/>
  <c r="I865" i="1"/>
  <c r="G865" i="1"/>
  <c r="I864" i="1"/>
  <c r="G864" i="1"/>
  <c r="I863" i="1"/>
  <c r="G863" i="1"/>
  <c r="I862" i="1"/>
  <c r="G862" i="1"/>
  <c r="I861" i="1"/>
  <c r="G861" i="1"/>
  <c r="I860" i="1"/>
  <c r="G860" i="1"/>
  <c r="I859" i="1"/>
  <c r="G859" i="1"/>
  <c r="I858" i="1"/>
  <c r="G858" i="1"/>
  <c r="I857" i="1"/>
  <c r="G857" i="1"/>
  <c r="I856" i="1"/>
  <c r="G856" i="1"/>
  <c r="I855" i="1"/>
  <c r="G855" i="1"/>
  <c r="I854" i="1"/>
  <c r="G854" i="1"/>
  <c r="I853" i="1"/>
  <c r="G853" i="1"/>
  <c r="I852" i="1"/>
  <c r="G852" i="1"/>
  <c r="I851" i="1"/>
  <c r="G851" i="1"/>
  <c r="I850" i="1"/>
  <c r="G850" i="1"/>
  <c r="I849" i="1"/>
  <c r="G849" i="1"/>
  <c r="I848" i="1"/>
  <c r="G848" i="1"/>
  <c r="I847" i="1"/>
  <c r="G847" i="1"/>
  <c r="I846" i="1"/>
  <c r="G846" i="1"/>
  <c r="I845" i="1"/>
  <c r="G845" i="1"/>
  <c r="I844" i="1"/>
  <c r="G844" i="1"/>
  <c r="I843" i="1"/>
  <c r="G843" i="1"/>
  <c r="I842" i="1"/>
  <c r="G842" i="1"/>
  <c r="I841" i="1"/>
  <c r="G841" i="1"/>
  <c r="I840" i="1"/>
  <c r="G840" i="1"/>
  <c r="I839" i="1"/>
  <c r="G839" i="1"/>
  <c r="I838" i="1"/>
  <c r="G838" i="1"/>
  <c r="I837" i="1"/>
  <c r="G837" i="1"/>
  <c r="I836" i="1"/>
  <c r="G836" i="1"/>
  <c r="I835" i="1"/>
  <c r="G835" i="1"/>
  <c r="I834" i="1"/>
  <c r="G834" i="1"/>
  <c r="I833" i="1"/>
  <c r="G833" i="1"/>
  <c r="I832" i="1"/>
  <c r="G832" i="1"/>
  <c r="I831" i="1"/>
  <c r="G831" i="1"/>
  <c r="I830" i="1"/>
  <c r="G830" i="1"/>
  <c r="I829" i="1"/>
  <c r="G829" i="1"/>
  <c r="I828" i="1"/>
  <c r="G828" i="1"/>
  <c r="I827" i="1"/>
  <c r="G827" i="1"/>
  <c r="I826" i="1"/>
  <c r="G826" i="1"/>
  <c r="I825" i="1"/>
  <c r="G825" i="1"/>
  <c r="I824" i="1"/>
  <c r="G824" i="1"/>
  <c r="I823" i="1"/>
  <c r="G823" i="1"/>
  <c r="I822" i="1"/>
  <c r="G822" i="1"/>
  <c r="I821" i="1"/>
  <c r="G821" i="1"/>
  <c r="I820" i="1"/>
  <c r="G820" i="1"/>
  <c r="I819" i="1"/>
  <c r="G819" i="1"/>
  <c r="I818" i="1"/>
  <c r="G818" i="1"/>
  <c r="I817" i="1"/>
  <c r="G817" i="1"/>
  <c r="I816" i="1"/>
  <c r="G816" i="1"/>
  <c r="I815" i="1"/>
  <c r="G815" i="1"/>
  <c r="I814" i="1"/>
  <c r="G814" i="1"/>
  <c r="I813" i="1"/>
  <c r="G813" i="1"/>
  <c r="I812" i="1"/>
  <c r="G812" i="1"/>
  <c r="I811" i="1"/>
  <c r="G811" i="1"/>
  <c r="I810" i="1"/>
  <c r="G810" i="1"/>
  <c r="I809" i="1"/>
  <c r="G809" i="1"/>
  <c r="I808" i="1"/>
  <c r="G808" i="1"/>
  <c r="I807" i="1"/>
  <c r="G807" i="1"/>
  <c r="I806" i="1"/>
  <c r="G806" i="1"/>
  <c r="I805" i="1"/>
  <c r="G805" i="1"/>
  <c r="I804" i="1"/>
  <c r="G804" i="1"/>
  <c r="I803" i="1"/>
  <c r="G803" i="1"/>
  <c r="I802" i="1"/>
  <c r="G802" i="1"/>
  <c r="I801" i="1"/>
  <c r="G801" i="1"/>
  <c r="I800" i="1"/>
  <c r="G800" i="1"/>
  <c r="I799" i="1"/>
  <c r="G799" i="1"/>
  <c r="I798" i="1"/>
  <c r="G798" i="1"/>
  <c r="I797" i="1"/>
  <c r="G797" i="1"/>
  <c r="I796" i="1"/>
  <c r="G796" i="1"/>
  <c r="I795" i="1"/>
  <c r="G795" i="1"/>
  <c r="I794" i="1"/>
  <c r="G794" i="1"/>
  <c r="I793" i="1"/>
  <c r="G793" i="1"/>
  <c r="I792" i="1"/>
  <c r="G792" i="1"/>
  <c r="I791" i="1"/>
  <c r="G791" i="1"/>
  <c r="I790" i="1"/>
  <c r="G790" i="1"/>
  <c r="I789" i="1"/>
  <c r="G789" i="1"/>
  <c r="I788" i="1"/>
  <c r="G788" i="1"/>
  <c r="I787" i="1"/>
  <c r="G787" i="1"/>
  <c r="I786" i="1"/>
  <c r="G786" i="1"/>
  <c r="I785" i="1"/>
  <c r="G785" i="1"/>
  <c r="I784" i="1"/>
  <c r="G784" i="1"/>
  <c r="I783" i="1"/>
  <c r="G783" i="1"/>
  <c r="I782" i="1"/>
  <c r="G782" i="1"/>
  <c r="I781" i="1"/>
  <c r="G781" i="1"/>
  <c r="I780" i="1"/>
  <c r="G780" i="1"/>
  <c r="I779" i="1"/>
  <c r="G779" i="1"/>
  <c r="I778" i="1"/>
  <c r="G778" i="1"/>
  <c r="I777" i="1"/>
  <c r="G777" i="1"/>
  <c r="I776" i="1"/>
  <c r="G776" i="1"/>
  <c r="I775" i="1"/>
  <c r="G775" i="1"/>
  <c r="I774" i="1"/>
  <c r="G774" i="1"/>
  <c r="I773" i="1"/>
  <c r="G773" i="1"/>
  <c r="I772" i="1"/>
  <c r="G772" i="1"/>
  <c r="I771" i="1"/>
  <c r="G771" i="1"/>
  <c r="I770" i="1"/>
  <c r="G770" i="1"/>
  <c r="I769" i="1"/>
  <c r="G769" i="1"/>
  <c r="I768" i="1"/>
  <c r="G768" i="1"/>
  <c r="I767" i="1"/>
  <c r="G767" i="1"/>
  <c r="I766" i="1"/>
  <c r="G766" i="1"/>
  <c r="I765" i="1"/>
  <c r="G765" i="1"/>
  <c r="I764" i="1"/>
  <c r="G764" i="1"/>
  <c r="I763" i="1"/>
  <c r="G763" i="1"/>
  <c r="I762" i="1"/>
  <c r="G762" i="1"/>
  <c r="I761" i="1"/>
  <c r="G761" i="1"/>
  <c r="I760" i="1"/>
  <c r="G760" i="1"/>
  <c r="I759" i="1"/>
  <c r="G759" i="1"/>
  <c r="I758" i="1"/>
  <c r="G758" i="1"/>
  <c r="I757" i="1"/>
  <c r="G757" i="1"/>
  <c r="I756" i="1"/>
  <c r="G756" i="1"/>
  <c r="I755" i="1"/>
  <c r="G755" i="1"/>
  <c r="I754" i="1"/>
  <c r="G754" i="1"/>
  <c r="I753" i="1"/>
  <c r="G753" i="1"/>
  <c r="I752" i="1"/>
  <c r="G752" i="1"/>
  <c r="I751" i="1"/>
  <c r="G751" i="1"/>
  <c r="I750" i="1"/>
  <c r="G750" i="1"/>
  <c r="I749" i="1"/>
  <c r="G749" i="1"/>
  <c r="I748" i="1"/>
  <c r="G748" i="1"/>
  <c r="I747" i="1"/>
  <c r="G747" i="1"/>
  <c r="I746" i="1"/>
  <c r="G746" i="1"/>
  <c r="I745" i="1"/>
  <c r="G745" i="1"/>
  <c r="I744" i="1"/>
  <c r="G744" i="1"/>
  <c r="I743" i="1"/>
  <c r="G743" i="1"/>
  <c r="I742" i="1"/>
  <c r="G742" i="1"/>
  <c r="I741" i="1"/>
  <c r="G741" i="1"/>
  <c r="I740" i="1"/>
  <c r="G740" i="1"/>
  <c r="I739" i="1"/>
  <c r="G739" i="1"/>
  <c r="I738" i="1"/>
  <c r="G738" i="1"/>
  <c r="I737" i="1"/>
  <c r="G737" i="1"/>
  <c r="I736" i="1"/>
  <c r="G736" i="1"/>
  <c r="I735" i="1"/>
  <c r="G735" i="1"/>
  <c r="I734" i="1"/>
  <c r="G734" i="1"/>
  <c r="I733" i="1"/>
  <c r="G733" i="1"/>
  <c r="I732" i="1"/>
  <c r="G732" i="1"/>
  <c r="I731" i="1"/>
  <c r="G731" i="1"/>
  <c r="I730" i="1"/>
  <c r="G730" i="1"/>
  <c r="I729" i="1"/>
  <c r="G729" i="1"/>
  <c r="I728" i="1"/>
  <c r="G728" i="1"/>
  <c r="I727" i="1"/>
  <c r="G727" i="1"/>
  <c r="I726" i="1"/>
  <c r="G726" i="1"/>
  <c r="I725" i="1"/>
  <c r="G725" i="1"/>
  <c r="I724" i="1"/>
  <c r="G724" i="1"/>
  <c r="I723" i="1"/>
  <c r="G723" i="1"/>
  <c r="I722" i="1"/>
  <c r="G722" i="1"/>
  <c r="I721" i="1"/>
  <c r="G721" i="1"/>
  <c r="I720" i="1"/>
  <c r="G720" i="1"/>
  <c r="I719" i="1"/>
  <c r="G719" i="1"/>
  <c r="I718" i="1"/>
  <c r="G718" i="1"/>
  <c r="I717" i="1"/>
  <c r="G717" i="1"/>
  <c r="I716" i="1"/>
  <c r="G716" i="1"/>
  <c r="I715" i="1"/>
  <c r="G715" i="1"/>
  <c r="I714" i="1"/>
  <c r="G714" i="1"/>
  <c r="I713" i="1"/>
  <c r="G713" i="1"/>
  <c r="I712" i="1"/>
  <c r="G712" i="1"/>
  <c r="I711" i="1"/>
  <c r="G711" i="1"/>
  <c r="I710" i="1"/>
  <c r="G710" i="1"/>
  <c r="I709" i="1"/>
  <c r="G709" i="1"/>
  <c r="I708" i="1"/>
  <c r="G708" i="1"/>
  <c r="I707" i="1"/>
  <c r="G707" i="1"/>
  <c r="I706" i="1"/>
  <c r="G706" i="1"/>
  <c r="I705" i="1"/>
  <c r="G705" i="1"/>
  <c r="I704" i="1"/>
  <c r="G704" i="1"/>
  <c r="I703" i="1"/>
  <c r="G703" i="1"/>
  <c r="I702" i="1"/>
  <c r="G702" i="1"/>
  <c r="I701" i="1"/>
  <c r="G701" i="1"/>
  <c r="I700" i="1"/>
  <c r="G700" i="1"/>
  <c r="I699" i="1"/>
  <c r="G699" i="1"/>
  <c r="I698" i="1"/>
  <c r="G698" i="1"/>
  <c r="I697" i="1"/>
  <c r="G697" i="1"/>
  <c r="I696" i="1"/>
  <c r="G696" i="1"/>
  <c r="I695" i="1"/>
  <c r="G695" i="1"/>
  <c r="I694" i="1"/>
  <c r="G694" i="1"/>
  <c r="I693" i="1"/>
  <c r="G693" i="1"/>
  <c r="I692" i="1"/>
  <c r="G692" i="1"/>
  <c r="I691" i="1"/>
  <c r="G691" i="1"/>
  <c r="I690" i="1"/>
  <c r="G690" i="1"/>
  <c r="I689" i="1"/>
  <c r="G689" i="1"/>
  <c r="I688" i="1"/>
  <c r="G688" i="1"/>
  <c r="I687" i="1"/>
  <c r="G687" i="1"/>
  <c r="I686" i="1"/>
  <c r="G686" i="1"/>
  <c r="I685" i="1"/>
  <c r="G685" i="1"/>
  <c r="I684" i="1"/>
  <c r="G684" i="1"/>
  <c r="I683" i="1"/>
  <c r="G683" i="1"/>
  <c r="I682" i="1"/>
  <c r="G682" i="1"/>
  <c r="I681" i="1"/>
  <c r="G681" i="1"/>
  <c r="I680" i="1"/>
  <c r="G680" i="1"/>
  <c r="I679" i="1"/>
  <c r="G679" i="1"/>
  <c r="I678" i="1"/>
  <c r="G678" i="1"/>
  <c r="I677" i="1"/>
  <c r="G677" i="1"/>
  <c r="I676" i="1"/>
  <c r="G676" i="1"/>
  <c r="I675" i="1"/>
  <c r="G675" i="1"/>
  <c r="I674" i="1"/>
  <c r="G674" i="1"/>
  <c r="I673" i="1"/>
  <c r="G673" i="1"/>
  <c r="I672" i="1"/>
  <c r="G672" i="1"/>
  <c r="I671" i="1"/>
  <c r="G671" i="1"/>
  <c r="I670" i="1"/>
  <c r="G670" i="1"/>
  <c r="I669" i="1"/>
  <c r="G669" i="1"/>
  <c r="I668" i="1"/>
  <c r="G668" i="1"/>
  <c r="I667" i="1"/>
  <c r="G667" i="1"/>
  <c r="I666" i="1"/>
  <c r="G666" i="1"/>
  <c r="I665" i="1"/>
  <c r="G665" i="1"/>
  <c r="I664" i="1"/>
  <c r="G664" i="1"/>
  <c r="I663" i="1"/>
  <c r="G663" i="1"/>
  <c r="I662" i="1"/>
  <c r="G662" i="1"/>
  <c r="I661" i="1"/>
  <c r="G661" i="1"/>
  <c r="I660" i="1"/>
  <c r="G660" i="1"/>
  <c r="I659" i="1"/>
  <c r="G659" i="1"/>
  <c r="I658" i="1"/>
  <c r="G658" i="1"/>
  <c r="I657" i="1"/>
  <c r="G657" i="1"/>
  <c r="I656" i="1"/>
  <c r="G656" i="1"/>
  <c r="I655" i="1"/>
  <c r="G655" i="1"/>
  <c r="I654" i="1"/>
  <c r="G654" i="1"/>
  <c r="I653" i="1"/>
  <c r="G653" i="1"/>
  <c r="I652" i="1"/>
  <c r="G652" i="1"/>
  <c r="I651" i="1"/>
  <c r="G651" i="1"/>
  <c r="I650" i="1"/>
  <c r="G650" i="1"/>
  <c r="I649" i="1"/>
  <c r="G649" i="1"/>
  <c r="I648" i="1"/>
  <c r="G648" i="1"/>
  <c r="I647" i="1"/>
  <c r="G647" i="1"/>
  <c r="I646" i="1"/>
  <c r="G646" i="1"/>
  <c r="I645" i="1"/>
  <c r="G645" i="1"/>
  <c r="I644" i="1"/>
  <c r="G644" i="1"/>
  <c r="I643" i="1"/>
  <c r="G643" i="1"/>
  <c r="I642" i="1"/>
  <c r="G642" i="1"/>
  <c r="I641" i="1"/>
  <c r="G641" i="1"/>
  <c r="I640" i="1"/>
  <c r="G640" i="1"/>
  <c r="I639" i="1"/>
  <c r="G639" i="1"/>
  <c r="I638" i="1"/>
  <c r="G638" i="1"/>
  <c r="I637" i="1"/>
  <c r="G637" i="1"/>
  <c r="I636" i="1"/>
  <c r="G636" i="1"/>
  <c r="I635" i="1"/>
  <c r="G635" i="1"/>
  <c r="I634" i="1"/>
  <c r="G634" i="1"/>
  <c r="I633" i="1"/>
  <c r="G633" i="1"/>
  <c r="I632" i="1"/>
  <c r="G632" i="1"/>
  <c r="I631" i="1"/>
  <c r="G631" i="1"/>
  <c r="I630" i="1"/>
  <c r="G630" i="1"/>
  <c r="I629" i="1"/>
  <c r="G629" i="1"/>
  <c r="I628" i="1"/>
  <c r="G628" i="1"/>
  <c r="I627" i="1"/>
  <c r="G627" i="1"/>
  <c r="I626" i="1"/>
  <c r="G626" i="1"/>
  <c r="I625" i="1"/>
  <c r="G625" i="1"/>
  <c r="I624" i="1"/>
  <c r="G624" i="1"/>
  <c r="I623" i="1"/>
  <c r="G623" i="1"/>
  <c r="I622" i="1"/>
  <c r="G622" i="1"/>
  <c r="I621" i="1"/>
  <c r="G621" i="1"/>
  <c r="I620" i="1"/>
  <c r="G620" i="1"/>
  <c r="I619" i="1"/>
  <c r="G619" i="1"/>
  <c r="I618" i="1"/>
  <c r="G618" i="1"/>
  <c r="I617" i="1"/>
  <c r="G617" i="1"/>
  <c r="I616" i="1"/>
  <c r="G616" i="1"/>
  <c r="I615" i="1"/>
  <c r="G615" i="1"/>
  <c r="I614" i="1"/>
  <c r="G614" i="1"/>
  <c r="I613" i="1"/>
  <c r="G613" i="1"/>
  <c r="I612" i="1"/>
  <c r="G612" i="1"/>
  <c r="I611" i="1"/>
  <c r="G611" i="1"/>
  <c r="I610" i="1"/>
  <c r="G610" i="1"/>
  <c r="I609" i="1"/>
  <c r="G609" i="1"/>
  <c r="I608" i="1"/>
  <c r="G608" i="1"/>
  <c r="I607" i="1"/>
  <c r="G607" i="1"/>
  <c r="I606" i="1"/>
  <c r="G606" i="1"/>
  <c r="I605" i="1"/>
  <c r="G605" i="1"/>
  <c r="I604" i="1"/>
  <c r="G604" i="1"/>
  <c r="I603" i="1"/>
  <c r="G603" i="1"/>
  <c r="I602" i="1"/>
  <c r="G602" i="1"/>
  <c r="I601" i="1"/>
  <c r="G601" i="1"/>
  <c r="I600" i="1"/>
  <c r="G600" i="1"/>
  <c r="I599" i="1"/>
  <c r="G599" i="1"/>
  <c r="I598" i="1"/>
  <c r="G598" i="1"/>
  <c r="I597" i="1"/>
  <c r="G597" i="1"/>
  <c r="I596" i="1"/>
  <c r="G596" i="1"/>
  <c r="I595" i="1"/>
  <c r="G595" i="1"/>
  <c r="I594" i="1"/>
  <c r="G594" i="1"/>
  <c r="I593" i="1"/>
  <c r="G593" i="1"/>
  <c r="I592" i="1"/>
  <c r="G592" i="1"/>
  <c r="I591" i="1"/>
  <c r="G591" i="1"/>
  <c r="I590" i="1"/>
  <c r="G590" i="1"/>
  <c r="I589" i="1"/>
  <c r="G589" i="1"/>
  <c r="I588" i="1"/>
  <c r="G588" i="1"/>
  <c r="I587" i="1"/>
  <c r="G587" i="1"/>
  <c r="I586" i="1"/>
  <c r="G586" i="1"/>
  <c r="I585" i="1"/>
  <c r="G585" i="1"/>
  <c r="I584" i="1"/>
  <c r="G584" i="1"/>
  <c r="I583" i="1"/>
  <c r="G583" i="1"/>
  <c r="I582" i="1"/>
  <c r="G582" i="1"/>
  <c r="I581" i="1"/>
  <c r="G581" i="1"/>
  <c r="I580" i="1"/>
  <c r="G580" i="1"/>
  <c r="I579" i="1"/>
  <c r="G579" i="1"/>
  <c r="I578" i="1"/>
  <c r="G578" i="1"/>
  <c r="I577" i="1"/>
  <c r="G577" i="1"/>
  <c r="I576" i="1"/>
  <c r="G576" i="1"/>
  <c r="I575" i="1"/>
  <c r="G575" i="1"/>
  <c r="I574" i="1"/>
  <c r="G574" i="1"/>
  <c r="I573" i="1"/>
  <c r="G573" i="1"/>
  <c r="I572" i="1"/>
  <c r="G572" i="1"/>
  <c r="I571" i="1"/>
  <c r="G571" i="1"/>
  <c r="I570" i="1"/>
  <c r="G570" i="1"/>
  <c r="I569" i="1"/>
  <c r="G569" i="1"/>
  <c r="I568" i="1"/>
  <c r="G568" i="1"/>
  <c r="I567" i="1"/>
  <c r="G567" i="1"/>
  <c r="I566" i="1"/>
  <c r="G566" i="1"/>
  <c r="I565" i="1"/>
  <c r="G565" i="1"/>
  <c r="I564" i="1"/>
  <c r="G564" i="1"/>
  <c r="I563" i="1"/>
  <c r="G563" i="1"/>
  <c r="I562" i="1"/>
  <c r="G562" i="1"/>
  <c r="I561" i="1"/>
  <c r="G561" i="1"/>
  <c r="I560" i="1"/>
  <c r="G560" i="1"/>
  <c r="I559" i="1"/>
  <c r="G559" i="1"/>
  <c r="I558" i="1"/>
  <c r="G558" i="1"/>
  <c r="I557" i="1"/>
  <c r="G557" i="1"/>
  <c r="I556" i="1"/>
  <c r="G556" i="1"/>
  <c r="I555" i="1"/>
  <c r="G555" i="1"/>
  <c r="I554" i="1"/>
  <c r="G554" i="1"/>
  <c r="I553" i="1"/>
  <c r="G553" i="1"/>
  <c r="I552" i="1"/>
  <c r="G552" i="1"/>
  <c r="I551" i="1"/>
  <c r="G551" i="1"/>
  <c r="I550" i="1"/>
  <c r="G550" i="1"/>
  <c r="I549" i="1"/>
  <c r="G549" i="1"/>
  <c r="I548" i="1"/>
  <c r="G548" i="1"/>
  <c r="I547" i="1"/>
  <c r="G547" i="1"/>
  <c r="I546" i="1"/>
  <c r="G546" i="1"/>
  <c r="I545" i="1"/>
  <c r="G545" i="1"/>
  <c r="I544" i="1"/>
  <c r="G544" i="1"/>
  <c r="I543" i="1"/>
  <c r="G543" i="1"/>
  <c r="I542" i="1"/>
  <c r="G542" i="1"/>
  <c r="I541" i="1"/>
  <c r="G541" i="1"/>
  <c r="I540" i="1"/>
  <c r="G540" i="1"/>
  <c r="I539" i="1"/>
  <c r="G539" i="1"/>
  <c r="I538" i="1"/>
  <c r="G538" i="1"/>
  <c r="I537" i="1"/>
  <c r="G537" i="1"/>
  <c r="I536" i="1"/>
  <c r="G536" i="1"/>
  <c r="I535" i="1"/>
  <c r="G535" i="1"/>
  <c r="I534" i="1"/>
  <c r="G534" i="1"/>
  <c r="I533" i="1"/>
  <c r="G533" i="1"/>
  <c r="I532" i="1"/>
  <c r="G532" i="1"/>
  <c r="I531" i="1"/>
  <c r="G531" i="1"/>
  <c r="I530" i="1"/>
  <c r="G530" i="1"/>
  <c r="I529" i="1"/>
  <c r="G529" i="1"/>
  <c r="I528" i="1"/>
  <c r="G528" i="1"/>
  <c r="I527" i="1"/>
  <c r="G527" i="1"/>
  <c r="I526" i="1"/>
  <c r="G526" i="1"/>
  <c r="I525" i="1"/>
  <c r="G525" i="1"/>
  <c r="I524" i="1"/>
  <c r="G524" i="1"/>
  <c r="I523" i="1"/>
  <c r="G523" i="1"/>
  <c r="I522" i="1"/>
  <c r="G522" i="1"/>
  <c r="I521" i="1"/>
  <c r="G521" i="1"/>
  <c r="I520" i="1"/>
  <c r="G520" i="1"/>
  <c r="I519" i="1"/>
  <c r="G519" i="1"/>
  <c r="I518" i="1"/>
  <c r="G518" i="1"/>
  <c r="I517" i="1"/>
  <c r="G517" i="1"/>
  <c r="I516" i="1"/>
  <c r="G516" i="1"/>
  <c r="I515" i="1"/>
  <c r="G515" i="1"/>
  <c r="I514" i="1"/>
  <c r="G514" i="1"/>
  <c r="I513" i="1"/>
  <c r="G513" i="1"/>
  <c r="I512" i="1"/>
  <c r="G512" i="1"/>
  <c r="I511" i="1"/>
  <c r="G511" i="1"/>
  <c r="I510" i="1"/>
  <c r="G510" i="1"/>
  <c r="I509" i="1"/>
  <c r="G509" i="1"/>
  <c r="I508" i="1"/>
  <c r="G508" i="1"/>
  <c r="I507" i="1"/>
  <c r="G507" i="1"/>
  <c r="I506" i="1"/>
  <c r="G506" i="1"/>
  <c r="I505" i="1"/>
  <c r="G505" i="1"/>
  <c r="I504" i="1"/>
  <c r="G504" i="1"/>
  <c r="I503" i="1"/>
  <c r="G503" i="1"/>
  <c r="I502" i="1"/>
  <c r="G502" i="1"/>
  <c r="I501" i="1"/>
  <c r="G501" i="1"/>
  <c r="I500" i="1"/>
  <c r="G500" i="1"/>
  <c r="I499" i="1"/>
  <c r="G499" i="1"/>
  <c r="I498" i="1"/>
  <c r="G498" i="1"/>
  <c r="I497" i="1"/>
  <c r="G497" i="1"/>
  <c r="I496" i="1"/>
  <c r="G496" i="1"/>
  <c r="I495" i="1"/>
  <c r="G495" i="1"/>
  <c r="I494" i="1"/>
  <c r="G494" i="1"/>
  <c r="I493" i="1"/>
  <c r="G493" i="1"/>
  <c r="I492" i="1"/>
  <c r="G492" i="1"/>
  <c r="I491" i="1"/>
  <c r="G491" i="1"/>
  <c r="I490" i="1"/>
  <c r="G490" i="1"/>
  <c r="I489" i="1"/>
  <c r="G489" i="1"/>
  <c r="I488" i="1"/>
  <c r="G488" i="1"/>
  <c r="I487" i="1"/>
  <c r="G487" i="1"/>
  <c r="I486" i="1"/>
  <c r="G486" i="1"/>
  <c r="I485" i="1"/>
  <c r="G485" i="1"/>
  <c r="I484" i="1"/>
  <c r="G484" i="1"/>
  <c r="I483" i="1"/>
  <c r="G483" i="1"/>
  <c r="I482" i="1"/>
  <c r="G482" i="1"/>
  <c r="I481" i="1"/>
  <c r="G481" i="1"/>
  <c r="I480" i="1"/>
  <c r="G480" i="1"/>
  <c r="I479" i="1"/>
  <c r="G479" i="1"/>
  <c r="I478" i="1"/>
  <c r="G478" i="1"/>
  <c r="I477" i="1"/>
  <c r="G477" i="1"/>
  <c r="I476" i="1"/>
  <c r="G476" i="1"/>
  <c r="I475" i="1"/>
  <c r="G475" i="1"/>
  <c r="I474" i="1"/>
  <c r="G474" i="1"/>
  <c r="I473" i="1"/>
  <c r="G473" i="1"/>
  <c r="I472" i="1"/>
  <c r="G472" i="1"/>
  <c r="I471" i="1"/>
  <c r="G471" i="1"/>
  <c r="I470" i="1"/>
  <c r="G470" i="1"/>
  <c r="I469" i="1"/>
  <c r="G469" i="1"/>
  <c r="I468" i="1"/>
  <c r="G468" i="1"/>
  <c r="I467" i="1"/>
  <c r="G467" i="1"/>
  <c r="I466" i="1"/>
  <c r="G466" i="1"/>
  <c r="I465" i="1"/>
  <c r="G465" i="1"/>
  <c r="I464" i="1"/>
  <c r="G464" i="1"/>
  <c r="I463" i="1"/>
  <c r="G463" i="1"/>
  <c r="I462" i="1"/>
  <c r="G462" i="1"/>
  <c r="I461" i="1"/>
  <c r="G461" i="1"/>
  <c r="I460" i="1"/>
  <c r="G460" i="1"/>
  <c r="I459" i="1"/>
  <c r="G459" i="1"/>
  <c r="I458" i="1"/>
  <c r="G458" i="1"/>
  <c r="I457" i="1"/>
  <c r="G457" i="1"/>
  <c r="I456" i="1"/>
  <c r="G456" i="1"/>
  <c r="I455" i="1"/>
  <c r="G455" i="1"/>
  <c r="I454" i="1"/>
  <c r="G454" i="1"/>
  <c r="I453" i="1"/>
  <c r="G453" i="1"/>
  <c r="I452" i="1"/>
  <c r="G452" i="1"/>
  <c r="I451" i="1"/>
  <c r="G451" i="1"/>
  <c r="I450" i="1"/>
  <c r="G450" i="1"/>
  <c r="I449" i="1"/>
  <c r="G449" i="1"/>
  <c r="I448" i="1"/>
  <c r="G448" i="1"/>
  <c r="I447" i="1"/>
  <c r="G447" i="1"/>
  <c r="I446" i="1"/>
  <c r="G446" i="1"/>
  <c r="I445" i="1"/>
  <c r="G445" i="1"/>
  <c r="I444" i="1"/>
  <c r="G444" i="1"/>
  <c r="I443" i="1"/>
  <c r="G443" i="1"/>
  <c r="I442" i="1"/>
  <c r="G442" i="1"/>
  <c r="I441" i="1"/>
  <c r="G441" i="1"/>
  <c r="I440" i="1"/>
  <c r="G440" i="1"/>
  <c r="I439" i="1"/>
  <c r="G439" i="1"/>
  <c r="I438" i="1"/>
  <c r="G438" i="1"/>
  <c r="I437" i="1"/>
  <c r="G437" i="1"/>
  <c r="I436" i="1"/>
  <c r="G436" i="1"/>
  <c r="I435" i="1"/>
  <c r="G435" i="1"/>
  <c r="I434" i="1"/>
  <c r="G434" i="1"/>
  <c r="I433" i="1"/>
  <c r="G433" i="1"/>
  <c r="I432" i="1"/>
  <c r="G432" i="1"/>
  <c r="I431" i="1"/>
  <c r="G431" i="1"/>
  <c r="I430" i="1"/>
  <c r="G430" i="1"/>
  <c r="I429" i="1"/>
  <c r="G429" i="1"/>
  <c r="I428" i="1"/>
  <c r="G428" i="1"/>
  <c r="I427" i="1"/>
  <c r="G427" i="1"/>
  <c r="I426" i="1"/>
  <c r="G426" i="1"/>
  <c r="I425" i="1"/>
  <c r="G425" i="1"/>
  <c r="I424" i="1"/>
  <c r="G424" i="1"/>
  <c r="I423" i="1"/>
  <c r="G423" i="1"/>
  <c r="I422" i="1"/>
  <c r="G422" i="1"/>
  <c r="I421" i="1"/>
  <c r="G421" i="1"/>
  <c r="I420" i="1"/>
  <c r="G420" i="1"/>
  <c r="I419" i="1"/>
  <c r="G419" i="1"/>
  <c r="I418" i="1"/>
  <c r="G418" i="1"/>
  <c r="I417" i="1"/>
  <c r="G417" i="1"/>
  <c r="I416" i="1"/>
  <c r="G416" i="1"/>
  <c r="I415" i="1"/>
  <c r="G415" i="1"/>
  <c r="I414" i="1"/>
  <c r="G414" i="1"/>
  <c r="I413" i="1"/>
  <c r="G413" i="1"/>
  <c r="I412" i="1"/>
  <c r="G412" i="1"/>
  <c r="I411" i="1"/>
  <c r="G411" i="1"/>
  <c r="I410" i="1"/>
  <c r="G410" i="1"/>
  <c r="I409" i="1"/>
  <c r="G409" i="1"/>
  <c r="I408" i="1"/>
  <c r="G408" i="1"/>
  <c r="I407" i="1"/>
  <c r="G407" i="1"/>
  <c r="I406" i="1"/>
  <c r="G406" i="1"/>
  <c r="I405" i="1"/>
  <c r="G405" i="1"/>
  <c r="I404" i="1"/>
  <c r="G404" i="1"/>
  <c r="I403" i="1"/>
  <c r="G403" i="1"/>
  <c r="I402" i="1"/>
  <c r="G402" i="1"/>
  <c r="I401" i="1"/>
  <c r="G401" i="1"/>
  <c r="I400" i="1"/>
  <c r="G400" i="1"/>
  <c r="I399" i="1"/>
  <c r="G399" i="1"/>
  <c r="I398" i="1"/>
  <c r="G398" i="1"/>
  <c r="I397" i="1"/>
  <c r="G397" i="1"/>
  <c r="I396" i="1"/>
  <c r="G396" i="1"/>
  <c r="I395" i="1"/>
  <c r="G395" i="1"/>
  <c r="I394" i="1"/>
  <c r="G394" i="1"/>
  <c r="I393" i="1"/>
  <c r="G393" i="1"/>
  <c r="I392" i="1"/>
  <c r="G392" i="1"/>
  <c r="I391" i="1"/>
  <c r="G391" i="1"/>
  <c r="I390" i="1"/>
  <c r="G390" i="1"/>
  <c r="I389" i="1"/>
  <c r="G389" i="1"/>
  <c r="I388" i="1"/>
  <c r="G388" i="1"/>
  <c r="I387" i="1"/>
  <c r="G387" i="1"/>
  <c r="I386" i="1"/>
  <c r="G386" i="1"/>
  <c r="I385" i="1"/>
  <c r="G385" i="1"/>
  <c r="I384" i="1"/>
  <c r="G384" i="1"/>
  <c r="I383" i="1"/>
  <c r="G383" i="1"/>
  <c r="I382" i="1"/>
  <c r="G382" i="1"/>
  <c r="I381" i="1"/>
  <c r="G381" i="1"/>
  <c r="I380" i="1"/>
  <c r="G380" i="1"/>
  <c r="I379" i="1"/>
  <c r="G379" i="1"/>
  <c r="I378" i="1"/>
  <c r="G378" i="1"/>
  <c r="I377" i="1"/>
  <c r="G377" i="1"/>
  <c r="I376" i="1"/>
  <c r="G376" i="1"/>
  <c r="I375" i="1"/>
  <c r="G375" i="1"/>
  <c r="I374" i="1"/>
  <c r="G374" i="1"/>
  <c r="I373" i="1"/>
  <c r="G373" i="1"/>
  <c r="I372" i="1"/>
  <c r="G372" i="1"/>
  <c r="I371" i="1"/>
  <c r="G371" i="1"/>
  <c r="I370" i="1"/>
  <c r="G370" i="1"/>
  <c r="I369" i="1"/>
  <c r="G369" i="1"/>
  <c r="I368" i="1"/>
  <c r="G368" i="1"/>
  <c r="I367" i="1"/>
  <c r="G367" i="1"/>
  <c r="I366" i="1"/>
  <c r="G366" i="1"/>
  <c r="I365" i="1"/>
  <c r="G365" i="1"/>
  <c r="I364" i="1"/>
  <c r="G364" i="1"/>
  <c r="I363" i="1"/>
  <c r="G363" i="1"/>
  <c r="I362" i="1"/>
  <c r="G362" i="1"/>
  <c r="I361" i="1"/>
  <c r="G361" i="1"/>
  <c r="I360" i="1"/>
  <c r="G360" i="1"/>
  <c r="I359" i="1"/>
  <c r="G359" i="1"/>
  <c r="I358" i="1"/>
  <c r="G358" i="1"/>
  <c r="I357" i="1"/>
  <c r="G357" i="1"/>
  <c r="I356" i="1"/>
  <c r="G356" i="1"/>
  <c r="I355" i="1"/>
  <c r="G355" i="1"/>
  <c r="I354" i="1"/>
  <c r="G354" i="1"/>
  <c r="I353" i="1"/>
  <c r="G353" i="1"/>
  <c r="I352" i="1"/>
  <c r="G352" i="1"/>
  <c r="I351" i="1"/>
  <c r="G351" i="1"/>
  <c r="I350" i="1"/>
  <c r="G350" i="1"/>
  <c r="I349" i="1"/>
  <c r="G349" i="1"/>
  <c r="I348" i="1"/>
  <c r="G348" i="1"/>
  <c r="I347" i="1"/>
  <c r="G347" i="1"/>
  <c r="I346" i="1"/>
  <c r="G346" i="1"/>
  <c r="I345" i="1"/>
  <c r="G345" i="1"/>
  <c r="I344" i="1"/>
  <c r="G344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I335" i="1"/>
  <c r="G335" i="1"/>
  <c r="I334" i="1"/>
  <c r="G334" i="1"/>
  <c r="I333" i="1"/>
  <c r="G333" i="1"/>
  <c r="I332" i="1"/>
  <c r="G332" i="1"/>
  <c r="I331" i="1"/>
  <c r="G331" i="1"/>
  <c r="I330" i="1"/>
  <c r="G330" i="1"/>
  <c r="I329" i="1"/>
  <c r="G329" i="1"/>
  <c r="I328" i="1"/>
  <c r="G328" i="1"/>
  <c r="I327" i="1"/>
  <c r="G327" i="1"/>
  <c r="I326" i="1"/>
  <c r="G326" i="1"/>
  <c r="I325" i="1"/>
  <c r="G325" i="1"/>
  <c r="I324" i="1"/>
  <c r="G324" i="1"/>
  <c r="I323" i="1"/>
  <c r="G323" i="1"/>
  <c r="I322" i="1"/>
  <c r="G322" i="1"/>
  <c r="I321" i="1"/>
  <c r="G321" i="1"/>
  <c r="I320" i="1"/>
  <c r="G320" i="1"/>
  <c r="I319" i="1"/>
  <c r="G319" i="1"/>
  <c r="I318" i="1"/>
  <c r="G318" i="1"/>
  <c r="I317" i="1"/>
  <c r="G317" i="1"/>
  <c r="I316" i="1"/>
  <c r="G316" i="1"/>
  <c r="I315" i="1"/>
  <c r="G315" i="1"/>
  <c r="I314" i="1"/>
  <c r="G314" i="1"/>
  <c r="I313" i="1"/>
  <c r="G313" i="1"/>
  <c r="I312" i="1"/>
  <c r="G312" i="1"/>
  <c r="I311" i="1"/>
  <c r="G311" i="1"/>
  <c r="I310" i="1"/>
  <c r="G310" i="1"/>
  <c r="I309" i="1"/>
  <c r="G309" i="1"/>
  <c r="I308" i="1"/>
  <c r="G308" i="1"/>
  <c r="I307" i="1"/>
  <c r="G307" i="1"/>
  <c r="I306" i="1"/>
  <c r="G306" i="1"/>
  <c r="I305" i="1"/>
  <c r="G305" i="1"/>
  <c r="I304" i="1"/>
  <c r="G304" i="1"/>
  <c r="I303" i="1"/>
  <c r="G303" i="1"/>
  <c r="I302" i="1"/>
  <c r="G302" i="1"/>
  <c r="I301" i="1"/>
  <c r="G301" i="1"/>
  <c r="I300" i="1"/>
  <c r="G300" i="1"/>
  <c r="I299" i="1"/>
  <c r="G299" i="1"/>
  <c r="I298" i="1"/>
  <c r="G298" i="1"/>
  <c r="I297" i="1"/>
  <c r="G297" i="1"/>
  <c r="I296" i="1"/>
  <c r="G296" i="1"/>
  <c r="I295" i="1"/>
  <c r="G295" i="1"/>
  <c r="I294" i="1"/>
  <c r="G294" i="1"/>
  <c r="I293" i="1"/>
  <c r="G293" i="1"/>
  <c r="I292" i="1"/>
  <c r="G292" i="1"/>
  <c r="I291" i="1"/>
  <c r="G291" i="1"/>
  <c r="I290" i="1"/>
  <c r="G290" i="1"/>
  <c r="I289" i="1"/>
  <c r="G289" i="1"/>
  <c r="I288" i="1"/>
  <c r="G288" i="1"/>
  <c r="I287" i="1"/>
  <c r="G287" i="1"/>
  <c r="I286" i="1"/>
  <c r="G286" i="1"/>
  <c r="I285" i="1"/>
  <c r="G285" i="1"/>
  <c r="I284" i="1"/>
  <c r="G284" i="1"/>
  <c r="I283" i="1"/>
  <c r="G283" i="1"/>
  <c r="I282" i="1"/>
  <c r="G282" i="1"/>
  <c r="I281" i="1"/>
  <c r="G281" i="1"/>
  <c r="I280" i="1"/>
  <c r="G280" i="1"/>
  <c r="I279" i="1"/>
  <c r="G279" i="1"/>
  <c r="I278" i="1"/>
  <c r="G278" i="1"/>
  <c r="I277" i="1"/>
  <c r="G277" i="1"/>
  <c r="I276" i="1"/>
  <c r="G276" i="1"/>
  <c r="I275" i="1"/>
  <c r="G275" i="1"/>
  <c r="I274" i="1"/>
  <c r="G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8" i="1"/>
  <c r="G258" i="1"/>
  <c r="I257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249" i="1"/>
  <c r="G249" i="1"/>
  <c r="I248" i="1"/>
  <c r="G248" i="1"/>
  <c r="I247" i="1"/>
  <c r="G247" i="1"/>
  <c r="I246" i="1"/>
  <c r="G246" i="1"/>
  <c r="I245" i="1"/>
  <c r="G245" i="1"/>
  <c r="I244" i="1"/>
  <c r="G244" i="1"/>
  <c r="I243" i="1"/>
  <c r="G243" i="1"/>
  <c r="I242" i="1"/>
  <c r="G242" i="1"/>
  <c r="I241" i="1"/>
  <c r="G241" i="1"/>
  <c r="I240" i="1"/>
  <c r="G240" i="1"/>
  <c r="I239" i="1"/>
  <c r="G239" i="1"/>
  <c r="I238" i="1"/>
  <c r="G238" i="1"/>
  <c r="I237" i="1"/>
  <c r="G237" i="1"/>
  <c r="I236" i="1"/>
  <c r="G236" i="1"/>
  <c r="I235" i="1"/>
  <c r="G235" i="1"/>
  <c r="I234" i="1"/>
  <c r="G234" i="1"/>
  <c r="I233" i="1"/>
  <c r="G233" i="1"/>
  <c r="I232" i="1"/>
  <c r="G232" i="1"/>
  <c r="I231" i="1"/>
  <c r="G231" i="1"/>
  <c r="I230" i="1"/>
  <c r="G230" i="1"/>
  <c r="I229" i="1"/>
  <c r="G229" i="1"/>
  <c r="I228" i="1"/>
  <c r="G228" i="1"/>
  <c r="I227" i="1"/>
  <c r="G227" i="1"/>
  <c r="I226" i="1"/>
  <c r="G226" i="1"/>
  <c r="I225" i="1"/>
  <c r="G225" i="1"/>
  <c r="I224" i="1"/>
  <c r="G224" i="1"/>
  <c r="I223" i="1"/>
  <c r="G223" i="1"/>
  <c r="I222" i="1"/>
  <c r="G222" i="1"/>
  <c r="I221" i="1"/>
  <c r="G221" i="1"/>
  <c r="I220" i="1"/>
  <c r="G220" i="1"/>
  <c r="I219" i="1"/>
  <c r="G219" i="1"/>
  <c r="I218" i="1"/>
  <c r="G218" i="1"/>
  <c r="I217" i="1"/>
  <c r="G217" i="1"/>
  <c r="I216" i="1"/>
  <c r="G216" i="1"/>
  <c r="I215" i="1"/>
  <c r="G215" i="1"/>
  <c r="I214" i="1"/>
  <c r="G214" i="1"/>
  <c r="I213" i="1"/>
  <c r="G213" i="1"/>
  <c r="I212" i="1"/>
  <c r="G212" i="1"/>
  <c r="I211" i="1"/>
  <c r="G211" i="1"/>
  <c r="I210" i="1"/>
  <c r="G210" i="1"/>
  <c r="I209" i="1"/>
  <c r="G209" i="1"/>
  <c r="I208" i="1"/>
  <c r="G208" i="1"/>
  <c r="I207" i="1"/>
  <c r="G207" i="1"/>
  <c r="I206" i="1"/>
  <c r="G206" i="1"/>
  <c r="I205" i="1"/>
  <c r="G205" i="1"/>
  <c r="I204" i="1"/>
  <c r="G204" i="1"/>
  <c r="I203" i="1"/>
  <c r="G203" i="1"/>
  <c r="I202" i="1"/>
  <c r="G202" i="1"/>
  <c r="I201" i="1"/>
  <c r="G201" i="1"/>
  <c r="I200" i="1"/>
  <c r="G200" i="1"/>
  <c r="I199" i="1"/>
  <c r="G199" i="1"/>
  <c r="I198" i="1"/>
  <c r="G198" i="1"/>
  <c r="I197" i="1"/>
  <c r="G197" i="1"/>
  <c r="I196" i="1"/>
  <c r="G196" i="1"/>
  <c r="I195" i="1"/>
  <c r="G195" i="1"/>
  <c r="I194" i="1"/>
  <c r="G194" i="1"/>
  <c r="I193" i="1"/>
  <c r="G193" i="1"/>
  <c r="I192" i="1"/>
  <c r="G192" i="1"/>
  <c r="I191" i="1"/>
  <c r="G191" i="1"/>
  <c r="I190" i="1"/>
  <c r="G190" i="1"/>
  <c r="I189" i="1"/>
  <c r="G189" i="1"/>
  <c r="I188" i="1"/>
  <c r="G188" i="1"/>
  <c r="I187" i="1"/>
  <c r="G187" i="1"/>
  <c r="I186" i="1"/>
  <c r="G186" i="1"/>
  <c r="I185" i="1"/>
  <c r="G185" i="1"/>
  <c r="I184" i="1"/>
  <c r="G184" i="1"/>
  <c r="I183" i="1"/>
  <c r="G183" i="1"/>
  <c r="I182" i="1"/>
  <c r="G182" i="1"/>
  <c r="I181" i="1"/>
  <c r="G181" i="1"/>
  <c r="I180" i="1"/>
  <c r="G180" i="1"/>
  <c r="I179" i="1"/>
  <c r="G179" i="1"/>
  <c r="I178" i="1"/>
  <c r="G178" i="1"/>
  <c r="I177" i="1"/>
  <c r="G177" i="1"/>
  <c r="I176" i="1"/>
  <c r="G176" i="1"/>
  <c r="I175" i="1"/>
  <c r="G175" i="1"/>
  <c r="I174" i="1"/>
  <c r="G174" i="1"/>
  <c r="I173" i="1"/>
  <c r="G173" i="1"/>
  <c r="I172" i="1"/>
  <c r="G172" i="1"/>
  <c r="I171" i="1"/>
  <c r="G171" i="1"/>
  <c r="I170" i="1"/>
  <c r="G170" i="1"/>
  <c r="I169" i="1"/>
  <c r="G169" i="1"/>
  <c r="I168" i="1"/>
  <c r="G168" i="1"/>
  <c r="I167" i="1"/>
  <c r="G167" i="1"/>
  <c r="I166" i="1"/>
  <c r="G166" i="1"/>
  <c r="I165" i="1"/>
  <c r="G165" i="1"/>
  <c r="I164" i="1"/>
  <c r="G164" i="1"/>
  <c r="I163" i="1"/>
  <c r="G163" i="1"/>
  <c r="I162" i="1"/>
  <c r="G162" i="1"/>
  <c r="I161" i="1"/>
  <c r="G161" i="1"/>
  <c r="I160" i="1"/>
  <c r="G160" i="1"/>
  <c r="I159" i="1"/>
  <c r="G159" i="1"/>
  <c r="I158" i="1"/>
  <c r="G158" i="1"/>
  <c r="I157" i="1"/>
  <c r="G157" i="1"/>
  <c r="I156" i="1"/>
  <c r="G156" i="1"/>
  <c r="I155" i="1"/>
  <c r="G155" i="1"/>
  <c r="I154" i="1"/>
  <c r="G154" i="1"/>
  <c r="I153" i="1"/>
  <c r="G153" i="1"/>
  <c r="I152" i="1"/>
  <c r="G152" i="1"/>
  <c r="I151" i="1"/>
  <c r="G151" i="1"/>
  <c r="I150" i="1"/>
  <c r="G150" i="1"/>
  <c r="I149" i="1"/>
  <c r="G149" i="1"/>
  <c r="I148" i="1"/>
  <c r="G148" i="1"/>
  <c r="I147" i="1"/>
  <c r="G147" i="1"/>
  <c r="I146" i="1"/>
  <c r="G146" i="1"/>
  <c r="I145" i="1"/>
  <c r="G145" i="1"/>
  <c r="I144" i="1"/>
  <c r="G144" i="1"/>
  <c r="I143" i="1"/>
  <c r="G143" i="1"/>
  <c r="I142" i="1"/>
  <c r="G142" i="1"/>
  <c r="I141" i="1"/>
  <c r="G141" i="1"/>
  <c r="I140" i="1"/>
  <c r="G140" i="1"/>
  <c r="I139" i="1"/>
  <c r="G139" i="1"/>
  <c r="I138" i="1"/>
  <c r="G138" i="1"/>
  <c r="I137" i="1"/>
  <c r="G137" i="1"/>
  <c r="I136" i="1"/>
  <c r="G136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<sst xmlns="http://schemas.openxmlformats.org/spreadsheetml/2006/main" count="7277" uniqueCount="1847">
  <si>
    <t>pasin</t>
  </si>
  <si>
    <t>全新品</t>
  </si>
  <si>
    <t>va</t>
  </si>
  <si>
    <t>color</t>
  </si>
  <si>
    <t>size</t>
  </si>
  <si>
    <t>asin</t>
  </si>
  <si>
    <t>链接</t>
  </si>
  <si>
    <t>ImageSrc</t>
  </si>
  <si>
    <t>ratings</t>
  </si>
  <si>
    <t>reviews</t>
  </si>
  <si>
    <t>B086442DXH</t>
  </si>
  <si>
    <t>42.98</t>
  </si>
  <si>
    <t>Size:X-Small;Color:Caribbean Blue;</t>
  </si>
  <si>
    <t>Caribbean Blue</t>
  </si>
  <si>
    <t>X-Small</t>
  </si>
  <si>
    <t>B09MFMKNXB</t>
  </si>
  <si>
    <t>https://images-na.ssl-images-amazon.com/images/I/31QXcaHQBzL._SS99_.jpg</t>
  </si>
  <si>
    <t>['-']</t>
  </si>
  <si>
    <t>Size:Small;Color:Caribbean Blue;</t>
  </si>
  <si>
    <t>Small</t>
  </si>
  <si>
    <t>B09MFPYD5X</t>
  </si>
  <si>
    <t>Size:Medium;Color:Caribbean Blue;</t>
  </si>
  <si>
    <t>Medium</t>
  </si>
  <si>
    <t>B09MFPZYCZ</t>
  </si>
  <si>
    <t>Size:X-Small;Color:Galaxy Blue;</t>
  </si>
  <si>
    <t>Galaxy Blue</t>
  </si>
  <si>
    <t>B09MFNN5M9</t>
  </si>
  <si>
    <t>https://images-na.ssl-images-amazon.com/images/I/311gSx18wUL._SS99_.jpg</t>
  </si>
  <si>
    <t>Size:Small;Color:Galaxy Blue;</t>
  </si>
  <si>
    <t>B09MFNQBDM</t>
  </si>
  <si>
    <t>Size:X-Large;Color:Galaxy Blue;</t>
  </si>
  <si>
    <t>X-Large</t>
  </si>
  <si>
    <t>B09MFN5DMM</t>
  </si>
  <si>
    <t>44.98</t>
  </si>
  <si>
    <t>Size:XX-Large Big;Color:Caribbean Blue;</t>
  </si>
  <si>
    <t>XX-Large Big</t>
  </si>
  <si>
    <t>B09MFPSHSM</t>
  </si>
  <si>
    <t>Size:Medium;Color:Galaxy Blue;</t>
  </si>
  <si>
    <t>B09MFP6ZBK</t>
  </si>
  <si>
    <t>Size:X-Large;Color:Caribbean Blue;</t>
  </si>
  <si>
    <t>B09MFPBHBP</t>
  </si>
  <si>
    <t>Size:3X-Large Big;Color:Galaxy Blue;</t>
  </si>
  <si>
    <t>3X-Large Big</t>
  </si>
  <si>
    <t>B09MFNVFMC</t>
  </si>
  <si>
    <t>Size:Large;Color:Caribbean Blue;</t>
  </si>
  <si>
    <t>Large</t>
  </si>
  <si>
    <t>B09MFPBLNY</t>
  </si>
  <si>
    <t>48.98</t>
  </si>
  <si>
    <t>Size:4X-Large Big;Color:Caribbean Blue;</t>
  </si>
  <si>
    <t>4X-Large Big</t>
  </si>
  <si>
    <t>B09MFN9MKY</t>
  </si>
  <si>
    <t>Size:Small;Color:Navy;</t>
  </si>
  <si>
    <t>Navy</t>
  </si>
  <si>
    <t>B0861BHQRC</t>
  </si>
  <si>
    <t>https://images-na.ssl-images-amazon.com/images/I/31z1ACROARL._SS99_.jpg</t>
  </si>
  <si>
    <t>Size:4X-Large Big;Color:Galaxy Blue;</t>
  </si>
  <si>
    <t>B09MFQ2CWJ</t>
  </si>
  <si>
    <t>Size:Medium;Color:Teal Blue;</t>
  </si>
  <si>
    <t>Teal Blue</t>
  </si>
  <si>
    <t>B09MFN88P1</t>
  </si>
  <si>
    <t>https://images-na.ssl-images-amazon.com/images/I/31Ik0X8MPBL._SS99_.jpg</t>
  </si>
  <si>
    <t>Size:Medium;Color:Ciel;</t>
  </si>
  <si>
    <t>Ciel</t>
  </si>
  <si>
    <t>B09MFQ2HRX</t>
  </si>
  <si>
    <t>https://images-na.ssl-images-amazon.com/images/I/41tyd0jNfUL._SS99_.jpg</t>
  </si>
  <si>
    <t>Size:Large;Color:Teal Blue;</t>
  </si>
  <si>
    <t>B09MFP1H5G</t>
  </si>
  <si>
    <t>Size:X-Large;Color:Navy;</t>
  </si>
  <si>
    <t>B08619TDFK</t>
  </si>
  <si>
    <t>Size:4X-Large Big;Color:Teal Blue;</t>
  </si>
  <si>
    <t>B09MFNQDRR</t>
  </si>
  <si>
    <t>Size:3X-Large Big;Color:Teal Blue;</t>
  </si>
  <si>
    <t>B09MFNQXWQ</t>
  </si>
  <si>
    <t>Size:3X-Large Big;Color:Navy;</t>
  </si>
  <si>
    <t>B07F6S8LQT</t>
  </si>
  <si>
    <t>Size:XX-Large Big;Color:Navy;</t>
  </si>
  <si>
    <t>B07F6RVF9D</t>
  </si>
  <si>
    <t>Size:Small;Color:Ciel;</t>
  </si>
  <si>
    <t>B09MFP1KLG</t>
  </si>
  <si>
    <t>Size:4X-Large Big;Color:Navy;</t>
  </si>
  <si>
    <t>B07F6P6G4Z</t>
  </si>
  <si>
    <t>Size:Medium;Color:Hunter Green;</t>
  </si>
  <si>
    <t>Hunter Green</t>
  </si>
  <si>
    <t>B09MFMLZKZ</t>
  </si>
  <si>
    <t>https://images-na.ssl-images-amazon.com/images/I/31mf9hOtOYL._SS99_.jpg</t>
  </si>
  <si>
    <t>Size:Large;Color:Royal;</t>
  </si>
  <si>
    <t>Royal</t>
  </si>
  <si>
    <t>B099RMF2PV</t>
  </si>
  <si>
    <t>https://images-na.ssl-images-amazon.com/images/I/41Fvozk9WKS._SS99_.jpg</t>
  </si>
  <si>
    <t>Size:5X-Large Big;Color:Galaxy Blue;</t>
  </si>
  <si>
    <t>5X-Large Big</t>
  </si>
  <si>
    <t>B09MFPLGJ2</t>
  </si>
  <si>
    <t>Size:5X-Large Big;Color:Teal Blue;</t>
  </si>
  <si>
    <t>B09MFNBGBD</t>
  </si>
  <si>
    <t>Size:5X-Large Big;Color:Caribbean Blue;</t>
  </si>
  <si>
    <t>B09MFN5K31</t>
  </si>
  <si>
    <t>Size:XX-Large Big;Color:Black;</t>
  </si>
  <si>
    <t>Black</t>
  </si>
  <si>
    <t>B08619J251</t>
  </si>
  <si>
    <t>https://images-na.ssl-images-amazon.com/images/I/31kHQollbuL._SS99_.jpg</t>
  </si>
  <si>
    <t>Size:Small;Color:Black;</t>
  </si>
  <si>
    <t>B086448VC8</t>
  </si>
  <si>
    <t>Size:Small;Color:Hunter Green;</t>
  </si>
  <si>
    <t>B09MFNSJBN</t>
  </si>
  <si>
    <t>Size:X-Small;Color:Black;</t>
  </si>
  <si>
    <t>B08643X9T1</t>
  </si>
  <si>
    <t>Size:X-Small;Color:Hunter Green;</t>
  </si>
  <si>
    <t>B09MFPMV9S</t>
  </si>
  <si>
    <t>Size:Large;Color:Hunter Green;</t>
  </si>
  <si>
    <t>B09MFNP46T</t>
  </si>
  <si>
    <t>Size:X-Large;Color:Hunter Green;</t>
  </si>
  <si>
    <t>B09MFPZF8F</t>
  </si>
  <si>
    <t>Size:XX-Large Big;Color:Ciel;</t>
  </si>
  <si>
    <t>B09MFQDX6J</t>
  </si>
  <si>
    <t>Size:3X-Large Big;Color:Ciel;</t>
  </si>
  <si>
    <t>B09MFMMT94</t>
  </si>
  <si>
    <t>Size:X-Large;Color:Teal Blue;</t>
  </si>
  <si>
    <t>B09MFPR7QF</t>
  </si>
  <si>
    <t>Size:4X-Large Big;Color:Black;</t>
  </si>
  <si>
    <t>B08619GMDD</t>
  </si>
  <si>
    <t>Size:X-Small;Color:Wine;</t>
  </si>
  <si>
    <t>Wine</t>
  </si>
  <si>
    <t>B09MFMNQ2C</t>
  </si>
  <si>
    <t>https://images-na.ssl-images-amazon.com/images/I/31zMExOEThL._SS99_.jpg</t>
  </si>
  <si>
    <t>Size:Medium;Color:Navy;</t>
  </si>
  <si>
    <t>B0861BWYD9</t>
  </si>
  <si>
    <t>Size:3X-Large Big;Color:Black;</t>
  </si>
  <si>
    <t>B0861W1C5Q</t>
  </si>
  <si>
    <t>Size:X-Large;Color:Black;</t>
  </si>
  <si>
    <t>B086448H8K</t>
  </si>
  <si>
    <t>Size:X-Small;Color:Pewter;</t>
  </si>
  <si>
    <t>Pewter</t>
  </si>
  <si>
    <t>B0892GZ2GR</t>
  </si>
  <si>
    <t>https://images-na.ssl-images-amazon.com/images/I/319tSse7TSL._SS99_.jpg</t>
  </si>
  <si>
    <t>Size:Small;Color:Wine;</t>
  </si>
  <si>
    <t>B09MFNK4NH</t>
  </si>
  <si>
    <t>Size:5X-Large Big;Color:Black;</t>
  </si>
  <si>
    <t>B08643QFNG</t>
  </si>
  <si>
    <t>Size:X-Large;Color:Ciel;</t>
  </si>
  <si>
    <t>B09MFMPRL8</t>
  </si>
  <si>
    <t>Size:Large;Color:Pewter;</t>
  </si>
  <si>
    <t>B089268X5W</t>
  </si>
  <si>
    <t>Size:Medium;Color:Black;</t>
  </si>
  <si>
    <t>B08643NXYK</t>
  </si>
  <si>
    <t>Size:Small;Color:Pewter;</t>
  </si>
  <si>
    <t>B0892741T9</t>
  </si>
  <si>
    <t>Size:Medium;Color:Wine;</t>
  </si>
  <si>
    <t>B09MFPJTTF</t>
  </si>
  <si>
    <t>Size:3X-Large Big;Color:Wine;</t>
  </si>
  <si>
    <t>B09MFP59TK</t>
  </si>
  <si>
    <t>Size:3X-Large Big;Color:Pewter;</t>
  </si>
  <si>
    <t>B0892J7SFK</t>
  </si>
  <si>
    <t>Size:Large;Color:Black;</t>
  </si>
  <si>
    <t>B08644JL1S</t>
  </si>
  <si>
    <t>Size:XX-Large Big;Color:Wine;</t>
  </si>
  <si>
    <t>B09MFNXDR2</t>
  </si>
  <si>
    <t>Size:XX-Large Big;Color:Hunter Green;</t>
  </si>
  <si>
    <t>B09MFMNJL3</t>
  </si>
  <si>
    <t>Size:X-Small;Color:Teal Blue;</t>
  </si>
  <si>
    <t>B09MFMQGXX</t>
  </si>
  <si>
    <t>Size:5X-Large Big;Color:Pewter;</t>
  </si>
  <si>
    <t>B08928MC3C</t>
  </si>
  <si>
    <t>Size:X-Small;Color:Ciel;</t>
  </si>
  <si>
    <t>B09MFN8B39</t>
  </si>
  <si>
    <t>Size:Large;Color:Galaxy Blue;</t>
  </si>
  <si>
    <t>B09MFQHVVS</t>
  </si>
  <si>
    <t>Size:X-Large;Color:Pewter;</t>
  </si>
  <si>
    <t>B08924X7H6</t>
  </si>
  <si>
    <t>Size:XX-Large Big;Color:Teal Blue;</t>
  </si>
  <si>
    <t>B09MFP2LXS</t>
  </si>
  <si>
    <t>Size:X-Small;Color:Navy;</t>
  </si>
  <si>
    <t>B0861B1RB8</t>
  </si>
  <si>
    <t>Size:Large;Color:Ciel;</t>
  </si>
  <si>
    <t>B09MFMZB77</t>
  </si>
  <si>
    <t>Size:3X-Large Big;Color:Caribbean Blue;</t>
  </si>
  <si>
    <t>B09MFNBL4Z</t>
  </si>
  <si>
    <t>Size:Large;Color:Wine;</t>
  </si>
  <si>
    <t>B09MFP99WP</t>
  </si>
  <si>
    <t>Size:4X-Large Big;Color:Hunter Green;</t>
  </si>
  <si>
    <t>B09MFQTNLD</t>
  </si>
  <si>
    <t>Size:5X-Large Big;Color:Ciel;</t>
  </si>
  <si>
    <t>B09MFM2VSH</t>
  </si>
  <si>
    <t>Size:Small;Color:Teal Blue;</t>
  </si>
  <si>
    <t>B09MFQZ4YG</t>
  </si>
  <si>
    <t>Size:X-Large;Color:Wine;</t>
  </si>
  <si>
    <t>B09MFQ59CS</t>
  </si>
  <si>
    <t>Size:XX-Large Big;Color:Galaxy Blue;</t>
  </si>
  <si>
    <t>B09MFP4GWV</t>
  </si>
  <si>
    <t>Size:5X-Large Big;Color:Wine;</t>
  </si>
  <si>
    <t>B09MFP8SPX</t>
  </si>
  <si>
    <t>Size:3X-Large Big;Color:Hunter Green;</t>
  </si>
  <si>
    <t>B09MFQ9W1N</t>
  </si>
  <si>
    <t>Size:5X-Large Big;Color:Hunter Green;</t>
  </si>
  <si>
    <t>B09MFP8DP8</t>
  </si>
  <si>
    <t>Size:4X-Large Big;Color:Ciel;</t>
  </si>
  <si>
    <t>B09MFPH94T</t>
  </si>
  <si>
    <t>Size:4X-Large Big;Color:Wine;</t>
  </si>
  <si>
    <t>B09MFNPCQD</t>
  </si>
  <si>
    <t>Size:4X-Large Big;Color:Pewter;</t>
  </si>
  <si>
    <t>B08928HHNX</t>
  </si>
  <si>
    <t>Size:Large;Color:Navy;</t>
  </si>
  <si>
    <t>B07F6WP94S</t>
  </si>
  <si>
    <t>14</t>
  </si>
  <si>
    <t>Size:XX-Large Big;Color:Pewter;</t>
  </si>
  <si>
    <t>B0892B3F5M</t>
  </si>
  <si>
    <t>Size:5X-Large Big;Color:Navy;</t>
  </si>
  <si>
    <t>B07F6RBMTP</t>
  </si>
  <si>
    <t>Size:Medium;Color:Pewter;</t>
  </si>
  <si>
    <t>B08924YBKF</t>
  </si>
  <si>
    <t>B01N33BNNO</t>
  </si>
  <si>
    <t>43.98</t>
  </si>
  <si>
    <t>Size:X-Small;Color:Olive;</t>
  </si>
  <si>
    <t>Olive</t>
  </si>
  <si>
    <t>B07F1WT9YM</t>
  </si>
  <si>
    <t>https://images-na.ssl-images-amazon.com/images/I/411Pc3jeozL._SS99_.jpg</t>
  </si>
  <si>
    <t>Size:X-Small;Color:Red;</t>
  </si>
  <si>
    <t>Red</t>
  </si>
  <si>
    <t>B07L189KMR</t>
  </si>
  <si>
    <t>https://images-na.ssl-images-amazon.com/images/I/41rL9F61KcL._SS99_.jpg</t>
  </si>
  <si>
    <t>B072N3KLTZ</t>
  </si>
  <si>
    <t>https://images-na.ssl-images-amazon.com/images/I/31lr7hBFO5L._SS99_.jpg</t>
  </si>
  <si>
    <t>B072KHV1LB</t>
  </si>
  <si>
    <t>B071GP9MLT</t>
  </si>
  <si>
    <t>https://images-na.ssl-images-amazon.com/images/I/41tqZQmbDSL._SS99_.jpg</t>
  </si>
  <si>
    <t>B072N3LNNV</t>
  </si>
  <si>
    <t>Size:Small;Color:Olive;</t>
  </si>
  <si>
    <t>B07F1W1BSK</t>
  </si>
  <si>
    <t>45.98</t>
  </si>
  <si>
    <t>B073FXDSDN</t>
  </si>
  <si>
    <t>B072QZVRN6</t>
  </si>
  <si>
    <t>B073FZXFP4</t>
  </si>
  <si>
    <t>49.98</t>
  </si>
  <si>
    <t>B073FYS7WZ</t>
  </si>
  <si>
    <t>Size:Large;Color:Olive;</t>
  </si>
  <si>
    <t>B07F1ZDFLJ</t>
  </si>
  <si>
    <t>Size:Small;Color:Red;</t>
  </si>
  <si>
    <t>B000HGCBF4</t>
  </si>
  <si>
    <t>B072QZLJY1</t>
  </si>
  <si>
    <t>B072QZHC21</t>
  </si>
  <si>
    <t>https://images-na.ssl-images-amazon.com/images/I/319rkTLUfhL._SS99_.jpg</t>
  </si>
  <si>
    <t>B073FYPHT2</t>
  </si>
  <si>
    <t>Size:Large;Color:Red;</t>
  </si>
  <si>
    <t>B07F75SRQN</t>
  </si>
  <si>
    <t>B073FW7YQR</t>
  </si>
  <si>
    <t>Size:XX-Large Big;Color:Red;</t>
  </si>
  <si>
    <t>B07L19MW6Z</t>
  </si>
  <si>
    <t>Size:5X-Large Big;Color:Red;</t>
  </si>
  <si>
    <t>B07F6RBV2G</t>
  </si>
  <si>
    <t>B073FZ1Q95</t>
  </si>
  <si>
    <t>Size:4X-Large Big;Color:Red;</t>
  </si>
  <si>
    <t>B07F6PJQVY</t>
  </si>
  <si>
    <t>Size:5X-Large Big;Color:Olive;</t>
  </si>
  <si>
    <t>B07F1VPDCR</t>
  </si>
  <si>
    <t>B073FY44RJ</t>
  </si>
  <si>
    <t>Size:5X-Large Big;Color:Khaki;</t>
  </si>
  <si>
    <t>Khaki</t>
  </si>
  <si>
    <t>B077LF8JQT</t>
  </si>
  <si>
    <t>https://images-na.ssl-images-amazon.com/images/I/31iEVKO2CgL._SS99_.jpg</t>
  </si>
  <si>
    <t>B074F4L3PT</t>
  </si>
  <si>
    <t>B073FXDPFT</t>
  </si>
  <si>
    <t>Size:Medium;Color:Red;</t>
  </si>
  <si>
    <t>B07L19CH7Y</t>
  </si>
  <si>
    <t>Size:4X-Large Big;Color:Khaki;</t>
  </si>
  <si>
    <t>B077L8ZDW1</t>
  </si>
  <si>
    <t>Size:3X-Large Big;Color:Red;</t>
  </si>
  <si>
    <t>B07L1885JG</t>
  </si>
  <si>
    <t>B074F3ZV2D</t>
  </si>
  <si>
    <t>Size:X-Large;Color:Olive;</t>
  </si>
  <si>
    <t>B07F1TRY9V</t>
  </si>
  <si>
    <t>B077LD6Z3K</t>
  </si>
  <si>
    <t>https://images-na.ssl-images-amazon.com/images/I/41082a0hvTL._SS99_.jpg</t>
  </si>
  <si>
    <t>Size:Medium;Color:Olive;</t>
  </si>
  <si>
    <t>B07F1WZPT6</t>
  </si>
  <si>
    <t>B071K9BVFS</t>
  </si>
  <si>
    <t>B071X7DRHF</t>
  </si>
  <si>
    <t>B071X7CM9W</t>
  </si>
  <si>
    <t>B072N3LPW1</t>
  </si>
  <si>
    <t>Size:4X-Large Big;Color:Olive;</t>
  </si>
  <si>
    <t>B07F1VX447</t>
  </si>
  <si>
    <t>Size:X-Large;Color:Red;</t>
  </si>
  <si>
    <t>B07L17TJW8</t>
  </si>
  <si>
    <t>8</t>
  </si>
  <si>
    <t>25.58</t>
  </si>
  <si>
    <t>Size:X-Small;Color:Khaki;</t>
  </si>
  <si>
    <t>B077L9LH65</t>
  </si>
  <si>
    <t>Size:3X-Large Big;Color:Olive;</t>
  </si>
  <si>
    <t>B07F1WX2T6</t>
  </si>
  <si>
    <t>Size:XX-Large Big;Color:Olive;</t>
  </si>
  <si>
    <t>B07F1VM2S3</t>
  </si>
  <si>
    <t>B074F4VGS7</t>
  </si>
  <si>
    <t>B072QZPSST</t>
  </si>
  <si>
    <t>B071K9C7HY</t>
  </si>
  <si>
    <t>B072KHVJQX</t>
  </si>
  <si>
    <t>B0721NG43T</t>
  </si>
  <si>
    <t>B098HRM4J5</t>
  </si>
  <si>
    <t>23.49</t>
  </si>
  <si>
    <t>Size:Large;Color:White;</t>
  </si>
  <si>
    <t>White</t>
  </si>
  <si>
    <t>B00GDGEXOE</t>
  </si>
  <si>
    <t>https://images-na.ssl-images-amazon.com/images/I/41fA77Qp42L._SS99_.jpg</t>
  </si>
  <si>
    <t>27.69</t>
  </si>
  <si>
    <t>Size:4X-Large;Color:Royal Blue;</t>
  </si>
  <si>
    <t>Royal Blue</t>
  </si>
  <si>
    <t>4X-Large</t>
  </si>
  <si>
    <t>B00GDGEOIE</t>
  </si>
  <si>
    <t>https://images-na.ssl-images-amazon.com/images/I/414R2BTEXmL._SS99_.jpg</t>
  </si>
  <si>
    <t>26.69</t>
  </si>
  <si>
    <t>Size:3X-Large;Color:White;</t>
  </si>
  <si>
    <t>3X-Large</t>
  </si>
  <si>
    <t>B00GDGEZAG</t>
  </si>
  <si>
    <t>24.69</t>
  </si>
  <si>
    <t>Size:XX-Small;Color:White;</t>
  </si>
  <si>
    <t>XX-Small</t>
  </si>
  <si>
    <t>B00GDGEVC8</t>
  </si>
  <si>
    <t>B00GDGEIPS</t>
  </si>
  <si>
    <t>https://images-na.ssl-images-amazon.com/images/I/31pZV+LSZlL._SS99_.jpg</t>
  </si>
  <si>
    <t>Size:3X-Large;Color:Khaki;</t>
  </si>
  <si>
    <t>B016IQQIVE</t>
  </si>
  <si>
    <t>https://images-na.ssl-images-amazon.com/images/I/418BeoX0CpL._SS99_.jpg</t>
  </si>
  <si>
    <t>B016IQQOI6</t>
  </si>
  <si>
    <t>Size:X-Small;Color:White;</t>
  </si>
  <si>
    <t>B00GDGEVTQ</t>
  </si>
  <si>
    <t>B00GDGF0G4</t>
  </si>
  <si>
    <t>https://images-na.ssl-images-amazon.com/images/I/41ns-PF58-L._SS99_.jpg</t>
  </si>
  <si>
    <t>Size:Small;Color:Burgundy;</t>
  </si>
  <si>
    <t>Burgundy</t>
  </si>
  <si>
    <t>B00GDGEOGQ</t>
  </si>
  <si>
    <t>https://images-na.ssl-images-amazon.com/images/I/31wqJaGm7lL._SS99_.jpg</t>
  </si>
  <si>
    <t>Size:X-Large;Color:White;</t>
  </si>
  <si>
    <t>B00GDGEY5C</t>
  </si>
  <si>
    <t>B00GDGF15E</t>
  </si>
  <si>
    <t>Size:3X-Large;Color:Royal Blue;</t>
  </si>
  <si>
    <t>B00GDGENPI</t>
  </si>
  <si>
    <t>Size:5X-Large;Color:Black;</t>
  </si>
  <si>
    <t>5X-Large</t>
  </si>
  <si>
    <t>B00GDGEN4E</t>
  </si>
  <si>
    <t>Size:Medium;Color:White;</t>
  </si>
  <si>
    <t>B00GDGEWVS</t>
  </si>
  <si>
    <t>Size:X-Large;Color:Royal Blue;</t>
  </si>
  <si>
    <t>B00GDGEMB8</t>
  </si>
  <si>
    <t>Size:X-Small;Color:Ceil Blue;</t>
  </si>
  <si>
    <t>Ceil Blue</t>
  </si>
  <si>
    <t>B00GDGETF2</t>
  </si>
  <si>
    <t>https://images-na.ssl-images-amazon.com/images/I/41DyUQk9nXL._SS99_.jpg</t>
  </si>
  <si>
    <t>B00GDGEJWU</t>
  </si>
  <si>
    <t>Size:Small;Color:Khaki;</t>
  </si>
  <si>
    <t>B016IQQMBK</t>
  </si>
  <si>
    <t>Size:Large;Color:Royal Blue;</t>
  </si>
  <si>
    <t>B00GDGELLE</t>
  </si>
  <si>
    <t>Size:XX-Large;Color:Khaki;</t>
  </si>
  <si>
    <t>XX-Large</t>
  </si>
  <si>
    <t>B016IQQHM4</t>
  </si>
  <si>
    <t>25.49</t>
  </si>
  <si>
    <t>Size:3X-Large;Color:Burgundy;</t>
  </si>
  <si>
    <t>B00GDGERJK</t>
  </si>
  <si>
    <t>Size:XX-Large;Color:Royal Blue;</t>
  </si>
  <si>
    <t>B00GDGEN2G</t>
  </si>
  <si>
    <t>Size:X-Small;Color:Royal Blue;</t>
  </si>
  <si>
    <t>B00GDGEJ6Q</t>
  </si>
  <si>
    <t>Size:XX-Large;Color:White;</t>
  </si>
  <si>
    <t>B00GDGEYNO</t>
  </si>
  <si>
    <t>Size:5X-Large;Color:Ceil Blue;</t>
  </si>
  <si>
    <t>B00GDGEYAC</t>
  </si>
  <si>
    <t>Size:XX-Large;Color:Ceil Blue;</t>
  </si>
  <si>
    <t>B00GDGEWCM</t>
  </si>
  <si>
    <t>Size:Medium;Color:Royal Blue;</t>
  </si>
  <si>
    <t>B00GDGEKFQ</t>
  </si>
  <si>
    <t>Size:3X-Large;Color:Black;</t>
  </si>
  <si>
    <t>B00GDGELM8</t>
  </si>
  <si>
    <t>Size:XX-Large;Color:Navy;</t>
  </si>
  <si>
    <t>B00GDGEGUU</t>
  </si>
  <si>
    <t>Size:3X-Large;Color:Ceil Blue;</t>
  </si>
  <si>
    <t>B00GDGEWWM</t>
  </si>
  <si>
    <t>B00GDGEJE8</t>
  </si>
  <si>
    <t>B00GDGEI62</t>
  </si>
  <si>
    <t>Size:4X-Large;Color:Navy;</t>
  </si>
  <si>
    <t>B00GDGEI5S</t>
  </si>
  <si>
    <t>Size:Large;Color:Khaki;</t>
  </si>
  <si>
    <t>B016IQQJLI</t>
  </si>
  <si>
    <t>B00GDGEHIG</t>
  </si>
  <si>
    <t>Size:X-Large;Color:Khaki;</t>
  </si>
  <si>
    <t>B016IQQNOG</t>
  </si>
  <si>
    <t>Size:Small;Color:Royal Blue;</t>
  </si>
  <si>
    <t>B00GDGEJSY</t>
  </si>
  <si>
    <t>Size:4X-Large;Color:Black;</t>
  </si>
  <si>
    <t>B00GDGEMAO</t>
  </si>
  <si>
    <t>Size:3X-Large;Color:Navy;</t>
  </si>
  <si>
    <t>B00GDGEHIQ</t>
  </si>
  <si>
    <t>26.49</t>
  </si>
  <si>
    <t>Size:4X-Large;Color:White;</t>
  </si>
  <si>
    <t>B00GDGEZV0</t>
  </si>
  <si>
    <t>Size:5X-Large;Color:Royal Blue;</t>
  </si>
  <si>
    <t>B00GDGEP2E</t>
  </si>
  <si>
    <t>Size:Medium;Color:Khaki;</t>
  </si>
  <si>
    <t>B016IQQKKI</t>
  </si>
  <si>
    <t>B00GDGEZXS</t>
  </si>
  <si>
    <t>B00GDGEYV6</t>
  </si>
  <si>
    <t>Size:Small;Color:White;</t>
  </si>
  <si>
    <t>B00GDGEWDQ</t>
  </si>
  <si>
    <t>Size:4X-Large;Color:Ceil Blue;</t>
  </si>
  <si>
    <t>B00GDGEXM6</t>
  </si>
  <si>
    <t>Size:Medium;Color:Burgundy;</t>
  </si>
  <si>
    <t>B00GDGEP3S</t>
  </si>
  <si>
    <t>Size:Small;Color:Ceil Blue;</t>
  </si>
  <si>
    <t>B00GDGEU1A</t>
  </si>
  <si>
    <t>Size:X-Large;Color:Ceil Blue;</t>
  </si>
  <si>
    <t>B00GDGEVRS</t>
  </si>
  <si>
    <t>Size:X-Small;Color:Burgundy;</t>
  </si>
  <si>
    <t>B00GDGENSK</t>
  </si>
  <si>
    <t>Size:Medium;Color:Ceil Blue;</t>
  </si>
  <si>
    <t>B00GDGEUOM</t>
  </si>
  <si>
    <t>Size:X-Large;Color:Burgundy;</t>
  </si>
  <si>
    <t>B00GDGEQA0</t>
  </si>
  <si>
    <t>B00GDGEZFG</t>
  </si>
  <si>
    <t>Size:Large;Color:Ceil Blue;</t>
  </si>
  <si>
    <t>B00GDGEV50</t>
  </si>
  <si>
    <t>Size:5X-Large;Color:Navy;</t>
  </si>
  <si>
    <t>B00GDGEILW</t>
  </si>
  <si>
    <t>Size:XX-Large;Color:Black;</t>
  </si>
  <si>
    <t>B00GDGEKJ2</t>
  </si>
  <si>
    <t>Size:Large;Color:Burgundy;</t>
  </si>
  <si>
    <t>B00GDGEPNS</t>
  </si>
  <si>
    <t>Size:XX-Large;Color:Burgundy;</t>
  </si>
  <si>
    <t>B00GDGEQUU</t>
  </si>
  <si>
    <t>Size:5X-Large;Color:White;</t>
  </si>
  <si>
    <t>B00GDGF0BY</t>
  </si>
  <si>
    <t>B07CCYVC4Q</t>
  </si>
  <si>
    <t>40.98</t>
  </si>
  <si>
    <t>B074G4QS9J</t>
  </si>
  <si>
    <t>https://images-na.ssl-images-amazon.com/images/I/41TZopOQj9L._SS99_.jpg</t>
  </si>
  <si>
    <t>B07F1Y1Y2W</t>
  </si>
  <si>
    <t>https://images-na.ssl-images-amazon.com/images/I/41zsvkKANlL._SS99_.jpg</t>
  </si>
  <si>
    <t>B07F1YYNTG</t>
  </si>
  <si>
    <t>B07F1YS47Q</t>
  </si>
  <si>
    <t>B074G4QDD7</t>
  </si>
  <si>
    <t>B074G417GQ</t>
  </si>
  <si>
    <t>36.98</t>
  </si>
  <si>
    <t>B078KN91H7</t>
  </si>
  <si>
    <t>https://images-na.ssl-images-amazon.com/images/I/31KusjbRCAL._SS99_.jpg</t>
  </si>
  <si>
    <t>B074G4HW65</t>
  </si>
  <si>
    <t>B07F1YX1KS</t>
  </si>
  <si>
    <t>B07F21KVBF</t>
  </si>
  <si>
    <t>B07F1Z67C2</t>
  </si>
  <si>
    <t>B078KMZKJW</t>
  </si>
  <si>
    <t>B07F21WVW5</t>
  </si>
  <si>
    <t>B074G3W3S6</t>
  </si>
  <si>
    <t>https://images-na.ssl-images-amazon.com/images/I/314G7VAOhfL._SS99_.jpg</t>
  </si>
  <si>
    <t>B074G4Q84G</t>
  </si>
  <si>
    <t>B078KFV8LL</t>
  </si>
  <si>
    <t>https://images-na.ssl-images-amazon.com/images/I/41RQ9aMgRjL._SS99_.jpg</t>
  </si>
  <si>
    <t>B074G3YS3J</t>
  </si>
  <si>
    <t>Size:4X-Large Big;Color:Ciel Blue;</t>
  </si>
  <si>
    <t>Ciel Blue</t>
  </si>
  <si>
    <t>B074WMGWL5</t>
  </si>
  <si>
    <t>https://images-na.ssl-images-amazon.com/images/I/41Xoiz92h2L._SS99_.jpg</t>
  </si>
  <si>
    <t>B078KLKZBQ</t>
  </si>
  <si>
    <t>B074G4T5JF</t>
  </si>
  <si>
    <t>B074WM8KP9</t>
  </si>
  <si>
    <t>https://images-na.ssl-images-amazon.com/images/I/41ae8TnJT5L._SS99_.jpg</t>
  </si>
  <si>
    <t>B074WLZFZ1</t>
  </si>
  <si>
    <t>Size:4X-Large Big;Color:Royal;</t>
  </si>
  <si>
    <t>B074WMBYQ9</t>
  </si>
  <si>
    <t>https://images-na.ssl-images-amazon.com/images/I/41ctsj8vUTL._SS99_.jpg</t>
  </si>
  <si>
    <t>B074WJJ4QS</t>
  </si>
  <si>
    <t>B07F1WG53H</t>
  </si>
  <si>
    <t>B078KMMT7D</t>
  </si>
  <si>
    <t>https://images-na.ssl-images-amazon.com/images/I/41+x-NY58UL._SS99_.jpg</t>
  </si>
  <si>
    <t>B074WL3NC2</t>
  </si>
  <si>
    <t>B074G4CDVW</t>
  </si>
  <si>
    <t>B074G4PP7Y</t>
  </si>
  <si>
    <t>B074G4DGQM</t>
  </si>
  <si>
    <t>B074WL54SG</t>
  </si>
  <si>
    <t>30.38</t>
  </si>
  <si>
    <t>B078KFVHWY</t>
  </si>
  <si>
    <t>B074G512S3</t>
  </si>
  <si>
    <t>B074WKYSRY</t>
  </si>
  <si>
    <t>B074WLHXN2</t>
  </si>
  <si>
    <t>B074G41FW3</t>
  </si>
  <si>
    <t>B074WLW15Z</t>
  </si>
  <si>
    <t>https://images-na.ssl-images-amazon.com/images/I/41UDKS4BZlL._SS99_.jpg</t>
  </si>
  <si>
    <t>B074WM7GYR</t>
  </si>
  <si>
    <t>B078KM6MR8</t>
  </si>
  <si>
    <t>B078KG823N</t>
  </si>
  <si>
    <t>Size:5X-Large Big;Color:Royal;</t>
  </si>
  <si>
    <t>B074WLVJFJ</t>
  </si>
  <si>
    <t>B074G4XPSZ</t>
  </si>
  <si>
    <t>B074G3XPVM</t>
  </si>
  <si>
    <t>B074G4NQQB</t>
  </si>
  <si>
    <t>B074G49CPQ</t>
  </si>
  <si>
    <t>B074WJJ899</t>
  </si>
  <si>
    <t>B074WLZL5B</t>
  </si>
  <si>
    <t>B078KBJKBH</t>
  </si>
  <si>
    <t>B078KMRDXR</t>
  </si>
  <si>
    <t>Size:5X-Large Big;Color:Ciel Blue;</t>
  </si>
  <si>
    <t>B074WMHGHT</t>
  </si>
  <si>
    <t>B07F1XP9D2</t>
  </si>
  <si>
    <t>B074G3YPNJ</t>
  </si>
  <si>
    <t>B078KBT1N4</t>
  </si>
  <si>
    <t>B07P6MPQY5</t>
  </si>
  <si>
    <t>16.49</t>
  </si>
  <si>
    <t>B07P8VTYR3</t>
  </si>
  <si>
    <t>https://images-na.ssl-images-amazon.com/images/I/31L+6FxK7MS._SS99_.jpg</t>
  </si>
  <si>
    <t>B07P5PFL3W</t>
  </si>
  <si>
    <t>https://images-na.ssl-images-amazon.com/images/I/31oZr0HswZS._SS99_.jpg</t>
  </si>
  <si>
    <t>15.29</t>
  </si>
  <si>
    <t>B07P7RPV38</t>
  </si>
  <si>
    <t>https://images-na.ssl-images-amazon.com/images/I/312OoCsF4OS._SS99_.jpg</t>
  </si>
  <si>
    <t>B07P5PF1JV</t>
  </si>
  <si>
    <t>15.65</t>
  </si>
  <si>
    <t>B07P7RQ884</t>
  </si>
  <si>
    <t>B07P8WJPBL</t>
  </si>
  <si>
    <t>B07P8WMY8B</t>
  </si>
  <si>
    <t>18.09</t>
  </si>
  <si>
    <t>Size:XX-Large;Color:Hunter Green;</t>
  </si>
  <si>
    <t>B07P8VYPNZ</t>
  </si>
  <si>
    <t>B07P7RQ6T8</t>
  </si>
  <si>
    <t>B07P5PFM49</t>
  </si>
  <si>
    <t>Size:3X-Large;Color:Hunter Green;</t>
  </si>
  <si>
    <t>B07P6MPRCK</t>
  </si>
  <si>
    <t>B07P9WWH17</t>
  </si>
  <si>
    <t>16.89</t>
  </si>
  <si>
    <t>B07P6MNFP5</t>
  </si>
  <si>
    <t>B07P7RP3FM</t>
  </si>
  <si>
    <t>B07P8W93QR</t>
  </si>
  <si>
    <t>B07P5PDG3M</t>
  </si>
  <si>
    <t>Size:X-Small;Color:Charcoal;</t>
  </si>
  <si>
    <t>Charcoal</t>
  </si>
  <si>
    <t>B07P8W8K8R</t>
  </si>
  <si>
    <t>https://images-na.ssl-images-amazon.com/images/I/31E4ZOeSSfS._SS99_.jpg</t>
  </si>
  <si>
    <t>B07PB1YHJY</t>
  </si>
  <si>
    <t>B07P8WGZRF</t>
  </si>
  <si>
    <t>B07P8WJGPW</t>
  </si>
  <si>
    <t>https://images-na.ssl-images-amazon.com/images/I/31fUA1ExtlS._SS99_.jpg</t>
  </si>
  <si>
    <t>B07P5PF4BV</t>
  </si>
  <si>
    <t>B07P5PCPZG</t>
  </si>
  <si>
    <t>https://images-na.ssl-images-amazon.com/images/I/31-yA2m00XS._SS99_.jpg</t>
  </si>
  <si>
    <t>B07P5N3MCL</t>
  </si>
  <si>
    <t>B07P5PD8Y1</t>
  </si>
  <si>
    <t>https://images-na.ssl-images-amazon.com/images/I/315Gc-oyMIS._SS99_.jpg</t>
  </si>
  <si>
    <t>B07P5PFFP5</t>
  </si>
  <si>
    <t>Size:Large;Color:Charcoal;</t>
  </si>
  <si>
    <t>B07P9T7G5Y</t>
  </si>
  <si>
    <t>B07P7RMN5M</t>
  </si>
  <si>
    <t>B07P8VQ47B</t>
  </si>
  <si>
    <t>B07P6MQ2XC</t>
  </si>
  <si>
    <t>B07P6MQJZF</t>
  </si>
  <si>
    <t>https://images-na.ssl-images-amazon.com/images/I/317ejjZGV0S._SS99_.jpg</t>
  </si>
  <si>
    <t>Size:XX-Large;Color:Charcoal;</t>
  </si>
  <si>
    <t>B07P5PFBYR</t>
  </si>
  <si>
    <t>B07P8VB85J</t>
  </si>
  <si>
    <t>B07P5PF4GG</t>
  </si>
  <si>
    <t>B07P8VC4S3</t>
  </si>
  <si>
    <t>B07P8VQ479</t>
  </si>
  <si>
    <t>Size:Medium;Color:Charcoal;</t>
  </si>
  <si>
    <t>B07P8WCSD6</t>
  </si>
  <si>
    <t>B07P8V55BW</t>
  </si>
  <si>
    <t>B07P9WWH16</t>
  </si>
  <si>
    <t>Size:Small;Color:Charcoal;</t>
  </si>
  <si>
    <t>B07P6MQL98</t>
  </si>
  <si>
    <t>B07P5PF9HZ</t>
  </si>
  <si>
    <t>Size:X-Large;Color:Charcoal;</t>
  </si>
  <si>
    <t>B07P9T4PQV</t>
  </si>
  <si>
    <t>B07P9VLKNH</t>
  </si>
  <si>
    <t>B07P6MQJB4</t>
  </si>
  <si>
    <t>B07P7RNWS1</t>
  </si>
  <si>
    <t>B07P7RP8QP</t>
  </si>
  <si>
    <t>B07P8TWGZR</t>
  </si>
  <si>
    <t>B07P6MQKMT</t>
  </si>
  <si>
    <t>B07P7QCRFL</t>
  </si>
  <si>
    <t>B07P8WBCPD</t>
  </si>
  <si>
    <t>B07P9TWGQQ</t>
  </si>
  <si>
    <t>Size:3X-Large;Color:Charcoal;</t>
  </si>
  <si>
    <t>B07P8WMTS7</t>
  </si>
  <si>
    <t>B07P7RQ6R5</t>
  </si>
  <si>
    <t>B08LNXPFH8</t>
  </si>
  <si>
    <t>26.19</t>
  </si>
  <si>
    <t>Size:Small;Color:Dark Teal;</t>
  </si>
  <si>
    <t>Dark Teal</t>
  </si>
  <si>
    <t>B08LNMFFYR</t>
  </si>
  <si>
    <t>https://images-na.ssl-images-amazon.com/images/I/31JPWDp3TML._SS99_.jpg</t>
  </si>
  <si>
    <t>33.69</t>
  </si>
  <si>
    <t>B08LP2BDT1</t>
  </si>
  <si>
    <t>https://images-na.ssl-images-amazon.com/images/I/314FVSHxV1L._SS99_.jpg</t>
  </si>
  <si>
    <t>Size:XX-Small;Color:Silver Gray;</t>
  </si>
  <si>
    <t>Silver Gray</t>
  </si>
  <si>
    <t>B08LNYSXK3</t>
  </si>
  <si>
    <t>https://images-na.ssl-images-amazon.com/images/I/31mq3fqozZL._SS99_.jpg</t>
  </si>
  <si>
    <t>Size:Medium;Color:Dark Teal;</t>
  </si>
  <si>
    <t>B08LNYS46W</t>
  </si>
  <si>
    <t>35.69</t>
  </si>
  <si>
    <t>Size:3X-Large;Color:Caribbean Blue;</t>
  </si>
  <si>
    <t>B08LNZVMVR</t>
  </si>
  <si>
    <t>B08LNZ3MZY</t>
  </si>
  <si>
    <t>Size:XX-Large;Color:Caribbean Blue;</t>
  </si>
  <si>
    <t>B08LNYX41N</t>
  </si>
  <si>
    <t>Size:XX-Small;Color:Pewter;</t>
  </si>
  <si>
    <t>B08LNZ2276</t>
  </si>
  <si>
    <t>https://images-na.ssl-images-amazon.com/images/I/31nkw8VV3SL._SS99_.jpg</t>
  </si>
  <si>
    <t>B08LNX4FFY</t>
  </si>
  <si>
    <t>https://images-na.ssl-images-amazon.com/images/I/31Q1AZBy+NL._SS99_.jpg</t>
  </si>
  <si>
    <t>Size:XX-Small;Color:Teal Blue;</t>
  </si>
  <si>
    <t>B08LNWS62X</t>
  </si>
  <si>
    <t>https://images-na.ssl-images-amazon.com/images/I/41YamgoHCxL._SS99_.jpg</t>
  </si>
  <si>
    <t>B08LNY62P1</t>
  </si>
  <si>
    <t>B08LNXQHDW</t>
  </si>
  <si>
    <t>B08LNYCZ4Q</t>
  </si>
  <si>
    <t>Size:Small;Color:Silver Gray;</t>
  </si>
  <si>
    <t>B08LNXRH1H</t>
  </si>
  <si>
    <t>B08LNY2YC1</t>
  </si>
  <si>
    <t>Size:XX-Small;Color:Dark Teal;</t>
  </si>
  <si>
    <t>B08LNXTP98</t>
  </si>
  <si>
    <t>B08LNZQNTZ</t>
  </si>
  <si>
    <t>Size:Large;Color:Dark Teal;</t>
  </si>
  <si>
    <t>B08LNWR18S</t>
  </si>
  <si>
    <t>Size:Medium;Color:Eggplant;</t>
  </si>
  <si>
    <t>Eggplant</t>
  </si>
  <si>
    <t>B08LNYKHGK</t>
  </si>
  <si>
    <t>https://images-na.ssl-images-amazon.com/images/I/317pcoUyiHL._SS99_.jpg</t>
  </si>
  <si>
    <t>Size:3X-Large;Color:Silver Gray;</t>
  </si>
  <si>
    <t>B08LNLYJ1P</t>
  </si>
  <si>
    <t>Size:XX-Small;Color:Eggplant;</t>
  </si>
  <si>
    <t>B08LNZG3XC</t>
  </si>
  <si>
    <t>B08LNXB71T</t>
  </si>
  <si>
    <t>B08LNY7CTC</t>
  </si>
  <si>
    <t>https://images-na.ssl-images-amazon.com/images/I/31mVfrNX+vL._SS99_.jpg</t>
  </si>
  <si>
    <t>32.49</t>
  </si>
  <si>
    <t>B08LNZPR7D</t>
  </si>
  <si>
    <t>https://images-na.ssl-images-amazon.com/images/I/31tRO37VkJL._SS99_.jpg</t>
  </si>
  <si>
    <t>Size:3X-Large;Color:Teal Blue;</t>
  </si>
  <si>
    <t>B08LNZ626T</t>
  </si>
  <si>
    <t>B08LNYRY62</t>
  </si>
  <si>
    <t>B08LNYZ9G8</t>
  </si>
  <si>
    <t>B08LNYNL78</t>
  </si>
  <si>
    <t>Size:XX-Small;Color:Navy;</t>
  </si>
  <si>
    <t>B08LNXZBNK</t>
  </si>
  <si>
    <t>https://images-na.ssl-images-amazon.com/images/I/31u4EUGsmlL._SS99_.jpg</t>
  </si>
  <si>
    <t>Size:XX-Small;Color:Royal Blue;</t>
  </si>
  <si>
    <t>B08LNXSRKR</t>
  </si>
  <si>
    <t>https://images-na.ssl-images-amazon.com/images/I/41Wjop1mW4L._SS99_.jpg</t>
  </si>
  <si>
    <t>B08LNYF4J7</t>
  </si>
  <si>
    <t>B08LNXPPPB</t>
  </si>
  <si>
    <t>https://images-na.ssl-images-amazon.com/images/I/41HHNm9SzrL._SS99_.jpg</t>
  </si>
  <si>
    <t>B08LNV7JS1</t>
  </si>
  <si>
    <t>B08LNX9X39</t>
  </si>
  <si>
    <t>B08LNVMX73</t>
  </si>
  <si>
    <t>Size:3X-Large;Color:Pewter;</t>
  </si>
  <si>
    <t>B08LNZBKWH</t>
  </si>
  <si>
    <t>B08LNZJ51X</t>
  </si>
  <si>
    <t>B08LNZL962</t>
  </si>
  <si>
    <t>B08LNWZBG7</t>
  </si>
  <si>
    <t>Size:XX-Small;Color:Caribbean Blue;</t>
  </si>
  <si>
    <t>B08LNY9HRR</t>
  </si>
  <si>
    <t>B08LNY71RH</t>
  </si>
  <si>
    <t>https://images-na.ssl-images-amazon.com/images/I/3116KuEeh4L._SS99_.jpg</t>
  </si>
  <si>
    <t>Size:3X-Large;Color:Wine;</t>
  </si>
  <si>
    <t>B08LNWSZBK</t>
  </si>
  <si>
    <t>B08LNW3H2F</t>
  </si>
  <si>
    <t>B08LNXJWGL</t>
  </si>
  <si>
    <t>Size:XX-Large;Color:Pewter;</t>
  </si>
  <si>
    <t>B08LNVZQ3X</t>
  </si>
  <si>
    <t>B08LNXTCLZ</t>
  </si>
  <si>
    <t>B08LNY4TDY</t>
  </si>
  <si>
    <t>B08LNZHRRC</t>
  </si>
  <si>
    <t>Size:XX-Small;Color:Black;</t>
  </si>
  <si>
    <t>B08LNZ7DQH</t>
  </si>
  <si>
    <t>B08LNXVTVV</t>
  </si>
  <si>
    <t>B08LNZZZCY</t>
  </si>
  <si>
    <t>B08LNYGX2S</t>
  </si>
  <si>
    <t>Size:Large;Color:Eggplant;</t>
  </si>
  <si>
    <t>B08LNYQQ3X</t>
  </si>
  <si>
    <t>B08LNYBD8R</t>
  </si>
  <si>
    <t>B08LNYBB8Q</t>
  </si>
  <si>
    <t>Size:Small;Color:Eggplant;</t>
  </si>
  <si>
    <t>B08LNYC2ND</t>
  </si>
  <si>
    <t>B08LP16MBL</t>
  </si>
  <si>
    <t>B08LNYF8SZ</t>
  </si>
  <si>
    <t>B08LNXRHXX</t>
  </si>
  <si>
    <t>B08LNYBBSV</t>
  </si>
  <si>
    <t>Size:X-Small;Color:Eggplant;</t>
  </si>
  <si>
    <t>B08LNX2T1Z</t>
  </si>
  <si>
    <t>B08LNXD2JF</t>
  </si>
  <si>
    <t>B08LNYXN5P</t>
  </si>
  <si>
    <t>B08LNXF44N</t>
  </si>
  <si>
    <t>B08LNYGHDV</t>
  </si>
  <si>
    <t>B08LNN696T</t>
  </si>
  <si>
    <t>Size:XX-Large;Color:Wine;</t>
  </si>
  <si>
    <t>B08LNY8SP3</t>
  </si>
  <si>
    <t>B08LNYLF55</t>
  </si>
  <si>
    <t>B08LNYJSXT</t>
  </si>
  <si>
    <t>B08LNX5LPY</t>
  </si>
  <si>
    <t>B08LNX3WG2</t>
  </si>
  <si>
    <t>B08LNYWJK5</t>
  </si>
  <si>
    <t>B08LNX29NG</t>
  </si>
  <si>
    <t>Size:XX-Small;Color:Ceil Blue;</t>
  </si>
  <si>
    <t>B08LNLTD6K</t>
  </si>
  <si>
    <t>Size:XX-Large;Color:Teal Blue;</t>
  </si>
  <si>
    <t>B08LNXB7XD</t>
  </si>
  <si>
    <t>B08LNZQBHH</t>
  </si>
  <si>
    <t>B08LNZLSH1</t>
  </si>
  <si>
    <t>B08LNZ8MLS</t>
  </si>
  <si>
    <t>B08LNXQ8TD</t>
  </si>
  <si>
    <t>B08LNZ7Y1C</t>
  </si>
  <si>
    <t>B08LNY6T7Z</t>
  </si>
  <si>
    <t>Size:XX-Small;Color:Wine;</t>
  </si>
  <si>
    <t>B08LNVWN5K</t>
  </si>
  <si>
    <t>B08LNYB7HZ</t>
  </si>
  <si>
    <t>B08LNYKGN6</t>
  </si>
  <si>
    <t>Size:XX-Small;Color:Hunter Green;</t>
  </si>
  <si>
    <t>B08LNY8PX7</t>
  </si>
  <si>
    <t>B08LNZMNWW</t>
  </si>
  <si>
    <t>B08LNYJ93R</t>
  </si>
  <si>
    <t>Size:3X-Large;Color:Eggplant;</t>
  </si>
  <si>
    <t>B08LNYD96N</t>
  </si>
  <si>
    <t>Size:X-Small;Color:Dark Teal;</t>
  </si>
  <si>
    <t>B08LNXCX27</t>
  </si>
  <si>
    <t>B08LNZMB86</t>
  </si>
  <si>
    <t>B08MV57T5J</t>
  </si>
  <si>
    <t>47.95</t>
  </si>
  <si>
    <t>B08MV53TW9</t>
  </si>
  <si>
    <t>https://images-na.ssl-images-amazon.com/images/I/31SxNz5AH1S._SS99_.jpg</t>
  </si>
  <si>
    <t>48.95</t>
  </si>
  <si>
    <t>B08MV7WPLC</t>
  </si>
  <si>
    <t>B08MV3LW86</t>
  </si>
  <si>
    <t>B08MV5TB92</t>
  </si>
  <si>
    <t>https://images-na.ssl-images-amazon.com/images/I/41Pary4Hz2S._SS99_.jpg</t>
  </si>
  <si>
    <t>B08MV6X4JC</t>
  </si>
  <si>
    <t>B08MTY7H2C</t>
  </si>
  <si>
    <t>B08MV4QWGY</t>
  </si>
  <si>
    <t>B08MV4RG2D</t>
  </si>
  <si>
    <t>B08MV3SWKC</t>
  </si>
  <si>
    <t>B08MV5JCVB</t>
  </si>
  <si>
    <t>B08MV6WVFK</t>
  </si>
  <si>
    <t>B08MV8KVTZ</t>
  </si>
  <si>
    <t>B08MV6GSZR</t>
  </si>
  <si>
    <t>B0837676FH</t>
  </si>
  <si>
    <t>29.98</t>
  </si>
  <si>
    <t>B07WV5FT1F</t>
  </si>
  <si>
    <t>https://images-na.ssl-images-amazon.com/images/I/31L679q8cVL._SS99_.jpg</t>
  </si>
  <si>
    <t>32.98</t>
  </si>
  <si>
    <t>Size:3X-Large Big;Color:Royal;</t>
  </si>
  <si>
    <t>B082VH2JXF</t>
  </si>
  <si>
    <t>https://images-na.ssl-images-amazon.com/images/I/41ywgEN412L._SS99_.jpg</t>
  </si>
  <si>
    <t>Size:Small;Color:Royal;</t>
  </si>
  <si>
    <t>B082VGR897</t>
  </si>
  <si>
    <t>B07WV5WJKY</t>
  </si>
  <si>
    <t>https://images-na.ssl-images-amazon.com/images/I/31iBRJdTN8L._SS99_.jpg</t>
  </si>
  <si>
    <t>B07WV5YDQV</t>
  </si>
  <si>
    <t>29.78</t>
  </si>
  <si>
    <t>B07WW6MJLY</t>
  </si>
  <si>
    <t>B082VHC4YW</t>
  </si>
  <si>
    <t>B08375JR3X</t>
  </si>
  <si>
    <t>https://images-na.ssl-images-amazon.com/images/I/41a11Y8J9rL._SS99_.jpg</t>
  </si>
  <si>
    <t>Size:Medium;Color:Ciel Blue;</t>
  </si>
  <si>
    <t>B082VG5B2N</t>
  </si>
  <si>
    <t>B07WT6B98Y</t>
  </si>
  <si>
    <t>B07WW7ZBV9</t>
  </si>
  <si>
    <t>B07WV5ZHFN</t>
  </si>
  <si>
    <t>https://images-na.ssl-images-amazon.com/images/I/316xgpRRWAL._SS99_.jpg</t>
  </si>
  <si>
    <t>32.78</t>
  </si>
  <si>
    <t>Size:XX-Large Big;Color:Royal;</t>
  </si>
  <si>
    <t>B082VGW6HF</t>
  </si>
  <si>
    <t>B07WX8VCKW</t>
  </si>
  <si>
    <t>Size:XX-Large Big;Color:Ciel Blue;</t>
  </si>
  <si>
    <t>B082VGX7NK</t>
  </si>
  <si>
    <t>B002NGEG7C</t>
  </si>
  <si>
    <t>https://images-na.ssl-images-amazon.com/images/I/31InGA0TX+L._SS99_.jpg</t>
  </si>
  <si>
    <t>B07WW9MPNW</t>
  </si>
  <si>
    <t>Size:X-Small;Color:Royal;</t>
  </si>
  <si>
    <t>B082VGDF2C</t>
  </si>
  <si>
    <t>B002NG8PZ6</t>
  </si>
  <si>
    <t>B002TQ5BLQ</t>
  </si>
  <si>
    <t>https://images-na.ssl-images-amazon.com/images/I/31bHfj2BHTL._SS99_.jpg</t>
  </si>
  <si>
    <t>B08375S711</t>
  </si>
  <si>
    <t>https://images-na.ssl-images-amazon.com/images/I/31omuiMMMSL._SS99_.jpg</t>
  </si>
  <si>
    <t>B002NGCSFE</t>
  </si>
  <si>
    <t>Size:X-Small;Color:Ciel Blue;</t>
  </si>
  <si>
    <t>B002TQ4DII</t>
  </si>
  <si>
    <t>B002TPYDIO</t>
  </si>
  <si>
    <t>B001TK4OTS</t>
  </si>
  <si>
    <t>https://images-na.ssl-images-amazon.com/images/I/41x94MRI8jL._SS99_.jpg</t>
  </si>
  <si>
    <t>B07WP6L5TG</t>
  </si>
  <si>
    <t>B07WP6K3SH</t>
  </si>
  <si>
    <t>Size:Large;Color:Ciel Blue;</t>
  </si>
  <si>
    <t>B082VHC1XP</t>
  </si>
  <si>
    <t>B002NG94CE</t>
  </si>
  <si>
    <t>B002TQ7B8C</t>
  </si>
  <si>
    <t>B07WV5ZGM4</t>
  </si>
  <si>
    <t>Size:X-Large;Color:Royal;</t>
  </si>
  <si>
    <t>B082VGZT8Q</t>
  </si>
  <si>
    <t>B001TK8XTU</t>
  </si>
  <si>
    <t>B07WP6LWD4</t>
  </si>
  <si>
    <t>B07WS2B6H1</t>
  </si>
  <si>
    <t>B08376G2TK</t>
  </si>
  <si>
    <t>B002NGCEBC</t>
  </si>
  <si>
    <t>B07WS2B5LW</t>
  </si>
  <si>
    <t>B002NGEUJ6</t>
  </si>
  <si>
    <t>B083761BXS</t>
  </si>
  <si>
    <t>24.95</t>
  </si>
  <si>
    <t>B08376DSQR</t>
  </si>
  <si>
    <t>B002NGCSEU</t>
  </si>
  <si>
    <t>B08375T4QJ</t>
  </si>
  <si>
    <t>B07WP6KQ6Z</t>
  </si>
  <si>
    <t>Size:Small;Color:Ciel Blue;</t>
  </si>
  <si>
    <t>B082VH4N2F</t>
  </si>
  <si>
    <t>B07WXBN5RB</t>
  </si>
  <si>
    <t>B002NGIRAE</t>
  </si>
  <si>
    <t>B001TK1LFS</t>
  </si>
  <si>
    <t>B002TPYB5E</t>
  </si>
  <si>
    <t>https://images-na.ssl-images-amazon.com/images/I/31THV4PvdcL._SS99_.jpg</t>
  </si>
  <si>
    <t>Size:X-Large;Color:Ciel Blue;</t>
  </si>
  <si>
    <t>B082VHJB3C</t>
  </si>
  <si>
    <t>B002NGHEFI</t>
  </si>
  <si>
    <t>B001TJZR40</t>
  </si>
  <si>
    <t>Size:3X-Large Big;Color:Ciel Blue;</t>
  </si>
  <si>
    <t>B082VGWDPH</t>
  </si>
  <si>
    <t>B07WS2B31P</t>
  </si>
  <si>
    <t>B002NGHEF8</t>
  </si>
  <si>
    <t>B08376FFLD</t>
  </si>
  <si>
    <t>B07WW9MBYG</t>
  </si>
  <si>
    <t>B08376JBQ2</t>
  </si>
  <si>
    <t>B07WW9C2WJ</t>
  </si>
  <si>
    <t>B002TQ7BAU</t>
  </si>
  <si>
    <t>B002TQ7BDC</t>
  </si>
  <si>
    <t>B07WW8FJZN</t>
  </si>
  <si>
    <t>B07WV44DTB</t>
  </si>
  <si>
    <t>B07WW6MMTC</t>
  </si>
  <si>
    <t>Size:Medium;Color:Royal;</t>
  </si>
  <si>
    <t>B082VGTFGT</t>
  </si>
  <si>
    <t>B08375GRV6</t>
  </si>
  <si>
    <t>B07WW84Q2V</t>
  </si>
  <si>
    <t>B083763ZFC</t>
  </si>
  <si>
    <t>B002TPYDQ6</t>
  </si>
  <si>
    <t>B002NGEUIM</t>
  </si>
  <si>
    <t>B07WW8WKHH</t>
  </si>
  <si>
    <t>B002NGDA0Q</t>
  </si>
  <si>
    <t>B07WW6KS5Z</t>
  </si>
  <si>
    <t>B083749QMR</t>
  </si>
  <si>
    <t>B002NGO8Z2</t>
  </si>
  <si>
    <t>B002TQ7B8M</t>
  </si>
  <si>
    <t>B08YM9R8YK</t>
  </si>
  <si>
    <t>98.00</t>
  </si>
  <si>
    <t>B08XJRBLPZ</t>
  </si>
  <si>
    <t>https://images-na.ssl-images-amazon.com/images/I/411GoFUa0eL._SS99_.jpg</t>
  </si>
  <si>
    <t>B08XJZ12VC</t>
  </si>
  <si>
    <t>B08XJZ4Q3P</t>
  </si>
  <si>
    <t>https://images-na.ssl-images-amazon.com/images/I/314sz0xP8RL._SS99_.jpg</t>
  </si>
  <si>
    <t>B08XJLGHXB</t>
  </si>
  <si>
    <t>B08XKFDT7L</t>
  </si>
  <si>
    <t>B08XJJDVM8</t>
  </si>
  <si>
    <t>B08XJZT6LZ</t>
  </si>
  <si>
    <t>B08XKBKGJG</t>
  </si>
  <si>
    <t>B07JJ75T47</t>
  </si>
  <si>
    <t>36.95</t>
  </si>
  <si>
    <t>B07F2R4Z1G</t>
  </si>
  <si>
    <t>https://images-na.ssl-images-amazon.com/images/I/31f+b8GC7FL._SS99_.jpg</t>
  </si>
  <si>
    <t>B07F2NR8R3</t>
  </si>
  <si>
    <t>B07F2NCJBJ</t>
  </si>
  <si>
    <t>https://images-na.ssl-images-amazon.com/images/I/310UY795N4L._SS99_.jpg</t>
  </si>
  <si>
    <t>B07F2NHRWL</t>
  </si>
  <si>
    <t>https://images-na.ssl-images-amazon.com/images/I/311Us5hK56L._SS99_.jpg</t>
  </si>
  <si>
    <t>B07F2RW1F4</t>
  </si>
  <si>
    <t>B07F2PJKNR</t>
  </si>
  <si>
    <t>B07F2RK639</t>
  </si>
  <si>
    <t>Size:XX-Small;Color:Charcoal;</t>
  </si>
  <si>
    <t>B07F2RW521</t>
  </si>
  <si>
    <t>B07F2RKCF2</t>
  </si>
  <si>
    <t>B07F2PMJM4</t>
  </si>
  <si>
    <t>Size:5X-Large;Color:Charcoal;</t>
  </si>
  <si>
    <t>B07F2NYS4T</t>
  </si>
  <si>
    <t>B07F2N98QN</t>
  </si>
  <si>
    <t>B07F2NHQKW</t>
  </si>
  <si>
    <t>B07F2NPDH5</t>
  </si>
  <si>
    <t>B07F2PQQVG</t>
  </si>
  <si>
    <t>B07F2PJ7RM</t>
  </si>
  <si>
    <t>B07F2TKP1F</t>
  </si>
  <si>
    <t>B07F2NHZF5</t>
  </si>
  <si>
    <t>B07F2ND12W</t>
  </si>
  <si>
    <t>B07F2KC2QK</t>
  </si>
  <si>
    <t>B07F2TKPN4</t>
  </si>
  <si>
    <t>B07F2RDYP3</t>
  </si>
  <si>
    <t>Size:4X-Large;Color:Charcoal;</t>
  </si>
  <si>
    <t>B07F2RK3MK</t>
  </si>
  <si>
    <t>B07F2TFTTJ</t>
  </si>
  <si>
    <t>B07F2NGR5C</t>
  </si>
  <si>
    <t>B07F2NHTPD</t>
  </si>
  <si>
    <t>B07F2M7BMS</t>
  </si>
  <si>
    <t>B07F2QYWPC</t>
  </si>
  <si>
    <t>B07FH7Q5C8</t>
  </si>
  <si>
    <t>B07F2Q47ZD</t>
  </si>
  <si>
    <t>B00SCWQG92</t>
  </si>
  <si>
    <t>无</t>
  </si>
  <si>
    <t>B00N26KKB8</t>
  </si>
  <si>
    <t>https://images-na.ssl-images-amazon.com/images/I/41TyyIH+1OL._SS99_.jpg</t>
  </si>
  <si>
    <t>B00N26KL76</t>
  </si>
  <si>
    <t>B00N26KM98</t>
  </si>
  <si>
    <t>Size:3X-Large;Color:Olive;</t>
  </si>
  <si>
    <t>B00N26KE0K</t>
  </si>
  <si>
    <t>https://images-na.ssl-images-amazon.com/images/I/41022Bv1iPL._SS99_.jpg</t>
  </si>
  <si>
    <t>B00N26KNBU</t>
  </si>
  <si>
    <t>B00N26JZSC</t>
  </si>
  <si>
    <t>https://images-na.ssl-images-amazon.com/images/I/310BGIiSPUL._SS99_.jpg</t>
  </si>
  <si>
    <t>Size:XX-Large;Color:Olive;</t>
  </si>
  <si>
    <t>B00N26KD42</t>
  </si>
  <si>
    <t>B00N26KC48</t>
  </si>
  <si>
    <t>https://images-na.ssl-images-amazon.com/images/I/41yWa+O8JzL._SS99_.jpg</t>
  </si>
  <si>
    <t>B00N26K342</t>
  </si>
  <si>
    <t>B00N26K0WC</t>
  </si>
  <si>
    <t>B00N26KOAK</t>
  </si>
  <si>
    <t>B00N26K2BG</t>
  </si>
  <si>
    <t>B00N26K8YW</t>
  </si>
  <si>
    <t>B00N26KP6S</t>
  </si>
  <si>
    <t>B099RNL8RD</t>
  </si>
  <si>
    <t>66.98</t>
  </si>
  <si>
    <t>B0995R12WZ</t>
  </si>
  <si>
    <t>https://images-na.ssl-images-amazon.com/images/I/31UR3Ka+7XS._SS99_.jpg</t>
  </si>
  <si>
    <t>B0995RCVS5</t>
  </si>
  <si>
    <t>https://images-na.ssl-images-amazon.com/images/I/318rSCS0eQS._SS99_.jpg</t>
  </si>
  <si>
    <t>B0995RKKVL</t>
  </si>
  <si>
    <t>https://images-na.ssl-images-amazon.com/images/I/31kKh7Zw88S._SS99_.jpg</t>
  </si>
  <si>
    <t>B0995P59DD</t>
  </si>
  <si>
    <t>B0995S35ST</t>
  </si>
  <si>
    <t>B099RVQZZ8</t>
  </si>
  <si>
    <t>68.98</t>
  </si>
  <si>
    <t>B099RLSJFV</t>
  </si>
  <si>
    <t>B0995QV1GQ</t>
  </si>
  <si>
    <t>B0995RW3RY</t>
  </si>
  <si>
    <t>B0995R6HFG</t>
  </si>
  <si>
    <t>B0995NP65N</t>
  </si>
  <si>
    <t>B099RLG816</t>
  </si>
  <si>
    <t>B099RMJTCW</t>
  </si>
  <si>
    <t>B0995S8PMV</t>
  </si>
  <si>
    <t>B0995QP6PQ</t>
  </si>
  <si>
    <t>B099RJVQBW</t>
  </si>
  <si>
    <t>B099RKSFQL</t>
  </si>
  <si>
    <t>B099RMBP7F</t>
  </si>
  <si>
    <t>B0995SGC92</t>
  </si>
  <si>
    <t>B0995R9L85</t>
  </si>
  <si>
    <t>B0995T3WSP</t>
  </si>
  <si>
    <t>B0B6PQRYYN</t>
  </si>
  <si>
    <t>39.98</t>
  </si>
  <si>
    <t>B0833CF9QT</t>
  </si>
  <si>
    <t>https://images-na.ssl-images-amazon.com/images/I/31RhzKOIy0L._SS99_.jpg</t>
  </si>
  <si>
    <t>B0833CPZ2Y</t>
  </si>
  <si>
    <t>https://images-na.ssl-images-amazon.com/images/I/31unFmuvAYL._SS99_.jpg</t>
  </si>
  <si>
    <t>B002UDANZ2</t>
  </si>
  <si>
    <t>B0833BTC4X</t>
  </si>
  <si>
    <t>B002V90FTE</t>
  </si>
  <si>
    <t>B0833DDJSV</t>
  </si>
  <si>
    <t>Size:XX-Large;Color:Ciel Blue;</t>
  </si>
  <si>
    <t>B0833BL9P5</t>
  </si>
  <si>
    <t>https://images-na.ssl-images-amazon.com/images/I/4169V-LK9IL._SS99_.jpg</t>
  </si>
  <si>
    <t>B0833C85JC</t>
  </si>
  <si>
    <t>https://images-na.ssl-images-amazon.com/images/I/41PxI0GTbuL._SS99_.jpg</t>
  </si>
  <si>
    <t>B002V90HZQ</t>
  </si>
  <si>
    <t>B0833D28KY</t>
  </si>
  <si>
    <t>https://images-na.ssl-images-amazon.com/images/I/31hEkjdFDdL._SS99_.jpg</t>
  </si>
  <si>
    <t>B0833D413F</t>
  </si>
  <si>
    <t>B0833D4JD6</t>
  </si>
  <si>
    <t>B002UDGAEK</t>
  </si>
  <si>
    <t>B002V95KCQ</t>
  </si>
  <si>
    <t>B0833DBK1K</t>
  </si>
  <si>
    <t>Size:3X-Large;Color:Royal;</t>
  </si>
  <si>
    <t>B0833BMKX4</t>
  </si>
  <si>
    <t>B0833BX1CF</t>
  </si>
  <si>
    <t>B0833CMFHJ</t>
  </si>
  <si>
    <t>B0833C1BVS</t>
  </si>
  <si>
    <t>B002UDHTEA</t>
  </si>
  <si>
    <t>B0833D47W8</t>
  </si>
  <si>
    <t>B0833CR9VL</t>
  </si>
  <si>
    <t>Size:XX-Large;Color:Royal;</t>
  </si>
  <si>
    <t>B0833C8VSD</t>
  </si>
  <si>
    <t>B072MJ5XH3</t>
  </si>
  <si>
    <t>43.94</t>
  </si>
  <si>
    <t>B09ZCBDKY2</t>
  </si>
  <si>
    <t>https://images-na.ssl-images-amazon.com/images/I/31mbhATlFiL._SS99_.jpg</t>
  </si>
  <si>
    <t>B09ZCJV99Q</t>
  </si>
  <si>
    <t>B09ZD15S4Q</t>
  </si>
  <si>
    <t>46.94</t>
  </si>
  <si>
    <t>B09ZCNYMKR</t>
  </si>
  <si>
    <t>B07B3VVZNF</t>
  </si>
  <si>
    <t>https://images-na.ssl-images-amazon.com/images/I/31ja-OA289L._SS99_.jpg</t>
  </si>
  <si>
    <t>B071WMZTF2</t>
  </si>
  <si>
    <t>https://images-na.ssl-images-amazon.com/images/I/315-smP0f8L._SS99_.jpg</t>
  </si>
  <si>
    <t>B071JPV7BJ</t>
  </si>
  <si>
    <t>B07B3X5CGJ</t>
  </si>
  <si>
    <t>B07B3WTFQZ</t>
  </si>
  <si>
    <t>B07B3XN2B8</t>
  </si>
  <si>
    <t>B072JXBRF6</t>
  </si>
  <si>
    <t>B071WMYY1V</t>
  </si>
  <si>
    <t>B072JXBH4T</t>
  </si>
  <si>
    <t>B07B3XKSMD</t>
  </si>
  <si>
    <t>B071G3XPKB</t>
  </si>
  <si>
    <t>B071JPTYPW</t>
  </si>
  <si>
    <t>B07B3X5YFL</t>
  </si>
  <si>
    <t>B07B3X37BS</t>
  </si>
  <si>
    <t>B08RQNNZ9T</t>
  </si>
  <si>
    <t>39.94</t>
  </si>
  <si>
    <t>B08RQBQZ2M</t>
  </si>
  <si>
    <t>https://images-na.ssl-images-amazon.com/images/I/31vx+8AOJ0S._SS99_.jpg</t>
  </si>
  <si>
    <t>B08RQN2ZB5</t>
  </si>
  <si>
    <t>B08RR83RY1</t>
  </si>
  <si>
    <t>https://images-na.ssl-images-amazon.com/images/I/31jEHX02YlS._SS99_.jpg</t>
  </si>
  <si>
    <t>B08RQRFRK2</t>
  </si>
  <si>
    <t>B08RQ92N9P</t>
  </si>
  <si>
    <t>https://images-na.ssl-images-amazon.com/images/I/31h+RyRxV2S._SS99_.jpg</t>
  </si>
  <si>
    <t>B08RQM3QDW</t>
  </si>
  <si>
    <t>B08RQDT8P6</t>
  </si>
  <si>
    <t>B08RQ91W3S</t>
  </si>
  <si>
    <t>42.94</t>
  </si>
  <si>
    <t>B08RQZKCS8</t>
  </si>
  <si>
    <t>B08RQJKZZP</t>
  </si>
  <si>
    <t>B08RQJRQ7B</t>
  </si>
  <si>
    <t>B08RQHNHTD</t>
  </si>
  <si>
    <t>B08RQTXCD3</t>
  </si>
  <si>
    <t>B08RQM9552</t>
  </si>
  <si>
    <t>B08RQYZHGD</t>
  </si>
  <si>
    <t>B08RR49J4P</t>
  </si>
  <si>
    <t>B08RQWLQTH</t>
  </si>
  <si>
    <t>B08RQKBZS9</t>
  </si>
  <si>
    <t>B08RQWSH4X</t>
  </si>
  <si>
    <t>B08RQNQDJF</t>
  </si>
  <si>
    <t>B08RQWSLDN</t>
  </si>
  <si>
    <t>B0B685WDYY</t>
  </si>
  <si>
    <t>B0995SRVCS</t>
  </si>
  <si>
    <t>https://images-na.ssl-images-amazon.com/images/I/31HFTT9qLZS._SS99_.jpg</t>
  </si>
  <si>
    <t>B0995S1SLQ</t>
  </si>
  <si>
    <t>https://images-na.ssl-images-amazon.com/images/I/31apakiWuPS._SS99_.jpg</t>
  </si>
  <si>
    <t>B0995RGWST</t>
  </si>
  <si>
    <t>https://images-na.ssl-images-amazon.com/images/I/41ka7ogouPS._SS99_.jpg</t>
  </si>
  <si>
    <t>B0995R464W</t>
  </si>
  <si>
    <t>B0995QGYT2</t>
  </si>
  <si>
    <t>B0995RBZTY</t>
  </si>
  <si>
    <t>B0995RZJ2F</t>
  </si>
  <si>
    <t>B0995RJT2W</t>
  </si>
  <si>
    <t>B0995TMW11</t>
  </si>
  <si>
    <t>B0995SHDWH</t>
  </si>
  <si>
    <t>https://images-na.ssl-images-amazon.com/images/I/410yO1o8PES._SS99_.jpg</t>
  </si>
  <si>
    <t>B0995S3D8J</t>
  </si>
  <si>
    <t>B099RLQWHG</t>
  </si>
  <si>
    <t>72.98</t>
  </si>
  <si>
    <t>B099RJYM9G</t>
  </si>
  <si>
    <t>B0995PLZGC</t>
  </si>
  <si>
    <t>B0995R7DNY</t>
  </si>
  <si>
    <t>B0995NZ3K8</t>
  </si>
  <si>
    <t>https://images-na.ssl-images-amazon.com/images/I/31rdRNNElYS._SS99_.jpg</t>
  </si>
  <si>
    <t>B0995T49Z4</t>
  </si>
  <si>
    <t>B099RL6RD9</t>
  </si>
  <si>
    <t>https://images-na.ssl-images-amazon.com/images/I/31ZtxOjujSS._SS99_.jpg</t>
  </si>
  <si>
    <t>B0995RGZLC</t>
  </si>
  <si>
    <t>https://images-na.ssl-images-amazon.com/images/I/314wFxlIgcS._SS99_.jpg</t>
  </si>
  <si>
    <t>B099RLHLBW</t>
  </si>
  <si>
    <t>B0995QDFGV</t>
  </si>
  <si>
    <t>B0995SD99D</t>
  </si>
  <si>
    <t>B0995SKQXJ</t>
  </si>
  <si>
    <t>B0995MF879</t>
  </si>
  <si>
    <t>B0995STH5C</t>
  </si>
  <si>
    <t>B0995RKF7G</t>
  </si>
  <si>
    <t>B0995TFX7Z</t>
  </si>
  <si>
    <t>B0995RX83J</t>
  </si>
  <si>
    <t>B099RM31JX</t>
  </si>
  <si>
    <t>B0995R3L3F</t>
  </si>
  <si>
    <t>B099RLPK4K</t>
  </si>
  <si>
    <t>B0995TGWHF</t>
  </si>
  <si>
    <t>B0995RBFT8</t>
  </si>
  <si>
    <t>B099RMQ6GR</t>
  </si>
  <si>
    <t>B0995QQZ7S</t>
  </si>
  <si>
    <t>B0995QGFMZ</t>
  </si>
  <si>
    <t>B0995RH2LM</t>
  </si>
  <si>
    <t>B0995NZ3K9</t>
  </si>
  <si>
    <t>B0995S25QV</t>
  </si>
  <si>
    <t>B0995R5TYV</t>
  </si>
  <si>
    <t>B099RMDGG1</t>
  </si>
  <si>
    <t>B0995QYK1H</t>
  </si>
  <si>
    <t>B0995R1PFH</t>
  </si>
  <si>
    <t>B0995Q34P7</t>
  </si>
  <si>
    <t>B0995RW1P9</t>
  </si>
  <si>
    <t>B0995RZXCY</t>
  </si>
  <si>
    <t>B0995RZBSK</t>
  </si>
  <si>
    <t>B0995S7Q3Y</t>
  </si>
  <si>
    <t>B0995RH8J4</t>
  </si>
  <si>
    <t>B0995QNP1N</t>
  </si>
  <si>
    <t>B099RLNQD1</t>
  </si>
  <si>
    <t>B0995TN8QG</t>
  </si>
  <si>
    <t>B0995SWZJ1</t>
  </si>
  <si>
    <t>B0995QQ7KF</t>
  </si>
  <si>
    <t>B0995NHS4C</t>
  </si>
  <si>
    <t>B0995THQPM</t>
  </si>
  <si>
    <t>B0995Q8LX4</t>
  </si>
  <si>
    <t>B0995RW3R5</t>
  </si>
  <si>
    <t>B0995QNKJ7</t>
  </si>
  <si>
    <t>B0995R12B7</t>
  </si>
  <si>
    <t>B0995S2R2M</t>
  </si>
  <si>
    <t>B0995SWZHS</t>
  </si>
  <si>
    <t>B0995RHNY9</t>
  </si>
  <si>
    <t>B073XT2ZH2</t>
  </si>
  <si>
    <t>41.95</t>
  </si>
  <si>
    <t>B072BRZDMN</t>
  </si>
  <si>
    <t>https://images-na.ssl-images-amazon.com/images/I/31FQVEVTFNL._SS99_.jpg</t>
  </si>
  <si>
    <t>45.95</t>
  </si>
  <si>
    <t>B072BRBW8T</t>
  </si>
  <si>
    <t>35.00</t>
  </si>
  <si>
    <t>Size:3X-Large Big;Color:Indigo (Navy);</t>
  </si>
  <si>
    <t>Indigo (Navy)</t>
  </si>
  <si>
    <t>B0716TN568</t>
  </si>
  <si>
    <t>https://images-na.ssl-images-amazon.com/images/I/31eYfqJfLxL._SS99_.jpg</t>
  </si>
  <si>
    <t>34.95</t>
  </si>
  <si>
    <t>Size:X-Small;Color:Steel;</t>
  </si>
  <si>
    <t>Steel</t>
  </si>
  <si>
    <t>B071F59LQK</t>
  </si>
  <si>
    <t>https://images-na.ssl-images-amazon.com/images/I/31GNxhmctOL._SS99_.jpg</t>
  </si>
  <si>
    <t>B071Z44XSP</t>
  </si>
  <si>
    <t>B071F59MBN</t>
  </si>
  <si>
    <t>Size:Large;Color:Steel;</t>
  </si>
  <si>
    <t>B0722ZS459</t>
  </si>
  <si>
    <t>Size:Medium;Color:Steel;</t>
  </si>
  <si>
    <t>B071LBM95L</t>
  </si>
  <si>
    <t>Size:Small;Color:Indigo (Navy);</t>
  </si>
  <si>
    <t>B07285WRS7</t>
  </si>
  <si>
    <t>B0719F4TMG</t>
  </si>
  <si>
    <t>39.90</t>
  </si>
  <si>
    <t>B071Z4FGQW</t>
  </si>
  <si>
    <t>29.90</t>
  </si>
  <si>
    <t>Size:5X-Large Big;Color:Indigo (Navy);</t>
  </si>
  <si>
    <t>B07286C2WK</t>
  </si>
  <si>
    <t>23.90</t>
  </si>
  <si>
    <t>Size:Medium;Color:Purple Rain;</t>
  </si>
  <si>
    <t>Purple Rain</t>
  </si>
  <si>
    <t>B07D94PDNV</t>
  </si>
  <si>
    <t>https://images-na.ssl-images-amazon.com/images/I/41vG-JhfbVL._SS99_.jpg</t>
  </si>
  <si>
    <t>44.99</t>
  </si>
  <si>
    <t>Size:3X-Large Big;Color:Steel;</t>
  </si>
  <si>
    <t>B071Z44XST</t>
  </si>
  <si>
    <t>37.49</t>
  </si>
  <si>
    <t>B0711N943F</t>
  </si>
  <si>
    <t>Size:XX-Large Big;Color:Steel;</t>
  </si>
  <si>
    <t>B071HR1LGB</t>
  </si>
  <si>
    <t>Size:4X-Large Big;Color:Indigo (Navy);</t>
  </si>
  <si>
    <t>B0716TNC2V</t>
  </si>
  <si>
    <t>32.00</t>
  </si>
  <si>
    <t>Size:4X-Large Big;Color:Steel;</t>
  </si>
  <si>
    <t>B071F59N72</t>
  </si>
  <si>
    <t>B072869MVW</t>
  </si>
  <si>
    <t>24.50</t>
  </si>
  <si>
    <t>Size:X-Small;Color:Purple Rain;</t>
  </si>
  <si>
    <t>B07D93PNQG</t>
  </si>
  <si>
    <t>Size:5X-Large Big;Color:Steel;</t>
  </si>
  <si>
    <t>B071Z4FGR3</t>
  </si>
  <si>
    <t>B071LBMPK7</t>
  </si>
  <si>
    <t>Size:Small;Color:Steel;</t>
  </si>
  <si>
    <t>B071F59Q2R</t>
  </si>
  <si>
    <t>Size:X-Small;Color:Indigo (Navy);</t>
  </si>
  <si>
    <t>B0719F4383</t>
  </si>
  <si>
    <t>Size:Medium;Color:Indigo (Navy);</t>
  </si>
  <si>
    <t>B071LBMK3S</t>
  </si>
  <si>
    <t>Size:X-Large;Color:Indigo (Navy);</t>
  </si>
  <si>
    <t>B07147VHWH</t>
  </si>
  <si>
    <t>Size:Large;Color:Indigo (Navy);</t>
  </si>
  <si>
    <t>B0716TMZ67</t>
  </si>
  <si>
    <t>Size:X-Large;Color:Steel;</t>
  </si>
  <si>
    <t>B071S3T1YQ</t>
  </si>
  <si>
    <t>Size:XX-Large Big;Color:Indigo (Navy);</t>
  </si>
  <si>
    <t>B071HQZ156</t>
  </si>
  <si>
    <t>B07JDCMRKY</t>
  </si>
  <si>
    <t>B078J7GHV8</t>
  </si>
  <si>
    <t>https://images-na.ssl-images-amazon.com/images/I/41InFj-JNYL._SS99_.jpg</t>
  </si>
  <si>
    <t>B078J8WB7Z</t>
  </si>
  <si>
    <t>https://images-na.ssl-images-amazon.com/images/I/41EpLH8QmsL._SS99_.jpg</t>
  </si>
  <si>
    <t>B078J914MM</t>
  </si>
  <si>
    <t>https://images-na.ssl-images-amazon.com/images/I/41p1yVIEa3L._SS99_.jpg</t>
  </si>
  <si>
    <t>B078J3X9NP</t>
  </si>
  <si>
    <t>https://images-na.ssl-images-amazon.com/images/I/41nJ73XUscL._SS99_.jpg</t>
  </si>
  <si>
    <t>B078JG5DVM</t>
  </si>
  <si>
    <t>31.98</t>
  </si>
  <si>
    <t>B078J3PR4K</t>
  </si>
  <si>
    <t>B078J7MK6W</t>
  </si>
  <si>
    <t>B078JKXKYD</t>
  </si>
  <si>
    <t>https://images-na.ssl-images-amazon.com/images/I/41RcVXVK3zL._SS99_.jpg</t>
  </si>
  <si>
    <t>B078J3X7RD</t>
  </si>
  <si>
    <t>B01BWLK1PO</t>
  </si>
  <si>
    <t>22.99</t>
  </si>
  <si>
    <t>B01BWLKANC</t>
  </si>
  <si>
    <t>https://images-na.ssl-images-amazon.com/images/I/41pcCCxUJOL._SS99_.jpg</t>
  </si>
  <si>
    <t>B01BWLKBUO</t>
  </si>
  <si>
    <t>B01BWLKBT0</t>
  </si>
  <si>
    <t>B01BWLKBWW</t>
  </si>
  <si>
    <t>B01HQQ9F0G</t>
  </si>
  <si>
    <t>Size:34;Color:Royal Blue;</t>
  </si>
  <si>
    <t>34</t>
  </si>
  <si>
    <t>B002B616Z4</t>
  </si>
  <si>
    <t>https://images-na.ssl-images-amazon.com/images/I/41vrJpfkBnL._SS99_.jpg</t>
  </si>
  <si>
    <t>32.68</t>
  </si>
  <si>
    <t>Size:38;Color:White;</t>
  </si>
  <si>
    <t>38</t>
  </si>
  <si>
    <t>B002B617I0</t>
  </si>
  <si>
    <t>https://images-na.ssl-images-amazon.com/images/I/31od1t3LPXL._SS99_.jpg</t>
  </si>
  <si>
    <t>Size:34;Color:Navy;</t>
  </si>
  <si>
    <t>B002B5VKD8</t>
  </si>
  <si>
    <t>https://images-na.ssl-images-amazon.com/images/I/31aGtk6xpBL._SS99_.jpg</t>
  </si>
  <si>
    <t>B0B94MMMG6</t>
  </si>
  <si>
    <t>33.97</t>
  </si>
  <si>
    <t>Size:4X-Large Big;Color:White;</t>
  </si>
  <si>
    <t>B083ZJWMK9</t>
  </si>
  <si>
    <t>https://images-na.ssl-images-amazon.com/images/I/31WDlEhe2FL._SS99_.jpg</t>
  </si>
  <si>
    <t>Size:XX-Large Big;Color:Hunter;</t>
  </si>
  <si>
    <t>Hunter</t>
  </si>
  <si>
    <t>B083ZJQHYZ</t>
  </si>
  <si>
    <t>https://images-na.ssl-images-amazon.com/images/I/41SxfSpGWzL._SS99_.jpg</t>
  </si>
  <si>
    <t>30.97</t>
  </si>
  <si>
    <t>Size:Large;Color:Hunter;</t>
  </si>
  <si>
    <t>B083ZKC784</t>
  </si>
  <si>
    <t>B083ZK7WYQ</t>
  </si>
  <si>
    <t>B083ZJDJZ9</t>
  </si>
  <si>
    <t>Size:Medium;Color:True Red;</t>
  </si>
  <si>
    <t>True Red</t>
  </si>
  <si>
    <t>B083ZJYCN9</t>
  </si>
  <si>
    <t>https://images-na.ssl-images-amazon.com/images/I/31CmDGX8NpL._SS99_.jpg</t>
  </si>
  <si>
    <t>Size:3X-Large Big;Color:Hunter;</t>
  </si>
  <si>
    <t>B083ZJBZLR</t>
  </si>
  <si>
    <t>B07RG7GJDM</t>
  </si>
  <si>
    <t>https://images-na.ssl-images-amazon.com/images/I/41Ht4lvgxSL._SS99_.jpg</t>
  </si>
  <si>
    <t>Size:XX-Large Big;Color:Ceil;</t>
  </si>
  <si>
    <t>Ceil</t>
  </si>
  <si>
    <t>B07RF9B4BX</t>
  </si>
  <si>
    <t>https://images-na.ssl-images-amazon.com/images/I/31DpRXOWlNL._SS99_.jpg</t>
  </si>
  <si>
    <t>B07RHBBPTY</t>
  </si>
  <si>
    <t>B0B7P1PRZ6</t>
  </si>
  <si>
    <t>B096YHF2WG</t>
  </si>
  <si>
    <t>B083ZJVP1T</t>
  </si>
  <si>
    <t>https://images-na.ssl-images-amazon.com/images/I/31VX2Yq-U4L._SS99_.jpg</t>
  </si>
  <si>
    <t>Size:X-Large;Color:Ceil;</t>
  </si>
  <si>
    <t>B07RBM57ZY</t>
  </si>
  <si>
    <t>Size:Medium;Color:Ceil;</t>
  </si>
  <si>
    <t>B07RG68ZC7</t>
  </si>
  <si>
    <t>Size:5X-Large Big;Color:Ceil;</t>
  </si>
  <si>
    <t>B07RG7FCS9</t>
  </si>
  <si>
    <t>Size:XX-Large Big;Color:Galaxy;</t>
  </si>
  <si>
    <t>Galaxy</t>
  </si>
  <si>
    <t>B083ZK5VSN</t>
  </si>
  <si>
    <t>https://images-na.ssl-images-amazon.com/images/I/41k-M-ellQL._SS99_.jpg</t>
  </si>
  <si>
    <t>Size:X-Large;Color:Hunter;</t>
  </si>
  <si>
    <t>B083ZK3V5Y</t>
  </si>
  <si>
    <t>Size:Medium;Color:Hunter;</t>
  </si>
  <si>
    <t>B083ZJH61H</t>
  </si>
  <si>
    <t>B083ZJ96QD</t>
  </si>
  <si>
    <t>B07RD868JP</t>
  </si>
  <si>
    <t>Size:5X-Large Big;Color:True Red;</t>
  </si>
  <si>
    <t>B083ZK66VP</t>
  </si>
  <si>
    <t>B083ZJ35XH</t>
  </si>
  <si>
    <t>Size:4X-Large Big;Color:Galaxy;</t>
  </si>
  <si>
    <t>B083ZHQ69B</t>
  </si>
  <si>
    <t>Size:3X-Large Big;Color:Galaxy;</t>
  </si>
  <si>
    <t>B083ZJZY72</t>
  </si>
  <si>
    <t>Size:XX-Large Big;Color:True Red;</t>
  </si>
  <si>
    <t>B083ZKKFWM</t>
  </si>
  <si>
    <t>B083ZJZ3RT</t>
  </si>
  <si>
    <t>Size:3X-Large Big;Color:True Red;</t>
  </si>
  <si>
    <t>B083ZK8W3L</t>
  </si>
  <si>
    <t>B07RG7ZLB7</t>
  </si>
  <si>
    <t>Size:4X-Large Big;Color:Ceil;</t>
  </si>
  <si>
    <t>B07RG6PHDJ</t>
  </si>
  <si>
    <t>Size:4X-Large Big;Color:True Red;</t>
  </si>
  <si>
    <t>B083ZJR3MW</t>
  </si>
  <si>
    <t>B07RH8MFV6</t>
  </si>
  <si>
    <t>https://images-na.ssl-images-amazon.com/images/I/310VxmdBOZL._SS99_.jpg</t>
  </si>
  <si>
    <t>B07RD85R37</t>
  </si>
  <si>
    <t>B0B7CGVJSW</t>
  </si>
  <si>
    <t>Size:X-Large;Color:True Red;</t>
  </si>
  <si>
    <t>B083ZK2843</t>
  </si>
  <si>
    <t>Size:Small;Color:Teal;</t>
  </si>
  <si>
    <t>Teal</t>
  </si>
  <si>
    <t>B083ZJMWNV</t>
  </si>
  <si>
    <t>https://images-na.ssl-images-amazon.com/images/I/41cnaQ-XUFL._SS99_.jpg</t>
  </si>
  <si>
    <t>Size:Small;Color:True Red;</t>
  </si>
  <si>
    <t>B083ZK9BGH</t>
  </si>
  <si>
    <t>Size:Large;Color:Galaxy;</t>
  </si>
  <si>
    <t>B083ZK95G7</t>
  </si>
  <si>
    <t>B07RG7T5PD</t>
  </si>
  <si>
    <t>Size:X-Large;Color:Galaxy;</t>
  </si>
  <si>
    <t>B083ZK12J6</t>
  </si>
  <si>
    <t>B083ZJ9XLN</t>
  </si>
  <si>
    <t>Size:3X-Large Big;Color:Teal;</t>
  </si>
  <si>
    <t>B083ZK12HP</t>
  </si>
  <si>
    <t>Size:Medium;Color:Graphite;</t>
  </si>
  <si>
    <t>Graphite</t>
  </si>
  <si>
    <t>B083ZJZ853</t>
  </si>
  <si>
    <t>https://images-na.ssl-images-amazon.com/images/I/31fiqCOg46L._SS99_.jpg</t>
  </si>
  <si>
    <t>B07RH91GN9</t>
  </si>
  <si>
    <t>https://images-na.ssl-images-amazon.com/images/I/31qheh88XTL._SS99_.jpg</t>
  </si>
  <si>
    <t>Size:Large;Color:Teal;</t>
  </si>
  <si>
    <t>B083ZJ7LVW</t>
  </si>
  <si>
    <t>Size:Small;Color:Graphite;</t>
  </si>
  <si>
    <t>B083ZKC8HG</t>
  </si>
  <si>
    <t>B07RH8S1J3</t>
  </si>
  <si>
    <t>Size:4X-Large Big;Color:Graphite;</t>
  </si>
  <si>
    <t>B083ZK1SCB</t>
  </si>
  <si>
    <t>B07RH8R82M</t>
  </si>
  <si>
    <t>Size:3X-Large Big;Color:True Navy;</t>
  </si>
  <si>
    <t>True Navy</t>
  </si>
  <si>
    <t>B07RG73LWT</t>
  </si>
  <si>
    <t>https://images-na.ssl-images-amazon.com/images/I/31Yj7CxI8pL._SS99_.jpg</t>
  </si>
  <si>
    <t>Size:Small;Color:Hunter;</t>
  </si>
  <si>
    <t>B083ZJV5KL</t>
  </si>
  <si>
    <t>B0B7CHHM5W</t>
  </si>
  <si>
    <t>B07RG783J5</t>
  </si>
  <si>
    <t>Size:X-Large;Color:Caribbean;</t>
  </si>
  <si>
    <t>Caribbean</t>
  </si>
  <si>
    <t>B083ZJDNTF</t>
  </si>
  <si>
    <t>https://images-na.ssl-images-amazon.com/images/I/41bkVtYUezL._SS99_.jpg</t>
  </si>
  <si>
    <t>Size:XX-Large Big;Color:Teal;</t>
  </si>
  <si>
    <t>B083ZKC7P4</t>
  </si>
  <si>
    <t>Size:3X-Large Big;Color:Caribbean;</t>
  </si>
  <si>
    <t>B083ZKS13S</t>
  </si>
  <si>
    <t>Size:XX-Large Big;Color:True Navy;</t>
  </si>
  <si>
    <t>B07RG7CPJ4</t>
  </si>
  <si>
    <t>Size:3X-Large Big;Color:Graphite;</t>
  </si>
  <si>
    <t>B083ZK73P7</t>
  </si>
  <si>
    <t>B07RF9BX4G</t>
  </si>
  <si>
    <t>Size:5X-Large Big;Color:True Navy;</t>
  </si>
  <si>
    <t>B07RH92J3W</t>
  </si>
  <si>
    <t>Size:Large;Color:Caribbean;</t>
  </si>
  <si>
    <t>B083ZJXD9P</t>
  </si>
  <si>
    <t>Size:Large;Color:True Navy;</t>
  </si>
  <si>
    <t>B07RD8698W</t>
  </si>
  <si>
    <t>B07RF8SGNZ</t>
  </si>
  <si>
    <t>B07RG7TW51</t>
  </si>
  <si>
    <t>B07RG7Z8FN</t>
  </si>
  <si>
    <t>Size:Medium;Color:Teal;</t>
  </si>
  <si>
    <t>B083ZKCMBR</t>
  </si>
  <si>
    <t>Size:X-Large;Color:Teal;</t>
  </si>
  <si>
    <t>B083ZJJQC1</t>
  </si>
  <si>
    <t>B07RH9VJ5G</t>
  </si>
  <si>
    <t>Size:Small;Color:Caribbean;</t>
  </si>
  <si>
    <t>B083ZHCD9N</t>
  </si>
  <si>
    <t>Size:Medium;Color:Caribbean;</t>
  </si>
  <si>
    <t>B083ZJRY7X</t>
  </si>
  <si>
    <t>B083ZK6PSM</t>
  </si>
  <si>
    <t>Size:Medium;Color:True Navy;</t>
  </si>
  <si>
    <t>B07RF95NDX</t>
  </si>
  <si>
    <t>Size:XX-Large Big;Color:Graphite;</t>
  </si>
  <si>
    <t>B083ZK2C7Y</t>
  </si>
  <si>
    <t>B096YD5KNM</t>
  </si>
  <si>
    <t>Size:3X-Large Big;Color:Ceil;</t>
  </si>
  <si>
    <t>B07RG74ZGG</t>
  </si>
  <si>
    <t>Size:Large;Color:Ceil;</t>
  </si>
  <si>
    <t>B07RH91DBP</t>
  </si>
  <si>
    <t>Size:Small;Color:Galaxy;</t>
  </si>
  <si>
    <t>B083ZJK5ZP</t>
  </si>
  <si>
    <t>B083ZKG149</t>
  </si>
  <si>
    <t>Size:Small;Color:Ceil;</t>
  </si>
  <si>
    <t>B07R5PY3SW</t>
  </si>
  <si>
    <t>Size:XX-Large Big;Color:White;</t>
  </si>
  <si>
    <t>B083ZK7WZ5</t>
  </si>
  <si>
    <t>Size:Large;Color:True Red;</t>
  </si>
  <si>
    <t>B083ZK7YKK</t>
  </si>
  <si>
    <t>B083ZKBFNS</t>
  </si>
  <si>
    <t>Size:Small;Color:True Navy;</t>
  </si>
  <si>
    <t>B07RG6JLVK</t>
  </si>
  <si>
    <t>B07RH89676</t>
  </si>
  <si>
    <t>Size:4X-Large Big;Color:True Navy;</t>
  </si>
  <si>
    <t>B07RF8722W</t>
  </si>
  <si>
    <t>B083ZJK3HZ</t>
  </si>
  <si>
    <t>Size:X-Large;Color:Graphite;</t>
  </si>
  <si>
    <t>B083ZKD6PC</t>
  </si>
  <si>
    <t>Size:X-Large;Color:True Navy;</t>
  </si>
  <si>
    <t>B07RH97QQS</t>
  </si>
  <si>
    <t>B07RG7FXS9</t>
  </si>
  <si>
    <t>Size:5X-Large Big;Color:Graphite;</t>
  </si>
  <si>
    <t>B083ZHVJQY</t>
  </si>
  <si>
    <t>Size:XX-Large Big;Color:Caribbean;</t>
  </si>
  <si>
    <t>B083ZHXJ6R</t>
  </si>
  <si>
    <t>Size:Large;Color:Graphite;</t>
  </si>
  <si>
    <t>B083ZKF56K</t>
  </si>
  <si>
    <t>B071VBPC5P</t>
  </si>
  <si>
    <t>29.87</t>
  </si>
  <si>
    <t>B078B751WG</t>
  </si>
  <si>
    <t>https://images-na.ssl-images-amazon.com/images/I/31xBQ3BvakL._SS99_.jpg</t>
  </si>
  <si>
    <t>36.75</t>
  </si>
  <si>
    <t>Size:5X-Large;Color:New Royal;</t>
  </si>
  <si>
    <t>New Royal</t>
  </si>
  <si>
    <t>B077XGFKXL</t>
  </si>
  <si>
    <t>https://images-na.ssl-images-amazon.com/images/I/41pSdJEXw9L._SS99_.jpg</t>
  </si>
  <si>
    <t>28.71</t>
  </si>
  <si>
    <t>B0789QPBZK</t>
  </si>
  <si>
    <t>Size:4X-Large;Color:New Royal;</t>
  </si>
  <si>
    <t>B077XGHNRL</t>
  </si>
  <si>
    <t>B07D61C91T</t>
  </si>
  <si>
    <t>A273</t>
  </si>
  <si>
    <t>B273</t>
  </si>
  <si>
    <t>B07D61WB7P</t>
  </si>
  <si>
    <t>https://images-na.ssl-images-amazon.com/images/I/41w2hMVyEEL._SS99_.jpg</t>
  </si>
  <si>
    <t>B095PLKKZK</t>
  </si>
  <si>
    <t>37.98</t>
  </si>
  <si>
    <t>Size:Medium;Color:Circuit City;</t>
  </si>
  <si>
    <t>Circuit City</t>
  </si>
  <si>
    <t>B07G4G2CXT</t>
  </si>
  <si>
    <t>https://images-na.ssl-images-amazon.com/images/I/41Xm6LbO5SL._SS99_.jpg</t>
  </si>
  <si>
    <t>29.38</t>
  </si>
  <si>
    <t>Size:Small;Color:Circuit City;</t>
  </si>
  <si>
    <t>B07G4HHMFZ</t>
  </si>
  <si>
    <t>Size:XX-Large Big;Color:Circuit City;</t>
  </si>
  <si>
    <t>B07G4FVTH7</t>
  </si>
  <si>
    <t>Size:X-Small;Color:Circuit City;</t>
  </si>
  <si>
    <t>B07G4HPRCC</t>
  </si>
  <si>
    <t>Size:3X-Large Big;Color:Circuit City;</t>
  </si>
  <si>
    <t>B07G4FBRKY</t>
  </si>
  <si>
    <t>Size:4X-Large Big;Color:Circuit City;</t>
  </si>
  <si>
    <t>B07G4HLJDJ</t>
  </si>
  <si>
    <t>Size:Large;Color:Circuit City;</t>
  </si>
  <si>
    <t>B07G4FFXYH</t>
  </si>
  <si>
    <t>Size:X-Large;Color:Circuit City;</t>
  </si>
  <si>
    <t>B07G4GNQ4J</t>
  </si>
  <si>
    <t>Size:5X-Large Big;Color:Circuit City;</t>
  </si>
  <si>
    <t>B07G4H2VFK</t>
  </si>
  <si>
    <t>B07QNQJJWX</t>
  </si>
  <si>
    <t>B002TQ5B9S</t>
  </si>
  <si>
    <t>https://images-na.ssl-images-amazon.com/images/I/417RH1JQ-1L._SS99_.jpg</t>
  </si>
  <si>
    <t>B002TPYCZS</t>
  </si>
  <si>
    <t>B07756RFQ9</t>
  </si>
  <si>
    <t>28.98</t>
  </si>
  <si>
    <t>Size:X-Small;Color:Grape;</t>
  </si>
  <si>
    <t>Grape</t>
  </si>
  <si>
    <t>B0775FFPKY</t>
  </si>
  <si>
    <t>https://images-na.ssl-images-amazon.com/images/I/41oJ20YR7uL._SS99_.jpg</t>
  </si>
  <si>
    <t>Size:XX-Large;Color:Grape;</t>
  </si>
  <si>
    <t>B0775H6Q4Q</t>
  </si>
  <si>
    <t>B07759TZVZ</t>
  </si>
  <si>
    <t>https://images-na.ssl-images-amazon.com/images/I/3154Zb4+R6L._SS99_.jpg</t>
  </si>
  <si>
    <t>B0775JK9ZT</t>
  </si>
  <si>
    <t>https://images-na.ssl-images-amazon.com/images/I/41Wij0yWdkL._SS99_.jpg</t>
  </si>
  <si>
    <t>B0774ZNDLD</t>
  </si>
  <si>
    <t>https://images-na.ssl-images-amazon.com/images/I/31qXmIrgZrL._SS99_.jpg</t>
  </si>
  <si>
    <t>B0775K56DV</t>
  </si>
  <si>
    <t>B07755K2VX</t>
  </si>
  <si>
    <t>https://images-na.ssl-images-amazon.com/images/I/41Myt5BYaBL._SS99_.jpg</t>
  </si>
  <si>
    <t>B07756RK3D</t>
  </si>
  <si>
    <t>B0775JK2V3</t>
  </si>
  <si>
    <t>B0774Z82NR</t>
  </si>
  <si>
    <t>https://images-na.ssl-images-amazon.com/images/I/4147fLifEoL._SS99_.jpg</t>
  </si>
  <si>
    <t>Size:X-Large;Color:Grape;</t>
  </si>
  <si>
    <t>B0775K6NGY</t>
  </si>
  <si>
    <t>B077588P16</t>
  </si>
  <si>
    <t>Size:X-Small;Color:Teal;</t>
  </si>
  <si>
    <t>B0775H8R3G</t>
  </si>
  <si>
    <t>Size:3X-Large;Color:Grape;</t>
  </si>
  <si>
    <t>B0774ZM442</t>
  </si>
  <si>
    <t>Size:3X-Large;Color:Teal;</t>
  </si>
  <si>
    <t>B0775HJ6P9</t>
  </si>
  <si>
    <t>Size:XX-Large;Color:Hunter;</t>
  </si>
  <si>
    <t>B0775H8LP3</t>
  </si>
  <si>
    <t>https://images-na.ssl-images-amazon.com/images/I/41qaY5AybfL._SS99_.jpg</t>
  </si>
  <si>
    <t>Size:3X-Large;Color:Hunter;</t>
  </si>
  <si>
    <t>B0775H6JTR</t>
  </si>
  <si>
    <t>B07758P9L4</t>
  </si>
  <si>
    <t>B07754K46Q</t>
  </si>
  <si>
    <t>Size:X-Small;Color:Hunter;</t>
  </si>
  <si>
    <t>B0775644QJ</t>
  </si>
  <si>
    <t>Size:XX-Large;Color:Red;</t>
  </si>
  <si>
    <t>B07756LT9H</t>
  </si>
  <si>
    <t>B07759QVGR</t>
  </si>
  <si>
    <t>Size:3X-Large;Color:Red;</t>
  </si>
  <si>
    <t>B0775H89TJ</t>
  </si>
  <si>
    <t>B0774Z9RX1</t>
  </si>
  <si>
    <t>B0775FFLHN</t>
  </si>
  <si>
    <t>B07756RMZM</t>
  </si>
  <si>
    <t>Size:XX-Large;Color:Teal;</t>
  </si>
  <si>
    <t>B0775FG1B7</t>
  </si>
  <si>
    <t>B07752KHR2</t>
  </si>
  <si>
    <t>B07D92PW9Y</t>
  </si>
  <si>
    <t>Color:Steel;Size:Medium;</t>
  </si>
  <si>
    <t>B07D93M3B8</t>
  </si>
  <si>
    <t>https://images-na.ssl-images-amazon.com/images/I/31gYTuO5-6L._SS99_.jpg</t>
  </si>
  <si>
    <t>B06XXGMR24</t>
  </si>
  <si>
    <t>Size:Large;</t>
  </si>
  <si>
    <t>B00LEFWF08</t>
  </si>
  <si>
    <t>https://images-na.ssl-images-amazon.com/images/I/41JLvIGeeuL._SS99_.jpg</t>
  </si>
  <si>
    <t>B08QBV72C6</t>
  </si>
  <si>
    <t>41.97</t>
  </si>
  <si>
    <t>Size:Small;Color:New Royal;</t>
  </si>
  <si>
    <t>B09DN9QT2H</t>
  </si>
  <si>
    <t>https://images-na.ssl-images-amazon.com/images/I/41MYObE1I4L._SS99_.jpg</t>
  </si>
  <si>
    <t>B08G48FS6F</t>
  </si>
  <si>
    <t>https://images-na.ssl-images-amazon.com/images/I/319EVzxHVZL._SS99_.jpg</t>
  </si>
  <si>
    <t>Size:Large;Color:New Royal;</t>
  </si>
  <si>
    <t>B09DN6VCWY</t>
  </si>
  <si>
    <t>43.97</t>
  </si>
  <si>
    <t>Size:Medium;Color:Steel Gray;</t>
  </si>
  <si>
    <t>Steel Gray</t>
  </si>
  <si>
    <t>B09DNDJP9F</t>
  </si>
  <si>
    <t>https://images-na.ssl-images-amazon.com/images/I/41bKNfeDInL._SS99_.jpg</t>
  </si>
  <si>
    <t>Size:Small;Color:Steel Gray;</t>
  </si>
  <si>
    <t>B09DMZLRRB</t>
  </si>
  <si>
    <t>Size:X-Large;Color:New Royal;</t>
  </si>
  <si>
    <t>B09DNKQN33</t>
  </si>
  <si>
    <t>B08G4MVY17</t>
  </si>
  <si>
    <t>https://images-na.ssl-images-amazon.com/images/I/31o8CdRw4GL._SS99_.jpg</t>
  </si>
  <si>
    <t>Size:Large;Color:Steel Gray;</t>
  </si>
  <si>
    <t>B09DN3ZFYQ</t>
  </si>
  <si>
    <t>B08G49QVPN</t>
  </si>
  <si>
    <t>Size:Medium;Color:New Royal;</t>
  </si>
  <si>
    <t>B09DN2F4Y6</t>
  </si>
  <si>
    <t>B08G477TXP</t>
  </si>
  <si>
    <t>B08G4FLL9D</t>
  </si>
  <si>
    <t>B08G4JD6JZ</t>
  </si>
  <si>
    <t>B08G48J3HR</t>
  </si>
  <si>
    <t>Size:X-Large;Color:Steel Gray;</t>
  </si>
  <si>
    <t>B09DMZN7X4</t>
  </si>
  <si>
    <t>44.97</t>
  </si>
  <si>
    <t>B08QCF8PWP</t>
  </si>
  <si>
    <t>Size:5X-Large Big;Color:New Royal;</t>
  </si>
  <si>
    <t>B09DNC9DN6</t>
  </si>
  <si>
    <t>42.97</t>
  </si>
  <si>
    <t>B08G4HMY19</t>
  </si>
  <si>
    <t>B08G4KQ84J</t>
  </si>
  <si>
    <t>https://images-na.ssl-images-amazon.com/images/I/31Fdk6YGVEL._SS99_.jpg</t>
  </si>
  <si>
    <t>B08QBTJNB8</t>
  </si>
  <si>
    <t>B08QCKX7GT</t>
  </si>
  <si>
    <t>B08G4P9DP5</t>
  </si>
  <si>
    <t>B08G4Q47FR</t>
  </si>
  <si>
    <t>B08QC2QG3R</t>
  </si>
  <si>
    <t>Size:4X-Large Big;Color:New Royal;</t>
  </si>
  <si>
    <t>B09DN51QYC</t>
  </si>
  <si>
    <t>B08G4GLL9G</t>
  </si>
  <si>
    <t>B08G4MGY7D</t>
  </si>
  <si>
    <t>B08QC9C2MZ</t>
  </si>
  <si>
    <t>B08G4T648Q</t>
  </si>
  <si>
    <t>B08QCTGH8Q</t>
  </si>
  <si>
    <t>B08G4QFV3J</t>
  </si>
  <si>
    <t>B08G4S9CCW</t>
  </si>
  <si>
    <t>B08G4LK21K</t>
  </si>
  <si>
    <t>Size:XX-Large Big;Color:New Royal;</t>
  </si>
  <si>
    <t>B09DN2M5LV</t>
  </si>
  <si>
    <t>B08G3WSV5J</t>
  </si>
  <si>
    <t>Size:3X-Large Big;Color:New Royal;</t>
  </si>
  <si>
    <t>B09DN25G8H</t>
  </si>
  <si>
    <t>Size:XX-Large Big;Color:Steel Gray;</t>
  </si>
  <si>
    <t>B09DNCGW4C</t>
  </si>
  <si>
    <t>B08DTCQ5S6</t>
  </si>
  <si>
    <t>50.95</t>
  </si>
  <si>
    <t>B07VLHZFVK</t>
  </si>
  <si>
    <t>https://images-na.ssl-images-amazon.com/images/I/318fwbJ-fIL._SS99_.jpg</t>
  </si>
  <si>
    <t>B07VPR2D1X</t>
  </si>
  <si>
    <t>51.95</t>
  </si>
  <si>
    <t>B07VNND622</t>
  </si>
  <si>
    <t>49.95</t>
  </si>
  <si>
    <t>B07VQW2YJV</t>
  </si>
  <si>
    <t>B07VMNJHNC</t>
  </si>
  <si>
    <t>B07VPR1SP5</t>
  </si>
  <si>
    <t>B07K1GMS7V</t>
  </si>
  <si>
    <t>38.00</t>
  </si>
  <si>
    <t>Size:Small;Color:Real Black;</t>
  </si>
  <si>
    <t>Real Black</t>
  </si>
  <si>
    <t>B07K1KH1F5</t>
  </si>
  <si>
    <t>https://images-na.ssl-images-amazon.com/images/I/41IYL6EFBmL._SS99_.jpg</t>
  </si>
  <si>
    <t>B07JZHDRQV</t>
  </si>
  <si>
    <t>https://images-na.ssl-images-amazon.com/images/I/41yMznAyqOL._SS99_.jpg</t>
  </si>
  <si>
    <t>B07K1PHYZF</t>
  </si>
  <si>
    <t>Size:Medium;Color:Real Black;</t>
  </si>
  <si>
    <t>B07K1KH122</t>
  </si>
  <si>
    <t>Size:XX-Large;Color:Real Black;</t>
  </si>
  <si>
    <t>B07K1FSTTJ</t>
  </si>
  <si>
    <t>B07K1H1H5W</t>
  </si>
  <si>
    <t>Size:Medium;Color:Dark Titanium;</t>
  </si>
  <si>
    <t>Dark Titanium</t>
  </si>
  <si>
    <t>B07JZSNQB7</t>
  </si>
  <si>
    <t>https://images-na.ssl-images-amazon.com/images/I/4137e-EPOXL._SS99_.jpg</t>
  </si>
  <si>
    <t>Size:X-Large;Color:Real Black;</t>
  </si>
  <si>
    <t>B07JZMWJRR</t>
  </si>
  <si>
    <t>B07JZKTPRJ</t>
  </si>
  <si>
    <t>B07K1GFQYL</t>
  </si>
  <si>
    <t>Size:Large;Color:Real Black;</t>
  </si>
  <si>
    <t>B07JZSCY63</t>
  </si>
  <si>
    <t>Size:3X-Large;Color:Dark Titanium;</t>
  </si>
  <si>
    <t>B07K1K4YRZ</t>
  </si>
  <si>
    <t>B07K1H5HR3</t>
  </si>
  <si>
    <t>Size:X-Large;Color:Dark Titanium;</t>
  </si>
  <si>
    <t>B07K1HFVQR</t>
  </si>
  <si>
    <t>B07JZSNSH3</t>
  </si>
  <si>
    <t>Size:XX-Large;Color:Dark Titanium;</t>
  </si>
  <si>
    <t>B07K1CQDYS</t>
  </si>
  <si>
    <t>Size:X-Small;Color:Real Black;</t>
  </si>
  <si>
    <t>B07K1S1SWB</t>
  </si>
  <si>
    <t>Size:Small;Color:Dark Titanium;</t>
  </si>
  <si>
    <t>B07K1ZRRYJ</t>
  </si>
  <si>
    <t>Size:Large;Color:Dark Titanium;</t>
  </si>
  <si>
    <t>B07JZNJ4ZY</t>
  </si>
  <si>
    <t>Size:3X-Large;Color:Real Black;</t>
  </si>
  <si>
    <t>B07K1F1PFQ</t>
  </si>
  <si>
    <t>B08GSGD43G</t>
  </si>
  <si>
    <t>26.63</t>
  </si>
  <si>
    <t>B08GSB7SKK</t>
  </si>
  <si>
    <t>https://images-na.ssl-images-amazon.com/images/I/41ughJIqqAL._SS99_.jpg</t>
  </si>
  <si>
    <t>B08FGJ1BLB</t>
  </si>
  <si>
    <t>Size:Large;Color:Heather Grey;</t>
  </si>
  <si>
    <t>Heather Grey</t>
  </si>
  <si>
    <t>B08FGKD7KD</t>
  </si>
  <si>
    <t>https://images-na.ssl-images-amazon.com/images/I/414OG8UKphL._SS99_.jpg</t>
  </si>
  <si>
    <t>Size:2X;Color:Black;</t>
  </si>
  <si>
    <t>2X</t>
  </si>
  <si>
    <t>B08FGJPLN3</t>
  </si>
  <si>
    <t>Size:Small;Color:Heather Grey;</t>
  </si>
  <si>
    <t>B08FGKRJYX</t>
  </si>
  <si>
    <t>B08FGJXN29</t>
  </si>
  <si>
    <t>Size:Medium;Color:Heather Grey;</t>
  </si>
  <si>
    <t>B08FGJGD2N</t>
  </si>
  <si>
    <t>Size:3X;Color:Heather Grey;</t>
  </si>
  <si>
    <t>3X</t>
  </si>
  <si>
    <t>B08FGJC273</t>
  </si>
  <si>
    <t>B08FGJTGPN</t>
  </si>
  <si>
    <t>Size:X-Small;Color:Heather Grey;</t>
  </si>
  <si>
    <t>B08FGJRR54</t>
  </si>
  <si>
    <t>Size:3X;Color:Black;</t>
  </si>
  <si>
    <t>B08FGKC19R</t>
  </si>
  <si>
    <t>Size:2X;Color:Heather Grey;</t>
  </si>
  <si>
    <t>B08FGKMJNT</t>
  </si>
  <si>
    <t>B08FGJNZ7N</t>
  </si>
  <si>
    <t>Size:X-Large;Color:Heather Grey;</t>
  </si>
  <si>
    <t>B08FGJF2JR</t>
  </si>
  <si>
    <t>B07GK4DB1P</t>
  </si>
  <si>
    <t>26.86</t>
  </si>
  <si>
    <t>Size:Medium;Color:New Grape;</t>
  </si>
  <si>
    <t>New Grape</t>
  </si>
  <si>
    <t>B07GK1BJ4D</t>
  </si>
  <si>
    <t>https://images-na.ssl-images-amazon.com/images/I/418wTVuQGXL._SS99_.jpg</t>
  </si>
  <si>
    <t>39.00</t>
  </si>
  <si>
    <t>B07GJYX25V</t>
  </si>
  <si>
    <t>https://images-na.ssl-images-amazon.com/images/I/31bmvGANQZL._SS99_.jpg</t>
  </si>
  <si>
    <t>46.97</t>
  </si>
  <si>
    <t>Size:X-Large;Color:Eggplant;</t>
  </si>
  <si>
    <t>B07GJZMQJR</t>
  </si>
  <si>
    <t>46.98</t>
  </si>
  <si>
    <t>B07GJZ3CF5</t>
  </si>
  <si>
    <t>29.00</t>
  </si>
  <si>
    <t>B07GK2CNJK</t>
  </si>
  <si>
    <t>33.00</t>
  </si>
  <si>
    <t>Size:4X-Large;Color:French Roast;</t>
  </si>
  <si>
    <t>French Roast</t>
  </si>
  <si>
    <t>B07P1694YQ</t>
  </si>
  <si>
    <t>https://images-na.ssl-images-amazon.com/images/I/31P4mD6kMmL._SS99_.jpg</t>
  </si>
  <si>
    <t>38.80</t>
  </si>
  <si>
    <t>B07GK2QVF5</t>
  </si>
  <si>
    <t>19.99</t>
  </si>
  <si>
    <t>B077TBXDB1</t>
  </si>
  <si>
    <t>https://images-na.ssl-images-amazon.com/images/I/31BLz8r12tL._SS99_.jpg</t>
  </si>
  <si>
    <t>Size:Large;Color:New Grape;</t>
  </si>
  <si>
    <t>B07GJZ3YTM</t>
  </si>
  <si>
    <t>40.00</t>
  </si>
  <si>
    <t>B07GJXJP5N</t>
  </si>
  <si>
    <t>https://images-na.ssl-images-amazon.com/images/I/41-6-HYEJZL._SS99_.jpg</t>
  </si>
  <si>
    <t>Size:X-Large;Color:New Grape;</t>
  </si>
  <si>
    <t>B07GK5RPRM</t>
  </si>
  <si>
    <t>34.00</t>
  </si>
  <si>
    <t>B07GJYX61J</t>
  </si>
  <si>
    <t>B077T9HM5S</t>
  </si>
  <si>
    <t>B077T4FZ7Y</t>
  </si>
  <si>
    <t>https://images-na.ssl-images-amazon.com/images/I/31NnjxDnWnL._SS99_.jpg</t>
  </si>
  <si>
    <t>41.99</t>
  </si>
  <si>
    <t>B078C9SVJG</t>
  </si>
  <si>
    <t>29.86</t>
  </si>
  <si>
    <t>Size:Small;Color:French Roast;</t>
  </si>
  <si>
    <t>B07NZ2FR62</t>
  </si>
  <si>
    <t>Size:Small;Color:New Grape;</t>
  </si>
  <si>
    <t>B07GK27317</t>
  </si>
  <si>
    <t>B077TKNYLK</t>
  </si>
  <si>
    <t>B0B635S7B3</t>
  </si>
  <si>
    <t>Size:5X-Large Big;Color:Labyrinth;</t>
  </si>
  <si>
    <t>Labyrinth</t>
  </si>
  <si>
    <t>B07HFHFT55</t>
  </si>
  <si>
    <t>https://images-na.ssl-images-amazon.com/images/I/41cr-RiGJWL._SS99_.jpg</t>
  </si>
  <si>
    <t>38.98</t>
  </si>
  <si>
    <t>Size:X-Small;Color:Labyrinth;</t>
  </si>
  <si>
    <t>B07HFH1SFH</t>
  </si>
  <si>
    <t>Size:4X-Large Big;Color:Labyrinth;</t>
  </si>
  <si>
    <t>B07HFHVXF2</t>
  </si>
  <si>
    <t>B09JPBC4JJ</t>
  </si>
  <si>
    <t>68.99</t>
  </si>
  <si>
    <t>B09JPBWKQD</t>
  </si>
  <si>
    <t>https://images-na.ssl-images-amazon.com/images/I/41j9XGZ2DtL._SS99_.jpg</t>
  </si>
  <si>
    <t>B09JP96XS3</t>
  </si>
  <si>
    <t>B09JPBFLP9</t>
  </si>
  <si>
    <t>B09JPB9ZKP</t>
  </si>
  <si>
    <t>B09JPFQCZB</t>
  </si>
  <si>
    <t>B09JP9Q99B</t>
  </si>
  <si>
    <t>B09JPB3JYX</t>
  </si>
  <si>
    <t>B09JP9YZMT</t>
  </si>
  <si>
    <t>B08TWTFJ17</t>
  </si>
  <si>
    <t>Size:One Size;Color:Blue;</t>
  </si>
  <si>
    <t>Blue</t>
  </si>
  <si>
    <t>One Size</t>
  </si>
  <si>
    <t>B08TWT6BQ8</t>
  </si>
  <si>
    <t>https://images-na.ssl-images-amazon.com/images/I/41ij4h61hOL._SS99_.jpg</t>
  </si>
  <si>
    <t>Size:One Size;Color:Black;</t>
  </si>
  <si>
    <t>B08TWT1S4J</t>
  </si>
  <si>
    <t>https://images-na.ssl-images-amazon.com/images/I/41OiyBbLMzL._SS99_.jpg</t>
  </si>
  <si>
    <t>Size:One Size;Color:Pink;</t>
  </si>
  <si>
    <t>Pink</t>
  </si>
  <si>
    <t>B08TWSXHZC</t>
  </si>
  <si>
    <t>https://images-na.ssl-images-amazon.com/images/I/51aLdER2kTL._SS99_.jpg</t>
  </si>
  <si>
    <t>Size:One Size;Color:White;</t>
  </si>
  <si>
    <t>B08TWRYJWN</t>
  </si>
  <si>
    <t>https://images-na.ssl-images-amazon.com/images/I/41scbQAiUAL._SS99_.jpg</t>
  </si>
  <si>
    <t>Size:One Size;Color:Green;</t>
  </si>
  <si>
    <t>Green</t>
  </si>
  <si>
    <t>B08TWSTZPP</t>
  </si>
  <si>
    <t>https://images-na.ssl-images-amazon.com/images/I/41FeBDKcYKL._SS99_.jpg</t>
  </si>
  <si>
    <t>B07YF4VG3C</t>
  </si>
  <si>
    <t>B07YF4FDJ7</t>
  </si>
  <si>
    <t>https://images-na.ssl-images-amazon.com/images/I/31Aby-+d+7L._SS99_.jpg</t>
  </si>
  <si>
    <t>B07YF3LVT5</t>
  </si>
  <si>
    <t>B07YF44GMR</t>
  </si>
  <si>
    <t>B07YF4PGGF</t>
  </si>
  <si>
    <t>https://images-na.ssl-images-amazon.com/images/I/31I6zjdQrBL._SS99_.jpg</t>
  </si>
  <si>
    <t>B07YF5226Q</t>
  </si>
  <si>
    <t>B07YF3783B</t>
  </si>
  <si>
    <t>B07YF3ZWDN</t>
  </si>
  <si>
    <t>https://images-na.ssl-images-amazon.com/images/I/31rnC-Tq0UL._SS99_.jpg</t>
  </si>
  <si>
    <t>B07YF4RC5C</t>
  </si>
  <si>
    <t>B07YF4K92L</t>
  </si>
  <si>
    <t>B07YF35FWY</t>
  </si>
  <si>
    <t>B07YF3GZXQ</t>
  </si>
  <si>
    <t>B07YF4SPFK</t>
  </si>
  <si>
    <t>B07YDZSYW7</t>
  </si>
  <si>
    <t>B07YF5JQFH</t>
  </si>
  <si>
    <t>B07YF62522</t>
  </si>
  <si>
    <t>B07YF346JL</t>
  </si>
  <si>
    <t>B07YF39Q3Y</t>
  </si>
  <si>
    <t>Size:3X;Color:Charcoal;</t>
  </si>
  <si>
    <t>B07YF52HCF</t>
  </si>
  <si>
    <t>Size:3X;Color:Navy;</t>
  </si>
  <si>
    <t>B07YF55SQG</t>
  </si>
  <si>
    <t>Size:2X;Color:Navy;</t>
  </si>
  <si>
    <t>B07YF36VPD</t>
  </si>
  <si>
    <t>Size:4X;Color:Black;</t>
  </si>
  <si>
    <t>4X</t>
  </si>
  <si>
    <t>B07YF469VY</t>
  </si>
  <si>
    <t>B07YF4G9QR</t>
  </si>
  <si>
    <t>Size:4X;Color:Charcoal;</t>
  </si>
  <si>
    <t>B07YF41TWH</t>
  </si>
  <si>
    <t>B07YF3JC36</t>
  </si>
  <si>
    <t>B07YF34T7R</t>
  </si>
  <si>
    <t>Size:5X;Color:Black;</t>
  </si>
  <si>
    <t>5X</t>
  </si>
  <si>
    <t>B07YF4QFJ4</t>
  </si>
  <si>
    <t>Size:5X;Color:Charcoal;</t>
  </si>
  <si>
    <t>B07YF3Q89H</t>
  </si>
  <si>
    <t>Size:2X;Color:Charcoal;</t>
  </si>
  <si>
    <t>B07YF5QY2Z</t>
  </si>
  <si>
    <t>Size:5X;Color:Navy;</t>
  </si>
  <si>
    <t>B07YF511B8</t>
  </si>
  <si>
    <t>Size:4X;Color:Navy;</t>
  </si>
  <si>
    <t>B07YF4L57X</t>
  </si>
  <si>
    <t>B07CCKPN92</t>
  </si>
  <si>
    <t>Size:8;Color:Jade;</t>
  </si>
  <si>
    <t>Jade</t>
  </si>
  <si>
    <t>B07895KD4X</t>
  </si>
  <si>
    <t>https://images-na.ssl-images-amazon.com/images/I/5153B+CCo8L._SS99_.jpg</t>
  </si>
  <si>
    <t>Size:8;Color:Fir Green;</t>
  </si>
  <si>
    <t>Fir Green</t>
  </si>
  <si>
    <t>B07894S49D</t>
  </si>
  <si>
    <t>https://images-na.ssl-images-amazon.com/images/I/51bBA7bzA-L._SS99_.jpg</t>
  </si>
  <si>
    <t>Size:8;Color:Navy;</t>
  </si>
  <si>
    <t>B0789631W8</t>
  </si>
  <si>
    <t>https://images-na.ssl-images-amazon.com/images/I/41isnk7GfOL._SS99_.jpg</t>
  </si>
  <si>
    <t>Size:Size 12;Color:Fir Green;</t>
  </si>
  <si>
    <t>12</t>
  </si>
  <si>
    <t>B07894ZLXS</t>
  </si>
  <si>
    <t>Size:Size 14;Color:Jade;</t>
  </si>
  <si>
    <t>Size 14</t>
  </si>
  <si>
    <t>B078945ZCN</t>
  </si>
  <si>
    <t>Size:Size 16;Color:Fir Green;</t>
  </si>
  <si>
    <t>16</t>
  </si>
  <si>
    <t>B078962VGQ</t>
  </si>
  <si>
    <t>Size:Size 10;Color:Jade;</t>
  </si>
  <si>
    <t>Size 10</t>
  </si>
  <si>
    <t>B07894Q8F1</t>
  </si>
  <si>
    <t>Size:Size 10;Color:Navy;</t>
  </si>
  <si>
    <t>10</t>
  </si>
  <si>
    <t>B07894Q8F2</t>
  </si>
  <si>
    <t>Size:Size 16;Color:Jade;</t>
  </si>
  <si>
    <t>B0789DKB5V</t>
  </si>
  <si>
    <t>Size:Size 14;Color:Fir Green;</t>
  </si>
  <si>
    <t>B07894CF2D</t>
  </si>
  <si>
    <t>Size:Size 10;Color:Fir Green;</t>
  </si>
  <si>
    <t>B0789C2RY4</t>
  </si>
  <si>
    <t>Size:Size 12;Color:Jade;</t>
  </si>
  <si>
    <t>Size 12</t>
  </si>
  <si>
    <t>B07895T7SY</t>
  </si>
  <si>
    <t>B09MS36GHT</t>
  </si>
  <si>
    <t>25.99</t>
  </si>
  <si>
    <t>B09MS1JWXG</t>
  </si>
  <si>
    <t>https://images-na.ssl-images-amazon.com/images/I/31rH1Jf4N4L._SS99_.jpg</t>
  </si>
  <si>
    <t>Size:Large;Color:Gray;</t>
  </si>
  <si>
    <t>Gray</t>
  </si>
  <si>
    <t>B09MS1VXMC</t>
  </si>
  <si>
    <t>https://images-na.ssl-images-amazon.com/images/I/31VtuvDgedL._SS99_.jpg</t>
  </si>
  <si>
    <t>Size:Medium;Color:Gray;</t>
  </si>
  <si>
    <t>B09MS3DH8R</t>
  </si>
  <si>
    <t>Size:X-Large;Color:Blue;</t>
  </si>
  <si>
    <t>B09MS3KBGZ</t>
  </si>
  <si>
    <t>https://images-na.ssl-images-amazon.com/images/I/31EevgpzWdL._SS99_.jpg</t>
  </si>
  <si>
    <t>B09MS3VH9Y</t>
  </si>
  <si>
    <t>Size:Medium;Color:Blue;</t>
  </si>
  <si>
    <t>B09MS3HNXQ</t>
  </si>
  <si>
    <t>Size:XX-Large;Color:Blue;</t>
  </si>
  <si>
    <t>B09MRZSMYS</t>
  </si>
  <si>
    <t>Size:Medium;Color:Orange;</t>
  </si>
  <si>
    <t>Orange</t>
  </si>
  <si>
    <t>B09MS2R9Q8</t>
  </si>
  <si>
    <t>https://images-na.ssl-images-amazon.com/images/I/41llgZRcQVL._SS99_.jpg</t>
  </si>
  <si>
    <t>Size:XX-Large;Color:Gray;</t>
  </si>
  <si>
    <t>B09MS2ZXP6</t>
  </si>
  <si>
    <t>Size:X-Large;Color:Gray;</t>
  </si>
  <si>
    <t>B09MS2QRRP</t>
  </si>
  <si>
    <t>B09MS2L3NK</t>
  </si>
  <si>
    <t>B09MS22YSC</t>
  </si>
  <si>
    <t>https://images-na.ssl-images-amazon.com/images/I/41a-T+Re+TL._SS99_.jpg</t>
  </si>
  <si>
    <t>B09MS1R7QH</t>
  </si>
  <si>
    <t>Size:Large;Color:Blue;</t>
  </si>
  <si>
    <t>B09MS36LW9</t>
  </si>
  <si>
    <t>Size:3X-Large;Color:Blue;</t>
  </si>
  <si>
    <t>B09MS2RTCD</t>
  </si>
  <si>
    <t>Size:XX-Large;Color:Green;</t>
  </si>
  <si>
    <t>B09MS2X76S</t>
  </si>
  <si>
    <t>https://images-na.ssl-images-amazon.com/images/I/41odJvAsJuL._SS99_.jpg</t>
  </si>
  <si>
    <t>Size:Large;Color:Green;</t>
  </si>
  <si>
    <t>B09MS2V1J6</t>
  </si>
  <si>
    <t>B09MS44586</t>
  </si>
  <si>
    <t>Size:3X-Large;Color:Gray;</t>
  </si>
  <si>
    <t>B09MS2X5Q8</t>
  </si>
  <si>
    <t>B09MS3214D</t>
  </si>
  <si>
    <t>Size:X-Large;Color:Green;</t>
  </si>
  <si>
    <t>B09MS22Y8R</t>
  </si>
  <si>
    <t>B09MS1RVJF</t>
  </si>
  <si>
    <t>Size:XX-Large;Color:Orange;</t>
  </si>
  <si>
    <t>B09MS3214C</t>
  </si>
  <si>
    <t>Size:3X-Large;Color:Orange;</t>
  </si>
  <si>
    <t>B09MS3RM5V</t>
  </si>
  <si>
    <t>Size:X-Large;Color:Orange;</t>
  </si>
  <si>
    <t>B09MS2YZ45</t>
  </si>
  <si>
    <t>B09MS2969G</t>
  </si>
  <si>
    <t>Size:Large;Color:Orange;</t>
  </si>
  <si>
    <t>B09MS3GRDZ</t>
  </si>
  <si>
    <t>Size:3X-Large;Color:Green;</t>
  </si>
  <si>
    <t>B09MS2PF3S</t>
  </si>
  <si>
    <t>15.99</t>
  </si>
  <si>
    <t>B09MS2VQ21</t>
  </si>
  <si>
    <t>Size:Medium;Color:Green;</t>
  </si>
  <si>
    <t>B09MS38W19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</si>
</sst>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u/>
      <sz val="11"/>
      <color rgb="FF800080"/>
      <name val="Calibri"/>
      <family val="2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Font="1" applyAlignment="1" applyProtection="1"/>
    <xf numFmtId="0" fontId="2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images-na.ssl-images-amazon.com/images/I/31z1ACROARL._SS99_.jpg" TargetMode="External"/><Relationship Id="rId170" Type="http://schemas.openxmlformats.org/officeDocument/2006/relationships/hyperlink" Target="https://images-na.ssl-images-amazon.com/images/I/41ns-PF58-L._SS99_.jpg" TargetMode="External"/><Relationship Id="rId268" Type="http://schemas.openxmlformats.org/officeDocument/2006/relationships/hyperlink" Target="https://images-na.ssl-images-amazon.com/images/I/31-yA2m00XS._SS99_.jpg" TargetMode="External"/><Relationship Id="rId475" Type="http://schemas.openxmlformats.org/officeDocument/2006/relationships/hyperlink" Target="https://images-na.ssl-images-amazon.com/images/I/411GoFUa0eL._SS99_.jpg" TargetMode="External"/><Relationship Id="rId682" Type="http://schemas.openxmlformats.org/officeDocument/2006/relationships/hyperlink" Target="https://images-na.ssl-images-amazon.com/images/I/31FQVEVTFNL._SS99_.jpg" TargetMode="External"/><Relationship Id="rId32" Type="http://schemas.openxmlformats.org/officeDocument/2006/relationships/hyperlink" Target="https://images-na.ssl-images-amazon.com/images/I/31mf9hOtOYL._SS99_.jpg" TargetMode="External"/><Relationship Id="rId128" Type="http://schemas.openxmlformats.org/officeDocument/2006/relationships/hyperlink" Target="https://images-na.ssl-images-amazon.com/images/I/319rkTLUfhL._SS99_.jpg" TargetMode="External"/><Relationship Id="rId335" Type="http://schemas.openxmlformats.org/officeDocument/2006/relationships/hyperlink" Target="https://images-na.ssl-images-amazon.com/images/I/314FVSHxV1L._SS99_.jpg" TargetMode="External"/><Relationship Id="rId542" Type="http://schemas.openxmlformats.org/officeDocument/2006/relationships/hyperlink" Target="https://images-na.ssl-images-amazon.com/images/I/318rSCS0eQS._SS99_.jpg" TargetMode="External"/><Relationship Id="rId987" Type="http://schemas.openxmlformats.org/officeDocument/2006/relationships/hyperlink" Target="https://images-na.ssl-images-amazon.com/images/I/31rnC-Tq0UL._SS99_.jpg" TargetMode="External"/><Relationship Id="rId181" Type="http://schemas.openxmlformats.org/officeDocument/2006/relationships/hyperlink" Target="https://images-na.ssl-images-amazon.com/images/I/31wqJaGm7lL._SS99_.jpg" TargetMode="External"/><Relationship Id="rId402" Type="http://schemas.openxmlformats.org/officeDocument/2006/relationships/hyperlink" Target="https://images-na.ssl-images-amazon.com/images/I/31iBRJdTN8L._SS99_.jpg" TargetMode="External"/><Relationship Id="rId847" Type="http://schemas.openxmlformats.org/officeDocument/2006/relationships/hyperlink" Target="https://images-na.ssl-images-amazon.com/images/I/41qaY5AybfL._SS99_.jpg" TargetMode="External"/><Relationship Id="rId1032" Type="http://schemas.openxmlformats.org/officeDocument/2006/relationships/hyperlink" Target="https://images-na.ssl-images-amazon.com/images/I/41llgZRcQVL._SS99_.jpg" TargetMode="External"/><Relationship Id="rId279" Type="http://schemas.openxmlformats.org/officeDocument/2006/relationships/hyperlink" Target="https://images-na.ssl-images-amazon.com/images/I/31E4ZOeSSfS._SS99_.jpg" TargetMode="External"/><Relationship Id="rId486" Type="http://schemas.openxmlformats.org/officeDocument/2006/relationships/hyperlink" Target="https://images-na.ssl-images-amazon.com/images/I/311Us5hK56L._SS99_.jpg" TargetMode="External"/><Relationship Id="rId693" Type="http://schemas.openxmlformats.org/officeDocument/2006/relationships/hyperlink" Target="https://images-na.ssl-images-amazon.com/images/I/31GNxhmctOL._SS99_.jpg" TargetMode="External"/><Relationship Id="rId707" Type="http://schemas.openxmlformats.org/officeDocument/2006/relationships/hyperlink" Target="https://images-na.ssl-images-amazon.com/images/I/41EpLH8QmsL._SS99_.jpg" TargetMode="External"/><Relationship Id="rId914" Type="http://schemas.openxmlformats.org/officeDocument/2006/relationships/hyperlink" Target="https://images-na.ssl-images-amazon.com/images/I/4137e-EPOXL._SS99_.jpg" TargetMode="External"/><Relationship Id="rId43" Type="http://schemas.openxmlformats.org/officeDocument/2006/relationships/hyperlink" Target="https://images-na.ssl-images-amazon.com/images/I/31kHQollbuL._SS99_.jpg" TargetMode="External"/><Relationship Id="rId139" Type="http://schemas.openxmlformats.org/officeDocument/2006/relationships/hyperlink" Target="https://images-na.ssl-images-amazon.com/images/I/41ns-PF58-L._SS99_.jpg" TargetMode="External"/><Relationship Id="rId346" Type="http://schemas.openxmlformats.org/officeDocument/2006/relationships/hyperlink" Target="https://images-na.ssl-images-amazon.com/images/I/41Wjop1mW4L._SS99_.jpg" TargetMode="External"/><Relationship Id="rId553" Type="http://schemas.openxmlformats.org/officeDocument/2006/relationships/hyperlink" Target="https://images-na.ssl-images-amazon.com/images/I/31RhzKOIy0L._SS99_.jpg" TargetMode="External"/><Relationship Id="rId760" Type="http://schemas.openxmlformats.org/officeDocument/2006/relationships/hyperlink" Target="https://images-na.ssl-images-amazon.com/images/I/31fiqCOg46L._SS99_.jpg" TargetMode="External"/><Relationship Id="rId998" Type="http://schemas.openxmlformats.org/officeDocument/2006/relationships/hyperlink" Target="https://images-na.ssl-images-amazon.com/images/I/51bBA7bzA-L._SS99_.jpg" TargetMode="External"/><Relationship Id="rId192" Type="http://schemas.openxmlformats.org/officeDocument/2006/relationships/hyperlink" Target="https://images-na.ssl-images-amazon.com/images/I/41zsvkKANlL._SS99_.jpg" TargetMode="External"/><Relationship Id="rId206" Type="http://schemas.openxmlformats.org/officeDocument/2006/relationships/hyperlink" Target="https://images-na.ssl-images-amazon.com/images/I/41RQ9aMgRjL._SS99_.jpg" TargetMode="External"/><Relationship Id="rId413" Type="http://schemas.openxmlformats.org/officeDocument/2006/relationships/hyperlink" Target="https://images-na.ssl-images-amazon.com/images/I/41a11Y8J9rL._SS99_.jpg" TargetMode="External"/><Relationship Id="rId858" Type="http://schemas.openxmlformats.org/officeDocument/2006/relationships/hyperlink" Target="https://images-na.ssl-images-amazon.com/images/I/41MYObE1I4L._SS99_.jpg" TargetMode="External"/><Relationship Id="rId497" Type="http://schemas.openxmlformats.org/officeDocument/2006/relationships/hyperlink" Target="https://images-na.ssl-images-amazon.com/images/I/310UY795N4L._SS99_.jpg" TargetMode="External"/><Relationship Id="rId620" Type="http://schemas.openxmlformats.org/officeDocument/2006/relationships/hyperlink" Target="https://images-na.ssl-images-amazon.com/images/I/31HFTT9qLZS._SS99_.jpg" TargetMode="External"/><Relationship Id="rId718" Type="http://schemas.openxmlformats.org/officeDocument/2006/relationships/hyperlink" Target="https://images-na.ssl-images-amazon.com/images/I/31WDlEhe2FL._SS99_.jpg" TargetMode="External"/><Relationship Id="rId925" Type="http://schemas.openxmlformats.org/officeDocument/2006/relationships/hyperlink" Target="https://images-na.ssl-images-amazon.com/images/I/414OG8UKphL._SS99_.jpg" TargetMode="External"/><Relationship Id="rId357" Type="http://schemas.openxmlformats.org/officeDocument/2006/relationships/hyperlink" Target="https://images-na.ssl-images-amazon.com/images/I/31mVfrNX+vL._SS99_.jpg" TargetMode="External"/><Relationship Id="rId54" Type="http://schemas.openxmlformats.org/officeDocument/2006/relationships/hyperlink" Target="https://images-na.ssl-images-amazon.com/images/I/319tSse7TSL._SS99_.jpg" TargetMode="External"/><Relationship Id="rId217" Type="http://schemas.openxmlformats.org/officeDocument/2006/relationships/hyperlink" Target="https://images-na.ssl-images-amazon.com/images/I/41ae8TnJT5L._SS99_.jpg" TargetMode="External"/><Relationship Id="rId564" Type="http://schemas.openxmlformats.org/officeDocument/2006/relationships/hyperlink" Target="https://images-na.ssl-images-amazon.com/images/I/4169V-LK9IL._SS99_.jpg" TargetMode="External"/><Relationship Id="rId771" Type="http://schemas.openxmlformats.org/officeDocument/2006/relationships/hyperlink" Target="https://images-na.ssl-images-amazon.com/images/I/41bkVtYUezL._SS99_.jpg" TargetMode="External"/><Relationship Id="rId869" Type="http://schemas.openxmlformats.org/officeDocument/2006/relationships/hyperlink" Target="https://images-na.ssl-images-amazon.com/images/I/319EVzxHVZL._SS99_.jpg" TargetMode="External"/><Relationship Id="rId424" Type="http://schemas.openxmlformats.org/officeDocument/2006/relationships/hyperlink" Target="https://images-na.ssl-images-amazon.com/images/I/31L679q8cVL._SS99_.jpg" TargetMode="External"/><Relationship Id="rId631" Type="http://schemas.openxmlformats.org/officeDocument/2006/relationships/hyperlink" Target="https://images-na.ssl-images-amazon.com/images/I/31ZtxOjujSS._SS99_.jpg" TargetMode="External"/><Relationship Id="rId729" Type="http://schemas.openxmlformats.org/officeDocument/2006/relationships/hyperlink" Target="https://images-na.ssl-images-amazon.com/images/I/41Ht4lvgxSL._SS99_.jpg" TargetMode="External"/><Relationship Id="rId270" Type="http://schemas.openxmlformats.org/officeDocument/2006/relationships/hyperlink" Target="https://images-na.ssl-images-amazon.com/images/I/31-yA2m00XS._SS99_.jpg" TargetMode="External"/><Relationship Id="rId936" Type="http://schemas.openxmlformats.org/officeDocument/2006/relationships/hyperlink" Target="https://images-na.ssl-images-amazon.com/images/I/31bmvGANQZL._SS99_.jpg" TargetMode="External"/><Relationship Id="rId65" Type="http://schemas.openxmlformats.org/officeDocument/2006/relationships/hyperlink" Target="https://images-na.ssl-images-amazon.com/images/I/41tyd0jNfUL._SS99_.jpg" TargetMode="External"/><Relationship Id="rId130" Type="http://schemas.openxmlformats.org/officeDocument/2006/relationships/hyperlink" Target="https://images-na.ssl-images-amazon.com/images/I/31lr7hBFO5L._SS99_.jpg" TargetMode="External"/><Relationship Id="rId368" Type="http://schemas.openxmlformats.org/officeDocument/2006/relationships/hyperlink" Target="https://images-na.ssl-images-amazon.com/images/I/41YamgoHCxL._SS99_.jpg" TargetMode="External"/><Relationship Id="rId575" Type="http://schemas.openxmlformats.org/officeDocument/2006/relationships/hyperlink" Target="https://images-na.ssl-images-amazon.com/images/I/31ja-OA289L._SS99_.jpg" TargetMode="External"/><Relationship Id="rId782" Type="http://schemas.openxmlformats.org/officeDocument/2006/relationships/hyperlink" Target="https://images-na.ssl-images-amazon.com/images/I/31qheh88XTL._SS99_.jpg" TargetMode="External"/><Relationship Id="rId228" Type="http://schemas.openxmlformats.org/officeDocument/2006/relationships/hyperlink" Target="https://images-na.ssl-images-amazon.com/images/I/41ae8TnJT5L._SS99_.jpg" TargetMode="External"/><Relationship Id="rId435" Type="http://schemas.openxmlformats.org/officeDocument/2006/relationships/hyperlink" Target="https://images-na.ssl-images-amazon.com/images/I/31InGA0TX+L._SS99_.jpg" TargetMode="External"/><Relationship Id="rId642" Type="http://schemas.openxmlformats.org/officeDocument/2006/relationships/hyperlink" Target="https://images-na.ssl-images-amazon.com/images/I/31rdRNNElYS._SS99_.jpg" TargetMode="External"/><Relationship Id="rId281" Type="http://schemas.openxmlformats.org/officeDocument/2006/relationships/hyperlink" Target="https://images-na.ssl-images-amazon.com/images/I/315Gc-oyMIS._SS99_.jpg" TargetMode="External"/><Relationship Id="rId502" Type="http://schemas.openxmlformats.org/officeDocument/2006/relationships/hyperlink" Target="https://images-na.ssl-images-amazon.com/images/I/31f+b8GC7FL._SS99_.jpg" TargetMode="External"/><Relationship Id="rId947" Type="http://schemas.openxmlformats.org/officeDocument/2006/relationships/hyperlink" Target="https://images-na.ssl-images-amazon.com/images/I/31NnjxDnWnL._SS99_.jpg" TargetMode="External"/><Relationship Id="rId76" Type="http://schemas.openxmlformats.org/officeDocument/2006/relationships/hyperlink" Target="https://images-na.ssl-images-amazon.com/images/I/41tyd0jNfUL._SS99_.jpg" TargetMode="External"/><Relationship Id="rId141" Type="http://schemas.openxmlformats.org/officeDocument/2006/relationships/hyperlink" Target="https://images-na.ssl-images-amazon.com/images/I/41fA77Qp42L._SS99_.jpg" TargetMode="External"/><Relationship Id="rId379" Type="http://schemas.openxmlformats.org/officeDocument/2006/relationships/hyperlink" Target="https://images-na.ssl-images-amazon.com/images/I/41YamgoHCxL._SS99_.jpg" TargetMode="External"/><Relationship Id="rId586" Type="http://schemas.openxmlformats.org/officeDocument/2006/relationships/hyperlink" Target="https://images-na.ssl-images-amazon.com/images/I/315-smP0f8L._SS99_.jpg" TargetMode="External"/><Relationship Id="rId793" Type="http://schemas.openxmlformats.org/officeDocument/2006/relationships/hyperlink" Target="https://images-na.ssl-images-amazon.com/images/I/31DpRXOWlNL._SS99_.jpg" TargetMode="External"/><Relationship Id="rId807" Type="http://schemas.openxmlformats.org/officeDocument/2006/relationships/hyperlink" Target="https://images-na.ssl-images-amazon.com/images/I/31fiqCOg46L._SS99_.jpg" TargetMode="External"/><Relationship Id="rId7" Type="http://schemas.openxmlformats.org/officeDocument/2006/relationships/hyperlink" Target="https://images-na.ssl-images-amazon.com/images/I/31QXcaHQBzL._SS99_.jpg" TargetMode="External"/><Relationship Id="rId239" Type="http://schemas.openxmlformats.org/officeDocument/2006/relationships/hyperlink" Target="https://images-na.ssl-images-amazon.com/images/I/31KusjbRCAL._SS99_.jpg" TargetMode="External"/><Relationship Id="rId446" Type="http://schemas.openxmlformats.org/officeDocument/2006/relationships/hyperlink" Target="https://images-na.ssl-images-amazon.com/images/I/41x94MRI8jL._SS99_.jpg" TargetMode="External"/><Relationship Id="rId653" Type="http://schemas.openxmlformats.org/officeDocument/2006/relationships/hyperlink" Target="https://images-na.ssl-images-amazon.com/images/I/31apakiWuPS._SS99_.jpg" TargetMode="External"/><Relationship Id="rId292" Type="http://schemas.openxmlformats.org/officeDocument/2006/relationships/hyperlink" Target="https://images-na.ssl-images-amazon.com/images/I/315Gc-oyMIS._SS99_.jpg" TargetMode="External"/><Relationship Id="rId306" Type="http://schemas.openxmlformats.org/officeDocument/2006/relationships/hyperlink" Target="https://images-na.ssl-images-amazon.com/images/I/31nkw8VV3SL._SS99_.jpg" TargetMode="External"/><Relationship Id="rId860" Type="http://schemas.openxmlformats.org/officeDocument/2006/relationships/hyperlink" Target="https://images-na.ssl-images-amazon.com/images/I/41bKNfeDInL._SS99_.jpg" TargetMode="External"/><Relationship Id="rId958" Type="http://schemas.openxmlformats.org/officeDocument/2006/relationships/hyperlink" Target="https://images-na.ssl-images-amazon.com/images/I/41j9XGZ2DtL._SS99_.jpg" TargetMode="External"/><Relationship Id="rId87" Type="http://schemas.openxmlformats.org/officeDocument/2006/relationships/hyperlink" Target="https://images-na.ssl-images-amazon.com/images/I/41tqZQmbDSL._SS99_.jpg" TargetMode="External"/><Relationship Id="rId513" Type="http://schemas.openxmlformats.org/officeDocument/2006/relationships/hyperlink" Target="https://images-na.ssl-images-amazon.com/images/I/41TyyIH+1OL._SS99_.jpg" TargetMode="External"/><Relationship Id="rId597" Type="http://schemas.openxmlformats.org/officeDocument/2006/relationships/hyperlink" Target="https://images-na.ssl-images-amazon.com/images/I/31vx+8AOJ0S._SS99_.jpg" TargetMode="External"/><Relationship Id="rId720" Type="http://schemas.openxmlformats.org/officeDocument/2006/relationships/hyperlink" Target="https://images-na.ssl-images-amazon.com/images/I/41SxfSpGWzL._SS99_.jpg" TargetMode="External"/><Relationship Id="rId818" Type="http://schemas.openxmlformats.org/officeDocument/2006/relationships/hyperlink" Target="https://images-na.ssl-images-amazon.com/images/I/41Xm6LbO5SL._SS99_.jpg" TargetMode="External"/><Relationship Id="rId152" Type="http://schemas.openxmlformats.org/officeDocument/2006/relationships/hyperlink" Target="https://images-na.ssl-images-amazon.com/images/I/31wqJaGm7lL._SS99_.jpg" TargetMode="External"/><Relationship Id="rId457" Type="http://schemas.openxmlformats.org/officeDocument/2006/relationships/hyperlink" Target="https://images-na.ssl-images-amazon.com/images/I/316xgpRRWAL._SS99_.jpg" TargetMode="External"/><Relationship Id="rId1003" Type="http://schemas.openxmlformats.org/officeDocument/2006/relationships/hyperlink" Target="https://images-na.ssl-images-amazon.com/images/I/5153B+CCo8L._SS99_.jpg" TargetMode="External"/><Relationship Id="rId664" Type="http://schemas.openxmlformats.org/officeDocument/2006/relationships/hyperlink" Target="https://images-na.ssl-images-amazon.com/images/I/31apakiWuPS._SS99_.jpg" TargetMode="External"/><Relationship Id="rId871" Type="http://schemas.openxmlformats.org/officeDocument/2006/relationships/hyperlink" Target="https://images-na.ssl-images-amazon.com/images/I/31o8CdRw4GL._SS99_.jpg" TargetMode="External"/><Relationship Id="rId969" Type="http://schemas.openxmlformats.org/officeDocument/2006/relationships/hyperlink" Target="https://images-na.ssl-images-amazon.com/images/I/31Aby-+d+7L._SS99_.jpg" TargetMode="External"/><Relationship Id="rId14" Type="http://schemas.openxmlformats.org/officeDocument/2006/relationships/hyperlink" Target="https://images-na.ssl-images-amazon.com/images/I/311gSx18wUL._SS99_.jpg" TargetMode="External"/><Relationship Id="rId317" Type="http://schemas.openxmlformats.org/officeDocument/2006/relationships/hyperlink" Target="https://images-na.ssl-images-amazon.com/images/I/31Q1AZBy+NL._SS99_.jpg" TargetMode="External"/><Relationship Id="rId524" Type="http://schemas.openxmlformats.org/officeDocument/2006/relationships/hyperlink" Target="https://images-na.ssl-images-amazon.com/images/I/310BGIiSPUL._SS99_.jpg" TargetMode="External"/><Relationship Id="rId731" Type="http://schemas.openxmlformats.org/officeDocument/2006/relationships/hyperlink" Target="https://images-na.ssl-images-amazon.com/images/I/31DpRXOWlNL._SS99_.jpg" TargetMode="External"/><Relationship Id="rId98" Type="http://schemas.openxmlformats.org/officeDocument/2006/relationships/hyperlink" Target="https://images-na.ssl-images-amazon.com/images/I/31lr7hBFO5L._SS99_.jpg" TargetMode="External"/><Relationship Id="rId163" Type="http://schemas.openxmlformats.org/officeDocument/2006/relationships/hyperlink" Target="https://images-na.ssl-images-amazon.com/images/I/31pZV+LSZlL._SS99_.jpg" TargetMode="External"/><Relationship Id="rId370" Type="http://schemas.openxmlformats.org/officeDocument/2006/relationships/hyperlink" Target="https://images-na.ssl-images-amazon.com/images/I/41YamgoHCxL._SS99_.jpg" TargetMode="External"/><Relationship Id="rId829" Type="http://schemas.openxmlformats.org/officeDocument/2006/relationships/hyperlink" Target="https://images-na.ssl-images-amazon.com/images/I/41Wij0yWdkL._SS99_.jpg" TargetMode="External"/><Relationship Id="rId1014" Type="http://schemas.openxmlformats.org/officeDocument/2006/relationships/hyperlink" Target="https://images-na.ssl-images-amazon.com/images/I/31EevgpzWdL._SS99_.jpg" TargetMode="External"/><Relationship Id="rId230" Type="http://schemas.openxmlformats.org/officeDocument/2006/relationships/hyperlink" Target="https://images-na.ssl-images-amazon.com/images/I/41+x-NY58UL._SS99_.jpg" TargetMode="External"/><Relationship Id="rId468" Type="http://schemas.openxmlformats.org/officeDocument/2006/relationships/hyperlink" Target="https://images-na.ssl-images-amazon.com/images/I/31omuiMMMSL._SS99_.jpg" TargetMode="External"/><Relationship Id="rId675" Type="http://schemas.openxmlformats.org/officeDocument/2006/relationships/hyperlink" Target="https://images-na.ssl-images-amazon.com/images/I/31eYfqJfLxL._SS99_.jpg" TargetMode="External"/><Relationship Id="rId882" Type="http://schemas.openxmlformats.org/officeDocument/2006/relationships/hyperlink" Target="https://images-na.ssl-images-amazon.com/images/I/31Fdk6YGVEL._SS99_.jpg" TargetMode="External"/><Relationship Id="rId25" Type="http://schemas.openxmlformats.org/officeDocument/2006/relationships/hyperlink" Target="https://images-na.ssl-images-amazon.com/images/I/31mf9hOtOYL._SS99_.jpg" TargetMode="External"/><Relationship Id="rId328" Type="http://schemas.openxmlformats.org/officeDocument/2006/relationships/hyperlink" Target="https://images-na.ssl-images-amazon.com/images/I/31tRO37VkJL._SS99_.jpg" TargetMode="External"/><Relationship Id="rId535" Type="http://schemas.openxmlformats.org/officeDocument/2006/relationships/hyperlink" Target="https://images-na.ssl-images-amazon.com/images/I/318rSCS0eQS._SS99_.jpg" TargetMode="External"/><Relationship Id="rId742" Type="http://schemas.openxmlformats.org/officeDocument/2006/relationships/hyperlink" Target="https://images-na.ssl-images-amazon.com/images/I/41k-M-ellQL._SS99_.jpg" TargetMode="External"/><Relationship Id="rId174" Type="http://schemas.openxmlformats.org/officeDocument/2006/relationships/hyperlink" Target="https://images-na.ssl-images-amazon.com/images/I/41ns-PF58-L._SS99_.jpg" TargetMode="External"/><Relationship Id="rId381" Type="http://schemas.openxmlformats.org/officeDocument/2006/relationships/hyperlink" Target="https://images-na.ssl-images-amazon.com/images/I/3116KuEeh4L._SS99_.jpg" TargetMode="External"/><Relationship Id="rId602" Type="http://schemas.openxmlformats.org/officeDocument/2006/relationships/hyperlink" Target="https://images-na.ssl-images-amazon.com/images/I/31vx+8AOJ0S._SS99_.jpg" TargetMode="External"/><Relationship Id="rId1025" Type="http://schemas.openxmlformats.org/officeDocument/2006/relationships/hyperlink" Target="https://images-na.ssl-images-amazon.com/images/I/41odJvAsJuL._SS99_.jpg" TargetMode="External"/><Relationship Id="rId241" Type="http://schemas.openxmlformats.org/officeDocument/2006/relationships/hyperlink" Target="https://images-na.ssl-images-amazon.com/images/I/41zsvkKANlL._SS99_.jpg" TargetMode="External"/><Relationship Id="rId479" Type="http://schemas.openxmlformats.org/officeDocument/2006/relationships/hyperlink" Target="https://images-na.ssl-images-amazon.com/images/I/314sz0xP8RL._SS99_.jpg" TargetMode="External"/><Relationship Id="rId686" Type="http://schemas.openxmlformats.org/officeDocument/2006/relationships/hyperlink" Target="https://images-na.ssl-images-amazon.com/images/I/31GNxhmctOL._SS99_.jpg" TargetMode="External"/><Relationship Id="rId893" Type="http://schemas.openxmlformats.org/officeDocument/2006/relationships/hyperlink" Target="https://images-na.ssl-images-amazon.com/images/I/318fwbJ-fIL._SS99_.jpg" TargetMode="External"/><Relationship Id="rId907" Type="http://schemas.openxmlformats.org/officeDocument/2006/relationships/hyperlink" Target="https://images-na.ssl-images-amazon.com/images/I/41yMznAyqOL._SS99_.jpg" TargetMode="External"/><Relationship Id="rId36" Type="http://schemas.openxmlformats.org/officeDocument/2006/relationships/hyperlink" Target="https://images-na.ssl-images-amazon.com/images/I/31mf9hOtOYL._SS99_.jpg" TargetMode="External"/><Relationship Id="rId339" Type="http://schemas.openxmlformats.org/officeDocument/2006/relationships/hyperlink" Target="https://images-na.ssl-images-amazon.com/images/I/41YamgoHCxL._SS99_.jpg" TargetMode="External"/><Relationship Id="rId546" Type="http://schemas.openxmlformats.org/officeDocument/2006/relationships/hyperlink" Target="https://images-na.ssl-images-amazon.com/images/I/318rSCS0eQS._SS99_.jpg" TargetMode="External"/><Relationship Id="rId753" Type="http://schemas.openxmlformats.org/officeDocument/2006/relationships/hyperlink" Target="https://images-na.ssl-images-amazon.com/images/I/41cnaQ-XUFL._SS99_.jpg" TargetMode="External"/><Relationship Id="rId101" Type="http://schemas.openxmlformats.org/officeDocument/2006/relationships/hyperlink" Target="https://images-na.ssl-images-amazon.com/images/I/41rL9F61KcL._SS99_.jpg" TargetMode="External"/><Relationship Id="rId185" Type="http://schemas.openxmlformats.org/officeDocument/2006/relationships/hyperlink" Target="https://images-na.ssl-images-amazon.com/images/I/41DyUQk9nXL._SS99_.jpg" TargetMode="External"/><Relationship Id="rId406" Type="http://schemas.openxmlformats.org/officeDocument/2006/relationships/hyperlink" Target="https://images-na.ssl-images-amazon.com/images/I/41a11Y8J9rL._SS99_.jpg" TargetMode="External"/><Relationship Id="rId960" Type="http://schemas.openxmlformats.org/officeDocument/2006/relationships/hyperlink" Target="https://images-na.ssl-images-amazon.com/images/I/41j9XGZ2DtL._SS99_.jpg" TargetMode="External"/><Relationship Id="rId1036" Type="http://schemas.openxmlformats.org/officeDocument/2006/relationships/hyperlink" Target="https://images-na.ssl-images-amazon.com/images/I/41odJvAsJuL._SS99_.jpg" TargetMode="External"/><Relationship Id="rId392" Type="http://schemas.openxmlformats.org/officeDocument/2006/relationships/hyperlink" Target="https://images-na.ssl-images-amazon.com/images/I/41Pary4Hz2S._SS99_.jpg" TargetMode="External"/><Relationship Id="rId613" Type="http://schemas.openxmlformats.org/officeDocument/2006/relationships/hyperlink" Target="https://images-na.ssl-images-amazon.com/images/I/31apakiWuPS._SS99_.jpg" TargetMode="External"/><Relationship Id="rId697" Type="http://schemas.openxmlformats.org/officeDocument/2006/relationships/hyperlink" Target="https://images-na.ssl-images-amazon.com/images/I/31eYfqJfLxL._SS99_.jpg" TargetMode="External"/><Relationship Id="rId820" Type="http://schemas.openxmlformats.org/officeDocument/2006/relationships/hyperlink" Target="https://images-na.ssl-images-amazon.com/images/I/41Xm6LbO5SL._SS99_.jpg" TargetMode="External"/><Relationship Id="rId918" Type="http://schemas.openxmlformats.org/officeDocument/2006/relationships/hyperlink" Target="https://images-na.ssl-images-amazon.com/images/I/41IYL6EFBmL._SS99_.jpg" TargetMode="External"/><Relationship Id="rId252" Type="http://schemas.openxmlformats.org/officeDocument/2006/relationships/hyperlink" Target="https://images-na.ssl-images-amazon.com/images/I/31L+6FxK7MS._SS99_.jpg" TargetMode="External"/><Relationship Id="rId47" Type="http://schemas.openxmlformats.org/officeDocument/2006/relationships/hyperlink" Target="https://images-na.ssl-images-amazon.com/images/I/31kHQollbuL._SS99_.jpg" TargetMode="External"/><Relationship Id="rId112" Type="http://schemas.openxmlformats.org/officeDocument/2006/relationships/hyperlink" Target="https://images-na.ssl-images-amazon.com/images/I/41rL9F61KcL._SS99_.jpg" TargetMode="External"/><Relationship Id="rId557" Type="http://schemas.openxmlformats.org/officeDocument/2006/relationships/hyperlink" Target="https://images-na.ssl-images-amazon.com/images/I/31hEkjdFDdL._SS99_.jpg" TargetMode="External"/><Relationship Id="rId764" Type="http://schemas.openxmlformats.org/officeDocument/2006/relationships/hyperlink" Target="https://images-na.ssl-images-amazon.com/images/I/310VxmdBOZL._SS99_.jpg" TargetMode="External"/><Relationship Id="rId971" Type="http://schemas.openxmlformats.org/officeDocument/2006/relationships/hyperlink" Target="https://images-na.ssl-images-amazon.com/images/I/31I6zjdQrBL._SS99_.jpg" TargetMode="External"/><Relationship Id="rId196" Type="http://schemas.openxmlformats.org/officeDocument/2006/relationships/hyperlink" Target="https://images-na.ssl-images-amazon.com/images/I/41TZopOQj9L._SS99_.jpg" TargetMode="External"/><Relationship Id="rId417" Type="http://schemas.openxmlformats.org/officeDocument/2006/relationships/hyperlink" Target="https://images-na.ssl-images-amazon.com/images/I/31InGA0TX+L._SS99_.jpg" TargetMode="External"/><Relationship Id="rId624" Type="http://schemas.openxmlformats.org/officeDocument/2006/relationships/hyperlink" Target="https://images-na.ssl-images-amazon.com/images/I/31HFTT9qLZS._SS99_.jpg" TargetMode="External"/><Relationship Id="rId831" Type="http://schemas.openxmlformats.org/officeDocument/2006/relationships/hyperlink" Target="https://images-na.ssl-images-amazon.com/images/I/41Wij0yWdkL._SS99_.jpg" TargetMode="External"/><Relationship Id="rId263" Type="http://schemas.openxmlformats.org/officeDocument/2006/relationships/hyperlink" Target="https://images-na.ssl-images-amazon.com/images/I/31fUA1ExtlS._SS99_.jpg" TargetMode="External"/><Relationship Id="rId470" Type="http://schemas.openxmlformats.org/officeDocument/2006/relationships/hyperlink" Target="https://images-na.ssl-images-amazon.com/images/I/31bHfj2BHTL._SS99_.jpg" TargetMode="External"/><Relationship Id="rId929" Type="http://schemas.openxmlformats.org/officeDocument/2006/relationships/hyperlink" Target="https://images-na.ssl-images-amazon.com/images/I/41ughJIqqAL._SS99_.jpg" TargetMode="External"/><Relationship Id="rId58" Type="http://schemas.openxmlformats.org/officeDocument/2006/relationships/hyperlink" Target="https://images-na.ssl-images-amazon.com/images/I/31Ik0X8MPBL._SS99_.jpg" TargetMode="External"/><Relationship Id="rId123" Type="http://schemas.openxmlformats.org/officeDocument/2006/relationships/hyperlink" Target="https://images-na.ssl-images-amazon.com/images/I/31iEVKO2CgL._SS99_.jpg" TargetMode="External"/><Relationship Id="rId330" Type="http://schemas.openxmlformats.org/officeDocument/2006/relationships/hyperlink" Target="https://images-na.ssl-images-amazon.com/images/I/31nkw8VV3SL._SS99_.jpg" TargetMode="External"/><Relationship Id="rId568" Type="http://schemas.openxmlformats.org/officeDocument/2006/relationships/hyperlink" Target="https://images-na.ssl-images-amazon.com/images/I/4169V-LK9IL._SS99_.jpg" TargetMode="External"/><Relationship Id="rId775" Type="http://schemas.openxmlformats.org/officeDocument/2006/relationships/hyperlink" Target="https://images-na.ssl-images-amazon.com/images/I/31fiqCOg46L._SS99_.jpg" TargetMode="External"/><Relationship Id="rId982" Type="http://schemas.openxmlformats.org/officeDocument/2006/relationships/hyperlink" Target="https://images-na.ssl-images-amazon.com/images/I/31rnC-Tq0UL._SS99_.jpg" TargetMode="External"/><Relationship Id="rId428" Type="http://schemas.openxmlformats.org/officeDocument/2006/relationships/hyperlink" Target="https://images-na.ssl-images-amazon.com/images/I/31bHfj2BHTL._SS99_.jpg" TargetMode="External"/><Relationship Id="rId635" Type="http://schemas.openxmlformats.org/officeDocument/2006/relationships/hyperlink" Target="https://images-na.ssl-images-amazon.com/images/I/31ZtxOjujSS._SS99_.jpg" TargetMode="External"/><Relationship Id="rId842" Type="http://schemas.openxmlformats.org/officeDocument/2006/relationships/hyperlink" Target="https://images-na.ssl-images-amazon.com/images/I/41qaY5AybfL._SS99_.jpg" TargetMode="External"/><Relationship Id="rId274" Type="http://schemas.openxmlformats.org/officeDocument/2006/relationships/hyperlink" Target="https://images-na.ssl-images-amazon.com/images/I/31E4ZOeSSfS._SS99_.jpg" TargetMode="External"/><Relationship Id="rId481" Type="http://schemas.openxmlformats.org/officeDocument/2006/relationships/hyperlink" Target="https://images-na.ssl-images-amazon.com/images/I/314sz0xP8RL._SS99_.jpg" TargetMode="External"/><Relationship Id="rId702" Type="http://schemas.openxmlformats.org/officeDocument/2006/relationships/hyperlink" Target="https://images-na.ssl-images-amazon.com/images/I/41InFj-JNYL._SS99_.jpg" TargetMode="External"/><Relationship Id="rId69" Type="http://schemas.openxmlformats.org/officeDocument/2006/relationships/hyperlink" Target="https://images-na.ssl-images-amazon.com/images/I/41tyd0jNfUL._SS99_.jpg" TargetMode="External"/><Relationship Id="rId134" Type="http://schemas.openxmlformats.org/officeDocument/2006/relationships/hyperlink" Target="https://images-na.ssl-images-amazon.com/images/I/41fA77Qp42L._SS99_.jpg" TargetMode="External"/><Relationship Id="rId579" Type="http://schemas.openxmlformats.org/officeDocument/2006/relationships/hyperlink" Target="https://images-na.ssl-images-amazon.com/images/I/31ja-OA289L._SS99_.jpg" TargetMode="External"/><Relationship Id="rId786" Type="http://schemas.openxmlformats.org/officeDocument/2006/relationships/hyperlink" Target="https://images-na.ssl-images-amazon.com/images/I/41bkVtYUezL._SS99_.jpg" TargetMode="External"/><Relationship Id="rId993" Type="http://schemas.openxmlformats.org/officeDocument/2006/relationships/hyperlink" Target="https://images-na.ssl-images-amazon.com/images/I/31I6zjdQrBL._SS99_.jpg" TargetMode="External"/><Relationship Id="rId341" Type="http://schemas.openxmlformats.org/officeDocument/2006/relationships/hyperlink" Target="https://images-na.ssl-images-amazon.com/images/I/31nkw8VV3SL._SS99_.jpg" TargetMode="External"/><Relationship Id="rId439" Type="http://schemas.openxmlformats.org/officeDocument/2006/relationships/hyperlink" Target="https://images-na.ssl-images-amazon.com/images/I/31omuiMMMSL._SS99_.jpg" TargetMode="External"/><Relationship Id="rId646" Type="http://schemas.openxmlformats.org/officeDocument/2006/relationships/hyperlink" Target="https://images-na.ssl-images-amazon.com/images/I/314wFxlIgcS._SS99_.jpg" TargetMode="External"/><Relationship Id="rId201" Type="http://schemas.openxmlformats.org/officeDocument/2006/relationships/hyperlink" Target="https://images-na.ssl-images-amazon.com/images/I/41zsvkKANlL._SS99_.jpg" TargetMode="External"/><Relationship Id="rId285" Type="http://schemas.openxmlformats.org/officeDocument/2006/relationships/hyperlink" Target="https://images-na.ssl-images-amazon.com/images/I/317ejjZGV0S._SS99_.jpg" TargetMode="External"/><Relationship Id="rId506" Type="http://schemas.openxmlformats.org/officeDocument/2006/relationships/hyperlink" Target="https://images-na.ssl-images-amazon.com/images/I/310UY795N4L._SS99_.jpg" TargetMode="External"/><Relationship Id="rId853" Type="http://schemas.openxmlformats.org/officeDocument/2006/relationships/hyperlink" Target="https://images-na.ssl-images-amazon.com/images/I/3154Zb4+R6L._SS99_.jpg" TargetMode="External"/><Relationship Id="rId492" Type="http://schemas.openxmlformats.org/officeDocument/2006/relationships/hyperlink" Target="https://images-na.ssl-images-amazon.com/images/I/31f+b8GC7FL._SS99_.jpg" TargetMode="External"/><Relationship Id="rId713" Type="http://schemas.openxmlformats.org/officeDocument/2006/relationships/hyperlink" Target="https://images-na.ssl-images-amazon.com/images/I/41pcCCxUJOL._SS99_.jpg" TargetMode="External"/><Relationship Id="rId797" Type="http://schemas.openxmlformats.org/officeDocument/2006/relationships/hyperlink" Target="https://images-na.ssl-images-amazon.com/images/I/31WDlEhe2FL._SS99_.jpg" TargetMode="External"/><Relationship Id="rId920" Type="http://schemas.openxmlformats.org/officeDocument/2006/relationships/hyperlink" Target="https://images-na.ssl-images-amazon.com/images/I/41ughJIqqAL._SS99_.jpg" TargetMode="External"/><Relationship Id="rId145" Type="http://schemas.openxmlformats.org/officeDocument/2006/relationships/hyperlink" Target="https://images-na.ssl-images-amazon.com/images/I/41fA77Qp42L._SS99_.jpg" TargetMode="External"/><Relationship Id="rId352" Type="http://schemas.openxmlformats.org/officeDocument/2006/relationships/hyperlink" Target="https://images-na.ssl-images-amazon.com/images/I/3116KuEeh4L._SS99_.jpg" TargetMode="External"/><Relationship Id="rId212" Type="http://schemas.openxmlformats.org/officeDocument/2006/relationships/hyperlink" Target="https://images-na.ssl-images-amazon.com/images/I/41ae8TnJT5L._SS99_.jpg" TargetMode="External"/><Relationship Id="rId657" Type="http://schemas.openxmlformats.org/officeDocument/2006/relationships/hyperlink" Target="https://images-na.ssl-images-amazon.com/images/I/31apakiWuPS._SS99_.jpg" TargetMode="External"/><Relationship Id="rId864" Type="http://schemas.openxmlformats.org/officeDocument/2006/relationships/hyperlink" Target="https://images-na.ssl-images-amazon.com/images/I/319EVzxHVZL._SS99_.jpg" TargetMode="External"/><Relationship Id="rId296" Type="http://schemas.openxmlformats.org/officeDocument/2006/relationships/hyperlink" Target="https://images-na.ssl-images-amazon.com/images/I/31JPWDp3TML._SS99_.jpg" TargetMode="External"/><Relationship Id="rId517" Type="http://schemas.openxmlformats.org/officeDocument/2006/relationships/hyperlink" Target="https://images-na.ssl-images-amazon.com/images/I/41TyyIH+1OL._SS99_.jpg" TargetMode="External"/><Relationship Id="rId724" Type="http://schemas.openxmlformats.org/officeDocument/2006/relationships/hyperlink" Target="https://images-na.ssl-images-amazon.com/images/I/41SxfSpGWzL._SS99_.jpg" TargetMode="External"/><Relationship Id="rId931" Type="http://schemas.openxmlformats.org/officeDocument/2006/relationships/hyperlink" Target="https://images-na.ssl-images-amazon.com/images/I/41ughJIqqAL._SS99_.jpg" TargetMode="External"/><Relationship Id="rId60" Type="http://schemas.openxmlformats.org/officeDocument/2006/relationships/hyperlink" Target="https://images-na.ssl-images-amazon.com/images/I/41tyd0jNfUL._SS99_.jpg" TargetMode="External"/><Relationship Id="rId156" Type="http://schemas.openxmlformats.org/officeDocument/2006/relationships/hyperlink" Target="https://images-na.ssl-images-amazon.com/images/I/41DyUQk9nXL._SS99_.jpg" TargetMode="External"/><Relationship Id="rId363" Type="http://schemas.openxmlformats.org/officeDocument/2006/relationships/hyperlink" Target="https://images-na.ssl-images-amazon.com/images/I/41HHNm9SzrL._SS99_.jpg" TargetMode="External"/><Relationship Id="rId570" Type="http://schemas.openxmlformats.org/officeDocument/2006/relationships/hyperlink" Target="https://images-na.ssl-images-amazon.com/images/I/41PxI0GTbuL._SS99_.jpg" TargetMode="External"/><Relationship Id="rId1007" Type="http://schemas.openxmlformats.org/officeDocument/2006/relationships/hyperlink" Target="https://images-na.ssl-images-amazon.com/images/I/51bBA7bzA-L._SS99_.jpg" TargetMode="External"/><Relationship Id="rId223" Type="http://schemas.openxmlformats.org/officeDocument/2006/relationships/hyperlink" Target="https://images-na.ssl-images-amazon.com/images/I/314G7VAOhfL._SS99_.jpg" TargetMode="External"/><Relationship Id="rId430" Type="http://schemas.openxmlformats.org/officeDocument/2006/relationships/hyperlink" Target="https://images-na.ssl-images-amazon.com/images/I/41ywgEN412L._SS99_.jpg" TargetMode="External"/><Relationship Id="rId668" Type="http://schemas.openxmlformats.org/officeDocument/2006/relationships/hyperlink" Target="https://images-na.ssl-images-amazon.com/images/I/31rdRNNElYS._SS99_.jpg" TargetMode="External"/><Relationship Id="rId875" Type="http://schemas.openxmlformats.org/officeDocument/2006/relationships/hyperlink" Target="https://images-na.ssl-images-amazon.com/images/I/319EVzxHVZL._SS99_.jpg" TargetMode="External"/><Relationship Id="rId18" Type="http://schemas.openxmlformats.org/officeDocument/2006/relationships/hyperlink" Target="https://images-na.ssl-images-amazon.com/images/I/31z1ACROARL._SS99_.jpg" TargetMode="External"/><Relationship Id="rId528" Type="http://schemas.openxmlformats.org/officeDocument/2006/relationships/hyperlink" Target="https://images-na.ssl-images-amazon.com/images/I/318rSCS0eQS._SS99_.jpg" TargetMode="External"/><Relationship Id="rId735" Type="http://schemas.openxmlformats.org/officeDocument/2006/relationships/hyperlink" Target="https://images-na.ssl-images-amazon.com/images/I/41SxfSpGWzL._SS99_.jpg" TargetMode="External"/><Relationship Id="rId942" Type="http://schemas.openxmlformats.org/officeDocument/2006/relationships/hyperlink" Target="https://images-na.ssl-images-amazon.com/images/I/41-6-HYEJZL._SS99_.jpg" TargetMode="External"/><Relationship Id="rId167" Type="http://schemas.openxmlformats.org/officeDocument/2006/relationships/hyperlink" Target="https://images-na.ssl-images-amazon.com/images/I/418BeoX0CpL._SS99_.jpg" TargetMode="External"/><Relationship Id="rId374" Type="http://schemas.openxmlformats.org/officeDocument/2006/relationships/hyperlink" Target="https://images-na.ssl-images-amazon.com/images/I/41Wjop1mW4L._SS99_.jpg" TargetMode="External"/><Relationship Id="rId581" Type="http://schemas.openxmlformats.org/officeDocument/2006/relationships/hyperlink" Target="https://images-na.ssl-images-amazon.com/images/I/315-smP0f8L._SS99_.jpg" TargetMode="External"/><Relationship Id="rId1018" Type="http://schemas.openxmlformats.org/officeDocument/2006/relationships/hyperlink" Target="https://images-na.ssl-images-amazon.com/images/I/31VtuvDgedL._SS99_.jpg" TargetMode="External"/><Relationship Id="rId71" Type="http://schemas.openxmlformats.org/officeDocument/2006/relationships/hyperlink" Target="https://images-na.ssl-images-amazon.com/images/I/31zMExOEThL._SS99_.jpg" TargetMode="External"/><Relationship Id="rId234" Type="http://schemas.openxmlformats.org/officeDocument/2006/relationships/hyperlink" Target="https://images-na.ssl-images-amazon.com/images/I/41TZopOQj9L._SS99_.jpg" TargetMode="External"/><Relationship Id="rId679" Type="http://schemas.openxmlformats.org/officeDocument/2006/relationships/hyperlink" Target="https://images-na.ssl-images-amazon.com/images/I/31GNxhmctOL._SS99_.jpg" TargetMode="External"/><Relationship Id="rId802" Type="http://schemas.openxmlformats.org/officeDocument/2006/relationships/hyperlink" Target="https://images-na.ssl-images-amazon.com/images/I/31Yj7CxI8pL._SS99_.jpg" TargetMode="External"/><Relationship Id="rId886" Type="http://schemas.openxmlformats.org/officeDocument/2006/relationships/hyperlink" Target="https://images-na.ssl-images-amazon.com/images/I/31Fdk6YGVEL._SS99_.jpg" TargetMode="External"/><Relationship Id="rId2" Type="http://schemas.openxmlformats.org/officeDocument/2006/relationships/hyperlink" Target="https://images-na.ssl-images-amazon.com/images/I/31QXcaHQBzL._SS99_.jpg" TargetMode="External"/><Relationship Id="rId29" Type="http://schemas.openxmlformats.org/officeDocument/2006/relationships/hyperlink" Target="https://images-na.ssl-images-amazon.com/images/I/31QXcaHQBzL._SS99_.jpg" TargetMode="External"/><Relationship Id="rId441" Type="http://schemas.openxmlformats.org/officeDocument/2006/relationships/hyperlink" Target="https://images-na.ssl-images-amazon.com/images/I/31InGA0TX+L._SS99_.jpg" TargetMode="External"/><Relationship Id="rId539" Type="http://schemas.openxmlformats.org/officeDocument/2006/relationships/hyperlink" Target="https://images-na.ssl-images-amazon.com/images/I/31UR3Ka+7XS._SS99_.jpg" TargetMode="External"/><Relationship Id="rId746" Type="http://schemas.openxmlformats.org/officeDocument/2006/relationships/hyperlink" Target="https://images-na.ssl-images-amazon.com/images/I/41Ht4lvgxSL._SS99_.jpg" TargetMode="External"/><Relationship Id="rId178" Type="http://schemas.openxmlformats.org/officeDocument/2006/relationships/hyperlink" Target="https://images-na.ssl-images-amazon.com/images/I/31wqJaGm7lL._SS99_.jpg" TargetMode="External"/><Relationship Id="rId301" Type="http://schemas.openxmlformats.org/officeDocument/2006/relationships/hyperlink" Target="https://images-na.ssl-images-amazon.com/images/I/314FVSHxV1L._SS99_.jpg" TargetMode="External"/><Relationship Id="rId953" Type="http://schemas.openxmlformats.org/officeDocument/2006/relationships/hyperlink" Target="https://images-na.ssl-images-amazon.com/images/I/41cr-RiGJWL._SS99_.jpg" TargetMode="External"/><Relationship Id="rId1029" Type="http://schemas.openxmlformats.org/officeDocument/2006/relationships/hyperlink" Target="https://images-na.ssl-images-amazon.com/images/I/41odJvAsJuL._SS99_.jpg" TargetMode="External"/><Relationship Id="rId82" Type="http://schemas.openxmlformats.org/officeDocument/2006/relationships/hyperlink" Target="https://images-na.ssl-images-amazon.com/images/I/319tSse7TSL._SS99_.jpg" TargetMode="External"/><Relationship Id="rId385" Type="http://schemas.openxmlformats.org/officeDocument/2006/relationships/hyperlink" Target="https://images-na.ssl-images-amazon.com/images/I/41Wjop1mW4L._SS99_.jpg" TargetMode="External"/><Relationship Id="rId592" Type="http://schemas.openxmlformats.org/officeDocument/2006/relationships/hyperlink" Target="https://images-na.ssl-images-amazon.com/images/I/31vx+8AOJ0S._SS99_.jpg" TargetMode="External"/><Relationship Id="rId606" Type="http://schemas.openxmlformats.org/officeDocument/2006/relationships/hyperlink" Target="https://images-na.ssl-images-amazon.com/images/I/31jEHX02YlS._SS99_.jpg" TargetMode="External"/><Relationship Id="rId813" Type="http://schemas.openxmlformats.org/officeDocument/2006/relationships/hyperlink" Target="https://images-na.ssl-images-amazon.com/images/I/41pSdJEXw9L._SS99_.jpg" TargetMode="External"/><Relationship Id="rId245" Type="http://schemas.openxmlformats.org/officeDocument/2006/relationships/hyperlink" Target="https://images-na.ssl-images-amazon.com/images/I/31oZr0HswZS._SS99_.jpg" TargetMode="External"/><Relationship Id="rId452" Type="http://schemas.openxmlformats.org/officeDocument/2006/relationships/hyperlink" Target="https://images-na.ssl-images-amazon.com/images/I/31L679q8cVL._SS99_.jpg" TargetMode="External"/><Relationship Id="rId897" Type="http://schemas.openxmlformats.org/officeDocument/2006/relationships/hyperlink" Target="https://images-na.ssl-images-amazon.com/images/I/318fwbJ-fIL._SS99_.jpg" TargetMode="External"/><Relationship Id="rId105" Type="http://schemas.openxmlformats.org/officeDocument/2006/relationships/hyperlink" Target="https://images-na.ssl-images-amazon.com/images/I/411Pc3jeozL._SS99_.jpg" TargetMode="External"/><Relationship Id="rId312" Type="http://schemas.openxmlformats.org/officeDocument/2006/relationships/hyperlink" Target="https://images-na.ssl-images-amazon.com/images/I/31nkw8VV3SL._SS99_.jpg" TargetMode="External"/><Relationship Id="rId757" Type="http://schemas.openxmlformats.org/officeDocument/2006/relationships/hyperlink" Target="https://images-na.ssl-images-amazon.com/images/I/41k-M-ellQL._SS99_.jpg" TargetMode="External"/><Relationship Id="rId964" Type="http://schemas.openxmlformats.org/officeDocument/2006/relationships/hyperlink" Target="https://images-na.ssl-images-amazon.com/images/I/51aLdER2kTL._SS99_.jpg" TargetMode="External"/><Relationship Id="rId93" Type="http://schemas.openxmlformats.org/officeDocument/2006/relationships/hyperlink" Target="https://images-na.ssl-images-amazon.com/images/I/31lr7hBFO5L._SS99_.jpg" TargetMode="External"/><Relationship Id="rId189" Type="http://schemas.openxmlformats.org/officeDocument/2006/relationships/hyperlink" Target="https://images-na.ssl-images-amazon.com/images/I/31wqJaGm7lL._SS99_.jpg" TargetMode="External"/><Relationship Id="rId396" Type="http://schemas.openxmlformats.org/officeDocument/2006/relationships/hyperlink" Target="https://images-na.ssl-images-amazon.com/images/I/41Pary4Hz2S._SS99_.jpg" TargetMode="External"/><Relationship Id="rId617" Type="http://schemas.openxmlformats.org/officeDocument/2006/relationships/hyperlink" Target="https://images-na.ssl-images-amazon.com/images/I/41ka7ogouPS._SS99_.jpg" TargetMode="External"/><Relationship Id="rId824" Type="http://schemas.openxmlformats.org/officeDocument/2006/relationships/hyperlink" Target="https://images-na.ssl-images-amazon.com/images/I/417RH1JQ-1L._SS99_.jpg" TargetMode="External"/><Relationship Id="rId256" Type="http://schemas.openxmlformats.org/officeDocument/2006/relationships/hyperlink" Target="https://images-na.ssl-images-amazon.com/images/I/312OoCsF4OS._SS99_.jpg" TargetMode="External"/><Relationship Id="rId463" Type="http://schemas.openxmlformats.org/officeDocument/2006/relationships/hyperlink" Target="https://images-na.ssl-images-amazon.com/images/I/41ywgEN412L._SS99_.jpg" TargetMode="External"/><Relationship Id="rId670" Type="http://schemas.openxmlformats.org/officeDocument/2006/relationships/hyperlink" Target="https://images-na.ssl-images-amazon.com/images/I/410yO1o8PES._SS99_.jpg" TargetMode="External"/><Relationship Id="rId116" Type="http://schemas.openxmlformats.org/officeDocument/2006/relationships/hyperlink" Target="https://images-na.ssl-images-amazon.com/images/I/411Pc3jeozL._SS99_.jpg" TargetMode="External"/><Relationship Id="rId323" Type="http://schemas.openxmlformats.org/officeDocument/2006/relationships/hyperlink" Target="https://images-na.ssl-images-amazon.com/images/I/31tRO37VkJL._SS99_.jpg" TargetMode="External"/><Relationship Id="rId530" Type="http://schemas.openxmlformats.org/officeDocument/2006/relationships/hyperlink" Target="https://images-na.ssl-images-amazon.com/images/I/31kKh7Zw88S._SS99_.jpg" TargetMode="External"/><Relationship Id="rId768" Type="http://schemas.openxmlformats.org/officeDocument/2006/relationships/hyperlink" Target="https://images-na.ssl-images-amazon.com/images/I/41SxfSpGWzL._SS99_.jpg" TargetMode="External"/><Relationship Id="rId975" Type="http://schemas.openxmlformats.org/officeDocument/2006/relationships/hyperlink" Target="https://images-na.ssl-images-amazon.com/images/I/31rnC-Tq0UL._SS99_.jpg" TargetMode="External"/><Relationship Id="rId20" Type="http://schemas.openxmlformats.org/officeDocument/2006/relationships/hyperlink" Target="https://images-na.ssl-images-amazon.com/images/I/31Ik0X8MPBL._SS99_.jpg" TargetMode="External"/><Relationship Id="rId628" Type="http://schemas.openxmlformats.org/officeDocument/2006/relationships/hyperlink" Target="https://images-na.ssl-images-amazon.com/images/I/314wFxlIgcS._SS99_.jpg" TargetMode="External"/><Relationship Id="rId835" Type="http://schemas.openxmlformats.org/officeDocument/2006/relationships/hyperlink" Target="https://images-na.ssl-images-amazon.com/images/I/4147fLifEoL._SS99_.jpg" TargetMode="External"/><Relationship Id="rId267" Type="http://schemas.openxmlformats.org/officeDocument/2006/relationships/hyperlink" Target="https://images-na.ssl-images-amazon.com/images/I/315Gc-oyMIS._SS99_.jpg" TargetMode="External"/><Relationship Id="rId474" Type="http://schemas.openxmlformats.org/officeDocument/2006/relationships/hyperlink" Target="https://images-na.ssl-images-amazon.com/images/I/31bHfj2BHTL._SS99_.jpg" TargetMode="External"/><Relationship Id="rId1020" Type="http://schemas.openxmlformats.org/officeDocument/2006/relationships/hyperlink" Target="https://images-na.ssl-images-amazon.com/images/I/41a-T+Re+TL._SS99_.jpg" TargetMode="External"/><Relationship Id="rId127" Type="http://schemas.openxmlformats.org/officeDocument/2006/relationships/hyperlink" Target="https://images-na.ssl-images-amazon.com/images/I/319rkTLUfhL._SS99_.jpg" TargetMode="External"/><Relationship Id="rId681" Type="http://schemas.openxmlformats.org/officeDocument/2006/relationships/hyperlink" Target="https://images-na.ssl-images-amazon.com/images/I/31eYfqJfLxL._SS99_.jpg" TargetMode="External"/><Relationship Id="rId779" Type="http://schemas.openxmlformats.org/officeDocument/2006/relationships/hyperlink" Target="https://images-na.ssl-images-amazon.com/images/I/31Yj7CxI8pL._SS99_.jpg" TargetMode="External"/><Relationship Id="rId902" Type="http://schemas.openxmlformats.org/officeDocument/2006/relationships/hyperlink" Target="https://images-na.ssl-images-amazon.com/images/I/41IYL6EFBmL._SS99_.jpg" TargetMode="External"/><Relationship Id="rId986" Type="http://schemas.openxmlformats.org/officeDocument/2006/relationships/hyperlink" Target="https://images-na.ssl-images-amazon.com/images/I/31Aby-+d+7L._SS99_.jpg" TargetMode="External"/><Relationship Id="rId31" Type="http://schemas.openxmlformats.org/officeDocument/2006/relationships/hyperlink" Target="https://images-na.ssl-images-amazon.com/images/I/31kHQollbuL._SS99_.jpg" TargetMode="External"/><Relationship Id="rId334" Type="http://schemas.openxmlformats.org/officeDocument/2006/relationships/hyperlink" Target="https://images-na.ssl-images-amazon.com/images/I/41Wjop1mW4L._SS99_.jpg" TargetMode="External"/><Relationship Id="rId541" Type="http://schemas.openxmlformats.org/officeDocument/2006/relationships/hyperlink" Target="https://images-na.ssl-images-amazon.com/images/I/31kKh7Zw88S._SS99_.jpg" TargetMode="External"/><Relationship Id="rId639" Type="http://schemas.openxmlformats.org/officeDocument/2006/relationships/hyperlink" Target="https://images-na.ssl-images-amazon.com/images/I/31rdRNNElYS._SS99_.jpg" TargetMode="External"/><Relationship Id="rId180" Type="http://schemas.openxmlformats.org/officeDocument/2006/relationships/hyperlink" Target="https://images-na.ssl-images-amazon.com/images/I/41DyUQk9nXL._SS99_.jpg" TargetMode="External"/><Relationship Id="rId278" Type="http://schemas.openxmlformats.org/officeDocument/2006/relationships/hyperlink" Target="https://images-na.ssl-images-amazon.com/images/I/312OoCsF4OS._SS99_.jpg" TargetMode="External"/><Relationship Id="rId401" Type="http://schemas.openxmlformats.org/officeDocument/2006/relationships/hyperlink" Target="https://images-na.ssl-images-amazon.com/images/I/41ywgEN412L._SS99_.jpg" TargetMode="External"/><Relationship Id="rId846" Type="http://schemas.openxmlformats.org/officeDocument/2006/relationships/hyperlink" Target="https://images-na.ssl-images-amazon.com/images/I/4147fLifEoL._SS99_.jpg" TargetMode="External"/><Relationship Id="rId1031" Type="http://schemas.openxmlformats.org/officeDocument/2006/relationships/hyperlink" Target="https://images-na.ssl-images-amazon.com/images/I/41llgZRcQVL._SS99_.jpg" TargetMode="External"/><Relationship Id="rId485" Type="http://schemas.openxmlformats.org/officeDocument/2006/relationships/hyperlink" Target="https://images-na.ssl-images-amazon.com/images/I/310UY795N4L._SS99_.jpg" TargetMode="External"/><Relationship Id="rId692" Type="http://schemas.openxmlformats.org/officeDocument/2006/relationships/hyperlink" Target="https://images-na.ssl-images-amazon.com/images/I/41vG-JhfbVL._SS99_.jpg" TargetMode="External"/><Relationship Id="rId706" Type="http://schemas.openxmlformats.org/officeDocument/2006/relationships/hyperlink" Target="https://images-na.ssl-images-amazon.com/images/I/41p1yVIEa3L._SS99_.jpg" TargetMode="External"/><Relationship Id="rId913" Type="http://schemas.openxmlformats.org/officeDocument/2006/relationships/hyperlink" Target="https://images-na.ssl-images-amazon.com/images/I/41yMznAyqOL._SS99_.jpg" TargetMode="External"/><Relationship Id="rId42" Type="http://schemas.openxmlformats.org/officeDocument/2006/relationships/hyperlink" Target="https://images-na.ssl-images-amazon.com/images/I/31z1ACROARL._SS99_.jpg" TargetMode="External"/><Relationship Id="rId138" Type="http://schemas.openxmlformats.org/officeDocument/2006/relationships/hyperlink" Target="https://images-na.ssl-images-amazon.com/images/I/41fA77Qp42L._SS99_.jpg" TargetMode="External"/><Relationship Id="rId345" Type="http://schemas.openxmlformats.org/officeDocument/2006/relationships/hyperlink" Target="https://images-na.ssl-images-amazon.com/images/I/31nkw8VV3SL._SS99_.jpg" TargetMode="External"/><Relationship Id="rId552" Type="http://schemas.openxmlformats.org/officeDocument/2006/relationships/hyperlink" Target="https://images-na.ssl-images-amazon.com/images/I/31RhzKOIy0L._SS99_.jpg" TargetMode="External"/><Relationship Id="rId997" Type="http://schemas.openxmlformats.org/officeDocument/2006/relationships/hyperlink" Target="https://images-na.ssl-images-amazon.com/images/I/5153B+CCo8L._SS99_.jpg" TargetMode="External"/><Relationship Id="rId191" Type="http://schemas.openxmlformats.org/officeDocument/2006/relationships/hyperlink" Target="https://images-na.ssl-images-amazon.com/images/I/41TZopOQj9L._SS99_.jpg" TargetMode="External"/><Relationship Id="rId205" Type="http://schemas.openxmlformats.org/officeDocument/2006/relationships/hyperlink" Target="https://images-na.ssl-images-amazon.com/images/I/41TZopOQj9L._SS99_.jpg" TargetMode="External"/><Relationship Id="rId412" Type="http://schemas.openxmlformats.org/officeDocument/2006/relationships/hyperlink" Target="https://images-na.ssl-images-amazon.com/images/I/31iBRJdTN8L._SS99_.jpg" TargetMode="External"/><Relationship Id="rId857" Type="http://schemas.openxmlformats.org/officeDocument/2006/relationships/hyperlink" Target="https://images-na.ssl-images-amazon.com/images/I/319EVzxHVZL._SS99_.jpg" TargetMode="External"/><Relationship Id="rId289" Type="http://schemas.openxmlformats.org/officeDocument/2006/relationships/hyperlink" Target="https://images-na.ssl-images-amazon.com/images/I/31-yA2m00XS._SS99_.jpg" TargetMode="External"/><Relationship Id="rId496" Type="http://schemas.openxmlformats.org/officeDocument/2006/relationships/hyperlink" Target="https://images-na.ssl-images-amazon.com/images/I/310UY795N4L._SS99_.jpg" TargetMode="External"/><Relationship Id="rId717" Type="http://schemas.openxmlformats.org/officeDocument/2006/relationships/hyperlink" Target="https://images-na.ssl-images-amazon.com/images/I/31aGtk6xpBL._SS99_.jpg" TargetMode="External"/><Relationship Id="rId924" Type="http://schemas.openxmlformats.org/officeDocument/2006/relationships/hyperlink" Target="https://images-na.ssl-images-amazon.com/images/I/41ughJIqqAL._SS99_.jpg" TargetMode="External"/><Relationship Id="rId53" Type="http://schemas.openxmlformats.org/officeDocument/2006/relationships/hyperlink" Target="https://images-na.ssl-images-amazon.com/images/I/31zMExOEThL._SS99_.jpg" TargetMode="External"/><Relationship Id="rId149" Type="http://schemas.openxmlformats.org/officeDocument/2006/relationships/hyperlink" Target="https://images-na.ssl-images-amazon.com/images/I/418BeoX0CpL._SS99_.jpg" TargetMode="External"/><Relationship Id="rId356" Type="http://schemas.openxmlformats.org/officeDocument/2006/relationships/hyperlink" Target="https://images-na.ssl-images-amazon.com/images/I/317pcoUyiHL._SS99_.jpg" TargetMode="External"/><Relationship Id="rId563" Type="http://schemas.openxmlformats.org/officeDocument/2006/relationships/hyperlink" Target="https://images-na.ssl-images-amazon.com/images/I/41PxI0GTbuL._SS99_.jpg" TargetMode="External"/><Relationship Id="rId770" Type="http://schemas.openxmlformats.org/officeDocument/2006/relationships/hyperlink" Target="https://images-na.ssl-images-amazon.com/images/I/310VxmdBOZL._SS99_.jpg" TargetMode="External"/><Relationship Id="rId216" Type="http://schemas.openxmlformats.org/officeDocument/2006/relationships/hyperlink" Target="https://images-na.ssl-images-amazon.com/images/I/41+x-NY58UL._SS99_.jpg" TargetMode="External"/><Relationship Id="rId423" Type="http://schemas.openxmlformats.org/officeDocument/2006/relationships/hyperlink" Target="https://images-na.ssl-images-amazon.com/images/I/41x94MRI8jL._SS99_.jpg" TargetMode="External"/><Relationship Id="rId868" Type="http://schemas.openxmlformats.org/officeDocument/2006/relationships/hyperlink" Target="https://images-na.ssl-images-amazon.com/images/I/319EVzxHVZL._SS99_.jpg" TargetMode="External"/><Relationship Id="rId630" Type="http://schemas.openxmlformats.org/officeDocument/2006/relationships/hyperlink" Target="https://images-na.ssl-images-amazon.com/images/I/31ZtxOjujSS._SS99_.jpg" TargetMode="External"/><Relationship Id="rId728" Type="http://schemas.openxmlformats.org/officeDocument/2006/relationships/hyperlink" Target="https://images-na.ssl-images-amazon.com/images/I/41Ht4lvgxSL._SS99_.jpg" TargetMode="External"/><Relationship Id="rId935" Type="http://schemas.openxmlformats.org/officeDocument/2006/relationships/hyperlink" Target="https://images-na.ssl-images-amazon.com/images/I/31bmvGANQZL._SS99_.jpg" TargetMode="External"/><Relationship Id="rId64" Type="http://schemas.openxmlformats.org/officeDocument/2006/relationships/hyperlink" Target="https://images-na.ssl-images-amazon.com/images/I/31z1ACROARL._SS99_.jpg" TargetMode="External"/><Relationship Id="rId367" Type="http://schemas.openxmlformats.org/officeDocument/2006/relationships/hyperlink" Target="https://images-na.ssl-images-amazon.com/images/I/41YamgoHCxL._SS99_.jpg" TargetMode="External"/><Relationship Id="rId574" Type="http://schemas.openxmlformats.org/officeDocument/2006/relationships/hyperlink" Target="https://images-na.ssl-images-amazon.com/images/I/31mbhATlFiL._SS99_.jpg" TargetMode="External"/><Relationship Id="rId227" Type="http://schemas.openxmlformats.org/officeDocument/2006/relationships/hyperlink" Target="https://images-na.ssl-images-amazon.com/images/I/41UDKS4BZlL._SS99_.jpg" TargetMode="External"/><Relationship Id="rId781" Type="http://schemas.openxmlformats.org/officeDocument/2006/relationships/hyperlink" Target="https://images-na.ssl-images-amazon.com/images/I/310VxmdBOZL._SS99_.jpg" TargetMode="External"/><Relationship Id="rId879" Type="http://schemas.openxmlformats.org/officeDocument/2006/relationships/hyperlink" Target="https://images-na.ssl-images-amazon.com/images/I/319EVzxHVZL._SS99_.jpg" TargetMode="External"/><Relationship Id="rId434" Type="http://schemas.openxmlformats.org/officeDocument/2006/relationships/hyperlink" Target="https://images-na.ssl-images-amazon.com/images/I/41a11Y8J9rL._SS99_.jpg" TargetMode="External"/><Relationship Id="rId641" Type="http://schemas.openxmlformats.org/officeDocument/2006/relationships/hyperlink" Target="https://images-na.ssl-images-amazon.com/images/I/410yO1o8PES._SS99_.jpg" TargetMode="External"/><Relationship Id="rId739" Type="http://schemas.openxmlformats.org/officeDocument/2006/relationships/hyperlink" Target="https://images-na.ssl-images-amazon.com/images/I/31CmDGX8NpL._SS99_.jpg" TargetMode="External"/><Relationship Id="rId280" Type="http://schemas.openxmlformats.org/officeDocument/2006/relationships/hyperlink" Target="https://images-na.ssl-images-amazon.com/images/I/315Gc-oyMIS._SS99_.jpg" TargetMode="External"/><Relationship Id="rId501" Type="http://schemas.openxmlformats.org/officeDocument/2006/relationships/hyperlink" Target="https://images-na.ssl-images-amazon.com/images/I/31f+b8GC7FL._SS99_.jpg" TargetMode="External"/><Relationship Id="rId946" Type="http://schemas.openxmlformats.org/officeDocument/2006/relationships/hyperlink" Target="https://images-na.ssl-images-amazon.com/images/I/31NnjxDnWnL._SS99_.jpg" TargetMode="External"/><Relationship Id="rId75" Type="http://schemas.openxmlformats.org/officeDocument/2006/relationships/hyperlink" Target="https://images-na.ssl-images-amazon.com/images/I/31mf9hOtOYL._SS99_.jpg" TargetMode="External"/><Relationship Id="rId140" Type="http://schemas.openxmlformats.org/officeDocument/2006/relationships/hyperlink" Target="https://images-na.ssl-images-amazon.com/images/I/31wqJaGm7lL._SS99_.jpg" TargetMode="External"/><Relationship Id="rId378" Type="http://schemas.openxmlformats.org/officeDocument/2006/relationships/hyperlink" Target="https://images-na.ssl-images-amazon.com/images/I/41Wjop1mW4L._SS99_.jpg" TargetMode="External"/><Relationship Id="rId585" Type="http://schemas.openxmlformats.org/officeDocument/2006/relationships/hyperlink" Target="https://images-na.ssl-images-amazon.com/images/I/315-smP0f8L._SS99_.jpg" TargetMode="External"/><Relationship Id="rId792" Type="http://schemas.openxmlformats.org/officeDocument/2006/relationships/hyperlink" Target="https://images-na.ssl-images-amazon.com/images/I/31DpRXOWlNL._SS99_.jpg" TargetMode="External"/><Relationship Id="rId806" Type="http://schemas.openxmlformats.org/officeDocument/2006/relationships/hyperlink" Target="https://images-na.ssl-images-amazon.com/images/I/31qheh88XTL._SS99_.jpg" TargetMode="External"/><Relationship Id="rId6" Type="http://schemas.openxmlformats.org/officeDocument/2006/relationships/hyperlink" Target="https://images-na.ssl-images-amazon.com/images/I/311gSx18wUL._SS99_.jpg" TargetMode="External"/><Relationship Id="rId238" Type="http://schemas.openxmlformats.org/officeDocument/2006/relationships/hyperlink" Target="https://images-na.ssl-images-amazon.com/images/I/41+x-NY58UL._SS99_.jpg" TargetMode="External"/><Relationship Id="rId445" Type="http://schemas.openxmlformats.org/officeDocument/2006/relationships/hyperlink" Target="https://images-na.ssl-images-amazon.com/images/I/31omuiMMMSL._SS99_.jpg" TargetMode="External"/><Relationship Id="rId652" Type="http://schemas.openxmlformats.org/officeDocument/2006/relationships/hyperlink" Target="https://images-na.ssl-images-amazon.com/images/I/41ka7ogouPS._SS99_.jpg" TargetMode="External"/><Relationship Id="rId291" Type="http://schemas.openxmlformats.org/officeDocument/2006/relationships/hyperlink" Target="https://images-na.ssl-images-amazon.com/images/I/317ejjZGV0S._SS99_.jpg" TargetMode="External"/><Relationship Id="rId305" Type="http://schemas.openxmlformats.org/officeDocument/2006/relationships/hyperlink" Target="https://images-na.ssl-images-amazon.com/images/I/41YamgoHCxL._SS99_.jpg" TargetMode="External"/><Relationship Id="rId512" Type="http://schemas.openxmlformats.org/officeDocument/2006/relationships/hyperlink" Target="https://images-na.ssl-images-amazon.com/images/I/311Us5hK56L._SS99_.jpg" TargetMode="External"/><Relationship Id="rId957" Type="http://schemas.openxmlformats.org/officeDocument/2006/relationships/hyperlink" Target="https://images-na.ssl-images-amazon.com/images/I/41j9XGZ2DtL._SS99_.jpg" TargetMode="External"/><Relationship Id="rId86" Type="http://schemas.openxmlformats.org/officeDocument/2006/relationships/hyperlink" Target="https://images-na.ssl-images-amazon.com/images/I/31lr7hBFO5L._SS99_.jpg" TargetMode="External"/><Relationship Id="rId151" Type="http://schemas.openxmlformats.org/officeDocument/2006/relationships/hyperlink" Target="https://images-na.ssl-images-amazon.com/images/I/418BeoX0CpL._SS99_.jpg" TargetMode="External"/><Relationship Id="rId389" Type="http://schemas.openxmlformats.org/officeDocument/2006/relationships/hyperlink" Target="https://images-na.ssl-images-amazon.com/images/I/41Pary4Hz2S._SS99_.jpg" TargetMode="External"/><Relationship Id="rId596" Type="http://schemas.openxmlformats.org/officeDocument/2006/relationships/hyperlink" Target="https://images-na.ssl-images-amazon.com/images/I/31jEHX02YlS._SS99_.jpg" TargetMode="External"/><Relationship Id="rId817" Type="http://schemas.openxmlformats.org/officeDocument/2006/relationships/hyperlink" Target="https://images-na.ssl-images-amazon.com/images/I/41Xm6LbO5SL._SS99_.jpg" TargetMode="External"/><Relationship Id="rId1002" Type="http://schemas.openxmlformats.org/officeDocument/2006/relationships/hyperlink" Target="https://images-na.ssl-images-amazon.com/images/I/51bBA7bzA-L._SS99_.jpg" TargetMode="External"/><Relationship Id="rId249" Type="http://schemas.openxmlformats.org/officeDocument/2006/relationships/hyperlink" Target="https://images-na.ssl-images-amazon.com/images/I/31oZr0HswZS._SS99_.jpg" TargetMode="External"/><Relationship Id="rId456" Type="http://schemas.openxmlformats.org/officeDocument/2006/relationships/hyperlink" Target="https://images-na.ssl-images-amazon.com/images/I/31InGA0TX+L._SS99_.jpg" TargetMode="External"/><Relationship Id="rId663" Type="http://schemas.openxmlformats.org/officeDocument/2006/relationships/hyperlink" Target="https://images-na.ssl-images-amazon.com/images/I/31rdRNNElYS._SS99_.jpg" TargetMode="External"/><Relationship Id="rId870" Type="http://schemas.openxmlformats.org/officeDocument/2006/relationships/hyperlink" Target="https://images-na.ssl-images-amazon.com/images/I/41bKNfeDInL._SS99_.jpg" TargetMode="External"/><Relationship Id="rId13" Type="http://schemas.openxmlformats.org/officeDocument/2006/relationships/hyperlink" Target="https://images-na.ssl-images-amazon.com/images/I/31z1ACROARL._SS99_.jpg" TargetMode="External"/><Relationship Id="rId109" Type="http://schemas.openxmlformats.org/officeDocument/2006/relationships/hyperlink" Target="https://images-na.ssl-images-amazon.com/images/I/41tqZQmbDSL._SS99_.jpg" TargetMode="External"/><Relationship Id="rId316" Type="http://schemas.openxmlformats.org/officeDocument/2006/relationships/hyperlink" Target="https://images-na.ssl-images-amazon.com/images/I/317pcoUyiHL._SS99_.jpg" TargetMode="External"/><Relationship Id="rId523" Type="http://schemas.openxmlformats.org/officeDocument/2006/relationships/hyperlink" Target="https://images-na.ssl-images-amazon.com/images/I/41TyyIH+1OL._SS99_.jpg" TargetMode="External"/><Relationship Id="rId968" Type="http://schemas.openxmlformats.org/officeDocument/2006/relationships/hyperlink" Target="https://images-na.ssl-images-amazon.com/images/I/31Aby-+d+7L._SS99_.jpg" TargetMode="External"/><Relationship Id="rId97" Type="http://schemas.openxmlformats.org/officeDocument/2006/relationships/hyperlink" Target="https://images-na.ssl-images-amazon.com/images/I/319rkTLUfhL._SS99_.jpg" TargetMode="External"/><Relationship Id="rId730" Type="http://schemas.openxmlformats.org/officeDocument/2006/relationships/hyperlink" Target="https://images-na.ssl-images-amazon.com/images/I/31VX2Yq-U4L._SS99_.jpg" TargetMode="External"/><Relationship Id="rId828" Type="http://schemas.openxmlformats.org/officeDocument/2006/relationships/hyperlink" Target="https://images-na.ssl-images-amazon.com/images/I/3154Zb4+R6L._SS99_.jpg" TargetMode="External"/><Relationship Id="rId1013" Type="http://schemas.openxmlformats.org/officeDocument/2006/relationships/hyperlink" Target="https://images-na.ssl-images-amazon.com/images/I/31rH1Jf4N4L._SS99_.jpg" TargetMode="External"/><Relationship Id="rId162" Type="http://schemas.openxmlformats.org/officeDocument/2006/relationships/hyperlink" Target="https://images-na.ssl-images-amazon.com/images/I/31pZV+LSZlL._SS99_.jpg" TargetMode="External"/><Relationship Id="rId467" Type="http://schemas.openxmlformats.org/officeDocument/2006/relationships/hyperlink" Target="https://images-na.ssl-images-amazon.com/images/I/41x94MRI8jL._SS99_.jpg" TargetMode="External"/><Relationship Id="rId674" Type="http://schemas.openxmlformats.org/officeDocument/2006/relationships/hyperlink" Target="https://images-na.ssl-images-amazon.com/images/I/31FQVEVTFNL._SS99_.jpg" TargetMode="External"/><Relationship Id="rId881" Type="http://schemas.openxmlformats.org/officeDocument/2006/relationships/hyperlink" Target="https://images-na.ssl-images-amazon.com/images/I/31o8CdRw4GL._SS99_.jpg" TargetMode="External"/><Relationship Id="rId979" Type="http://schemas.openxmlformats.org/officeDocument/2006/relationships/hyperlink" Target="https://images-na.ssl-images-amazon.com/images/I/31I6zjdQrBL._SS99_.jpg" TargetMode="External"/><Relationship Id="rId24" Type="http://schemas.openxmlformats.org/officeDocument/2006/relationships/hyperlink" Target="https://images-na.ssl-images-amazon.com/images/I/31z1ACROARL._SS99_.jpg" TargetMode="External"/><Relationship Id="rId327" Type="http://schemas.openxmlformats.org/officeDocument/2006/relationships/hyperlink" Target="https://images-na.ssl-images-amazon.com/images/I/41HHNm9SzrL._SS99_.jpg" TargetMode="External"/><Relationship Id="rId534" Type="http://schemas.openxmlformats.org/officeDocument/2006/relationships/hyperlink" Target="https://images-na.ssl-images-amazon.com/images/I/31UR3Ka+7XS._SS99_.jpg" TargetMode="External"/><Relationship Id="rId741" Type="http://schemas.openxmlformats.org/officeDocument/2006/relationships/hyperlink" Target="https://images-na.ssl-images-amazon.com/images/I/41k-M-ellQL._SS99_.jpg" TargetMode="External"/><Relationship Id="rId839" Type="http://schemas.openxmlformats.org/officeDocument/2006/relationships/hyperlink" Target="https://images-na.ssl-images-amazon.com/images/I/41oJ20YR7uL._SS99_.jpg" TargetMode="External"/><Relationship Id="rId173" Type="http://schemas.openxmlformats.org/officeDocument/2006/relationships/hyperlink" Target="https://images-na.ssl-images-amazon.com/images/I/418BeoX0CpL._SS99_.jpg" TargetMode="External"/><Relationship Id="rId380" Type="http://schemas.openxmlformats.org/officeDocument/2006/relationships/hyperlink" Target="https://images-na.ssl-images-amazon.com/images/I/31Q1AZBy+NL._SS99_.jpg" TargetMode="External"/><Relationship Id="rId601" Type="http://schemas.openxmlformats.org/officeDocument/2006/relationships/hyperlink" Target="https://images-na.ssl-images-amazon.com/images/I/31h+RyRxV2S._SS99_.jpg" TargetMode="External"/><Relationship Id="rId1024" Type="http://schemas.openxmlformats.org/officeDocument/2006/relationships/hyperlink" Target="https://images-na.ssl-images-amazon.com/images/I/41odJvAsJuL._SS99_.jpg" TargetMode="External"/><Relationship Id="rId240" Type="http://schemas.openxmlformats.org/officeDocument/2006/relationships/hyperlink" Target="https://images-na.ssl-images-amazon.com/images/I/41Xoiz92h2L._SS99_.jpg" TargetMode="External"/><Relationship Id="rId478" Type="http://schemas.openxmlformats.org/officeDocument/2006/relationships/hyperlink" Target="https://images-na.ssl-images-amazon.com/images/I/411GoFUa0eL._SS99_.jpg" TargetMode="External"/><Relationship Id="rId685" Type="http://schemas.openxmlformats.org/officeDocument/2006/relationships/hyperlink" Target="https://images-na.ssl-images-amazon.com/images/I/41vG-JhfbVL._SS99_.jpg" TargetMode="External"/><Relationship Id="rId892" Type="http://schemas.openxmlformats.org/officeDocument/2006/relationships/hyperlink" Target="https://images-na.ssl-images-amazon.com/images/I/41bKNfeDInL._SS99_.jpg" TargetMode="External"/><Relationship Id="rId906" Type="http://schemas.openxmlformats.org/officeDocument/2006/relationships/hyperlink" Target="https://images-na.ssl-images-amazon.com/images/I/41IYL6EFBmL._SS99_.jpg" TargetMode="External"/><Relationship Id="rId35" Type="http://schemas.openxmlformats.org/officeDocument/2006/relationships/hyperlink" Target="https://images-na.ssl-images-amazon.com/images/I/31mf9hOtOYL._SS99_.jpg" TargetMode="External"/><Relationship Id="rId100" Type="http://schemas.openxmlformats.org/officeDocument/2006/relationships/hyperlink" Target="https://images-na.ssl-images-amazon.com/images/I/41tqZQmbDSL._SS99_.jpg" TargetMode="External"/><Relationship Id="rId338" Type="http://schemas.openxmlformats.org/officeDocument/2006/relationships/hyperlink" Target="https://images-na.ssl-images-amazon.com/images/I/31mVfrNX+vL._SS99_.jpg" TargetMode="External"/><Relationship Id="rId545" Type="http://schemas.openxmlformats.org/officeDocument/2006/relationships/hyperlink" Target="https://images-na.ssl-images-amazon.com/images/I/31UR3Ka+7XS._SS99_.jpg" TargetMode="External"/><Relationship Id="rId752" Type="http://schemas.openxmlformats.org/officeDocument/2006/relationships/hyperlink" Target="https://images-na.ssl-images-amazon.com/images/I/31CmDGX8NpL._SS99_.jpg" TargetMode="External"/><Relationship Id="rId184" Type="http://schemas.openxmlformats.org/officeDocument/2006/relationships/hyperlink" Target="https://images-na.ssl-images-amazon.com/images/I/41ns-PF58-L._SS99_.jpg" TargetMode="External"/><Relationship Id="rId391" Type="http://schemas.openxmlformats.org/officeDocument/2006/relationships/hyperlink" Target="https://images-na.ssl-images-amazon.com/images/I/41Pary4Hz2S._SS99_.jpg" TargetMode="External"/><Relationship Id="rId405" Type="http://schemas.openxmlformats.org/officeDocument/2006/relationships/hyperlink" Target="https://images-na.ssl-images-amazon.com/images/I/41ywgEN412L._SS99_.jpg" TargetMode="External"/><Relationship Id="rId612" Type="http://schemas.openxmlformats.org/officeDocument/2006/relationships/hyperlink" Target="https://images-na.ssl-images-amazon.com/images/I/41ka7ogouPS._SS99_.jpg" TargetMode="External"/><Relationship Id="rId1035" Type="http://schemas.openxmlformats.org/officeDocument/2006/relationships/hyperlink" Target="https://images-na.ssl-images-amazon.com/images/I/41llgZRcQVL._SS99_.jpg" TargetMode="External"/><Relationship Id="rId251" Type="http://schemas.openxmlformats.org/officeDocument/2006/relationships/hyperlink" Target="https://images-na.ssl-images-amazon.com/images/I/31oZr0HswZS._SS99_.jpg" TargetMode="External"/><Relationship Id="rId489" Type="http://schemas.openxmlformats.org/officeDocument/2006/relationships/hyperlink" Target="https://images-na.ssl-images-amazon.com/images/I/311Us5hK56L._SS99_.jpg" TargetMode="External"/><Relationship Id="rId696" Type="http://schemas.openxmlformats.org/officeDocument/2006/relationships/hyperlink" Target="https://images-na.ssl-images-amazon.com/images/I/31eYfqJfLxL._SS99_.jpg" TargetMode="External"/><Relationship Id="rId917" Type="http://schemas.openxmlformats.org/officeDocument/2006/relationships/hyperlink" Target="https://images-na.ssl-images-amazon.com/images/I/4137e-EPOXL._SS99_.jpg" TargetMode="External"/><Relationship Id="rId46" Type="http://schemas.openxmlformats.org/officeDocument/2006/relationships/hyperlink" Target="https://images-na.ssl-images-amazon.com/images/I/31zMExOEThL._SS99_.jpg" TargetMode="External"/><Relationship Id="rId349" Type="http://schemas.openxmlformats.org/officeDocument/2006/relationships/hyperlink" Target="https://images-na.ssl-images-amazon.com/images/I/31u4EUGsmlL._SS99_.jpg" TargetMode="External"/><Relationship Id="rId556" Type="http://schemas.openxmlformats.org/officeDocument/2006/relationships/hyperlink" Target="https://images-na.ssl-images-amazon.com/images/I/31unFmuvAYL._SS99_.jpg" TargetMode="External"/><Relationship Id="rId763" Type="http://schemas.openxmlformats.org/officeDocument/2006/relationships/hyperlink" Target="https://images-na.ssl-images-amazon.com/images/I/31fiqCOg46L._SS99_.jpg" TargetMode="External"/><Relationship Id="rId111" Type="http://schemas.openxmlformats.org/officeDocument/2006/relationships/hyperlink" Target="https://images-na.ssl-images-amazon.com/images/I/31iEVKO2CgL._SS99_.jpg" TargetMode="External"/><Relationship Id="rId195" Type="http://schemas.openxmlformats.org/officeDocument/2006/relationships/hyperlink" Target="https://images-na.ssl-images-amazon.com/images/I/41TZopOQj9L._SS99_.jpg" TargetMode="External"/><Relationship Id="rId209" Type="http://schemas.openxmlformats.org/officeDocument/2006/relationships/hyperlink" Target="https://images-na.ssl-images-amazon.com/images/I/41RQ9aMgRjL._SS99_.jpg" TargetMode="External"/><Relationship Id="rId416" Type="http://schemas.openxmlformats.org/officeDocument/2006/relationships/hyperlink" Target="https://images-na.ssl-images-amazon.com/images/I/41ywgEN412L._SS99_.jpg" TargetMode="External"/><Relationship Id="rId970" Type="http://schemas.openxmlformats.org/officeDocument/2006/relationships/hyperlink" Target="https://images-na.ssl-images-amazon.com/images/I/31I6zjdQrBL._SS99_.jpg" TargetMode="External"/><Relationship Id="rId623" Type="http://schemas.openxmlformats.org/officeDocument/2006/relationships/hyperlink" Target="https://images-na.ssl-images-amazon.com/images/I/31HFTT9qLZS._SS99_.jpg" TargetMode="External"/><Relationship Id="rId830" Type="http://schemas.openxmlformats.org/officeDocument/2006/relationships/hyperlink" Target="https://images-na.ssl-images-amazon.com/images/I/31qXmIrgZrL._SS99_.jpg" TargetMode="External"/><Relationship Id="rId928" Type="http://schemas.openxmlformats.org/officeDocument/2006/relationships/hyperlink" Target="https://images-na.ssl-images-amazon.com/images/I/414OG8UKphL._SS99_.jpg" TargetMode="External"/><Relationship Id="rId57" Type="http://schemas.openxmlformats.org/officeDocument/2006/relationships/hyperlink" Target="https://images-na.ssl-images-amazon.com/images/I/31mf9hOtOYL._SS99_.jpg" TargetMode="External"/><Relationship Id="rId262" Type="http://schemas.openxmlformats.org/officeDocument/2006/relationships/hyperlink" Target="https://images-na.ssl-images-amazon.com/images/I/312OoCsF4OS._SS99_.jpg" TargetMode="External"/><Relationship Id="rId567" Type="http://schemas.openxmlformats.org/officeDocument/2006/relationships/hyperlink" Target="https://images-na.ssl-images-amazon.com/images/I/31unFmuvAYL._SS99_.jpg" TargetMode="External"/><Relationship Id="rId122" Type="http://schemas.openxmlformats.org/officeDocument/2006/relationships/hyperlink" Target="https://images-na.ssl-images-amazon.com/images/I/41rL9F61KcL._SS99_.jpg" TargetMode="External"/><Relationship Id="rId774" Type="http://schemas.openxmlformats.org/officeDocument/2006/relationships/hyperlink" Target="https://images-na.ssl-images-amazon.com/images/I/31Yj7CxI8pL._SS99_.jpg" TargetMode="External"/><Relationship Id="rId981" Type="http://schemas.openxmlformats.org/officeDocument/2006/relationships/hyperlink" Target="https://images-na.ssl-images-amazon.com/images/I/31Aby-+d+7L._SS99_.jpg" TargetMode="External"/><Relationship Id="rId427" Type="http://schemas.openxmlformats.org/officeDocument/2006/relationships/hyperlink" Target="https://images-na.ssl-images-amazon.com/images/I/31omuiMMMSL._SS99_.jpg" TargetMode="External"/><Relationship Id="rId634" Type="http://schemas.openxmlformats.org/officeDocument/2006/relationships/hyperlink" Target="https://images-na.ssl-images-amazon.com/images/I/314wFxlIgcS._SS99_.jpg" TargetMode="External"/><Relationship Id="rId841" Type="http://schemas.openxmlformats.org/officeDocument/2006/relationships/hyperlink" Target="https://images-na.ssl-images-amazon.com/images/I/41qaY5AybfL._SS99_.jpg" TargetMode="External"/><Relationship Id="rId273" Type="http://schemas.openxmlformats.org/officeDocument/2006/relationships/hyperlink" Target="https://images-na.ssl-images-amazon.com/images/I/317ejjZGV0S._SS99_.jpg" TargetMode="External"/><Relationship Id="rId480" Type="http://schemas.openxmlformats.org/officeDocument/2006/relationships/hyperlink" Target="https://images-na.ssl-images-amazon.com/images/I/411GoFUa0eL._SS99_.jpg" TargetMode="External"/><Relationship Id="rId701" Type="http://schemas.openxmlformats.org/officeDocument/2006/relationships/hyperlink" Target="https://images-na.ssl-images-amazon.com/images/I/31eYfqJfLxL._SS99_.jpg" TargetMode="External"/><Relationship Id="rId939" Type="http://schemas.openxmlformats.org/officeDocument/2006/relationships/hyperlink" Target="https://images-na.ssl-images-amazon.com/images/I/31bmvGANQZL._SS99_.jpg" TargetMode="External"/><Relationship Id="rId68" Type="http://schemas.openxmlformats.org/officeDocument/2006/relationships/hyperlink" Target="https://images-na.ssl-images-amazon.com/images/I/31mf9hOtOYL._SS99_.jpg" TargetMode="External"/><Relationship Id="rId133" Type="http://schemas.openxmlformats.org/officeDocument/2006/relationships/hyperlink" Target="https://images-na.ssl-images-amazon.com/images/I/41fA77Qp42L._SS99_.jpg" TargetMode="External"/><Relationship Id="rId340" Type="http://schemas.openxmlformats.org/officeDocument/2006/relationships/hyperlink" Target="https://images-na.ssl-images-amazon.com/images/I/31nkw8VV3SL._SS99_.jpg" TargetMode="External"/><Relationship Id="rId578" Type="http://schemas.openxmlformats.org/officeDocument/2006/relationships/hyperlink" Target="https://images-na.ssl-images-amazon.com/images/I/31ja-OA289L._SS99_.jpg" TargetMode="External"/><Relationship Id="rId785" Type="http://schemas.openxmlformats.org/officeDocument/2006/relationships/hyperlink" Target="https://images-na.ssl-images-amazon.com/images/I/31qheh88XTL._SS99_.jpg" TargetMode="External"/><Relationship Id="rId992" Type="http://schemas.openxmlformats.org/officeDocument/2006/relationships/hyperlink" Target="https://images-na.ssl-images-amazon.com/images/I/31rnC-Tq0UL._SS99_.jpg" TargetMode="External"/><Relationship Id="rId200" Type="http://schemas.openxmlformats.org/officeDocument/2006/relationships/hyperlink" Target="https://images-na.ssl-images-amazon.com/images/I/41zsvkKANlL._SS99_.jpg" TargetMode="External"/><Relationship Id="rId438" Type="http://schemas.openxmlformats.org/officeDocument/2006/relationships/hyperlink" Target="https://images-na.ssl-images-amazon.com/images/I/31InGA0TX+L._SS99_.jpg" TargetMode="External"/><Relationship Id="rId645" Type="http://schemas.openxmlformats.org/officeDocument/2006/relationships/hyperlink" Target="https://images-na.ssl-images-amazon.com/images/I/31rdRNNElYS._SS99_.jpg" TargetMode="External"/><Relationship Id="rId852" Type="http://schemas.openxmlformats.org/officeDocument/2006/relationships/hyperlink" Target="https://images-na.ssl-images-amazon.com/images/I/41Myt5BYaBL._SS99_.jpg" TargetMode="External"/><Relationship Id="rId284" Type="http://schemas.openxmlformats.org/officeDocument/2006/relationships/hyperlink" Target="https://images-na.ssl-images-amazon.com/images/I/31E4ZOeSSfS._SS99_.jpg" TargetMode="External"/><Relationship Id="rId491" Type="http://schemas.openxmlformats.org/officeDocument/2006/relationships/hyperlink" Target="https://images-na.ssl-images-amazon.com/images/I/31f+b8GC7FL._SS99_.jpg" TargetMode="External"/><Relationship Id="rId505" Type="http://schemas.openxmlformats.org/officeDocument/2006/relationships/hyperlink" Target="https://images-na.ssl-images-amazon.com/images/I/311Us5hK56L._SS99_.jpg" TargetMode="External"/><Relationship Id="rId712" Type="http://schemas.openxmlformats.org/officeDocument/2006/relationships/hyperlink" Target="https://images-na.ssl-images-amazon.com/images/I/41pcCCxUJOL._SS99_.jpg" TargetMode="External"/><Relationship Id="rId79" Type="http://schemas.openxmlformats.org/officeDocument/2006/relationships/hyperlink" Target="https://images-na.ssl-images-amazon.com/images/I/31z1ACROARL._SS99_.jpg" TargetMode="External"/><Relationship Id="rId144" Type="http://schemas.openxmlformats.org/officeDocument/2006/relationships/hyperlink" Target="https://images-na.ssl-images-amazon.com/images/I/31pZV+LSZlL._SS99_.jpg" TargetMode="External"/><Relationship Id="rId589" Type="http://schemas.openxmlformats.org/officeDocument/2006/relationships/hyperlink" Target="https://images-na.ssl-images-amazon.com/images/I/31vx+8AOJ0S._SS99_.jpg" TargetMode="External"/><Relationship Id="rId796" Type="http://schemas.openxmlformats.org/officeDocument/2006/relationships/hyperlink" Target="https://images-na.ssl-images-amazon.com/images/I/31DpRXOWlNL._SS99_.jpg" TargetMode="External"/><Relationship Id="rId351" Type="http://schemas.openxmlformats.org/officeDocument/2006/relationships/hyperlink" Target="https://images-na.ssl-images-amazon.com/images/I/317pcoUyiHL._SS99_.jpg" TargetMode="External"/><Relationship Id="rId449" Type="http://schemas.openxmlformats.org/officeDocument/2006/relationships/hyperlink" Target="https://images-na.ssl-images-amazon.com/images/I/31bHfj2BHTL._SS99_.jpg" TargetMode="External"/><Relationship Id="rId656" Type="http://schemas.openxmlformats.org/officeDocument/2006/relationships/hyperlink" Target="https://images-na.ssl-images-amazon.com/images/I/31ZtxOjujSS._SS99_.jpg" TargetMode="External"/><Relationship Id="rId863" Type="http://schemas.openxmlformats.org/officeDocument/2006/relationships/hyperlink" Target="https://images-na.ssl-images-amazon.com/images/I/41bKNfeDInL._SS99_.jpg" TargetMode="External"/><Relationship Id="rId211" Type="http://schemas.openxmlformats.org/officeDocument/2006/relationships/hyperlink" Target="https://images-na.ssl-images-amazon.com/images/I/41ae8TnJT5L._SS99_.jpg" TargetMode="External"/><Relationship Id="rId295" Type="http://schemas.openxmlformats.org/officeDocument/2006/relationships/hyperlink" Target="https://images-na.ssl-images-amazon.com/images/I/312OoCsF4OS._SS99_.jpg" TargetMode="External"/><Relationship Id="rId309" Type="http://schemas.openxmlformats.org/officeDocument/2006/relationships/hyperlink" Target="https://images-na.ssl-images-amazon.com/images/I/31mq3fqozZL._SS99_.jpg" TargetMode="External"/><Relationship Id="rId516" Type="http://schemas.openxmlformats.org/officeDocument/2006/relationships/hyperlink" Target="https://images-na.ssl-images-amazon.com/images/I/41022Bv1iPL._SS99_.jpg" TargetMode="External"/><Relationship Id="rId723" Type="http://schemas.openxmlformats.org/officeDocument/2006/relationships/hyperlink" Target="https://images-na.ssl-images-amazon.com/images/I/31CmDGX8NpL._SS99_.jpg" TargetMode="External"/><Relationship Id="rId930" Type="http://schemas.openxmlformats.org/officeDocument/2006/relationships/hyperlink" Target="https://images-na.ssl-images-amazon.com/images/I/414OG8UKphL._SS99_.jpg" TargetMode="External"/><Relationship Id="rId1006" Type="http://schemas.openxmlformats.org/officeDocument/2006/relationships/hyperlink" Target="https://images-na.ssl-images-amazon.com/images/I/51bBA7bzA-L._SS99_.jpg" TargetMode="External"/><Relationship Id="rId155" Type="http://schemas.openxmlformats.org/officeDocument/2006/relationships/hyperlink" Target="https://images-na.ssl-images-amazon.com/images/I/41fA77Qp42L._SS99_.jpg" TargetMode="External"/><Relationship Id="rId362" Type="http://schemas.openxmlformats.org/officeDocument/2006/relationships/hyperlink" Target="https://images-na.ssl-images-amazon.com/images/I/41HHNm9SzrL._SS99_.jpg" TargetMode="External"/><Relationship Id="rId222" Type="http://schemas.openxmlformats.org/officeDocument/2006/relationships/hyperlink" Target="https://images-na.ssl-images-amazon.com/images/I/41+x-NY58UL._SS99_.jpg" TargetMode="External"/><Relationship Id="rId667" Type="http://schemas.openxmlformats.org/officeDocument/2006/relationships/hyperlink" Target="https://images-na.ssl-images-amazon.com/images/I/31ZtxOjujSS._SS99_.jpg" TargetMode="External"/><Relationship Id="rId874" Type="http://schemas.openxmlformats.org/officeDocument/2006/relationships/hyperlink" Target="https://images-na.ssl-images-amazon.com/images/I/31Fdk6YGVEL._SS99_.jpg" TargetMode="External"/><Relationship Id="rId17" Type="http://schemas.openxmlformats.org/officeDocument/2006/relationships/hyperlink" Target="https://images-na.ssl-images-amazon.com/images/I/31Ik0X8MPBL._SS99_.jpg" TargetMode="External"/><Relationship Id="rId527" Type="http://schemas.openxmlformats.org/officeDocument/2006/relationships/hyperlink" Target="https://images-na.ssl-images-amazon.com/images/I/31UR3Ka+7XS._SS99_.jpg" TargetMode="External"/><Relationship Id="rId734" Type="http://schemas.openxmlformats.org/officeDocument/2006/relationships/hyperlink" Target="https://images-na.ssl-images-amazon.com/images/I/41k-M-ellQL._SS99_.jpg" TargetMode="External"/><Relationship Id="rId941" Type="http://schemas.openxmlformats.org/officeDocument/2006/relationships/hyperlink" Target="https://images-na.ssl-images-amazon.com/images/I/418wTVuQGXL._SS99_.jpg" TargetMode="External"/><Relationship Id="rId70" Type="http://schemas.openxmlformats.org/officeDocument/2006/relationships/hyperlink" Target="https://images-na.ssl-images-amazon.com/images/I/31Ik0X8MPBL._SS99_.jpg" TargetMode="External"/><Relationship Id="rId166" Type="http://schemas.openxmlformats.org/officeDocument/2006/relationships/hyperlink" Target="https://images-na.ssl-images-amazon.com/images/I/31pZV+LSZlL._SS99_.jpg" TargetMode="External"/><Relationship Id="rId373" Type="http://schemas.openxmlformats.org/officeDocument/2006/relationships/hyperlink" Target="https://images-na.ssl-images-amazon.com/images/I/31u4EUGsmlL._SS99_.jpg" TargetMode="External"/><Relationship Id="rId580" Type="http://schemas.openxmlformats.org/officeDocument/2006/relationships/hyperlink" Target="https://images-na.ssl-images-amazon.com/images/I/31ja-OA289L._SS99_.jpg" TargetMode="External"/><Relationship Id="rId801" Type="http://schemas.openxmlformats.org/officeDocument/2006/relationships/hyperlink" Target="https://images-na.ssl-images-amazon.com/images/I/31qheh88XTL._SS99_.jpg" TargetMode="External"/><Relationship Id="rId1017" Type="http://schemas.openxmlformats.org/officeDocument/2006/relationships/hyperlink" Target="https://images-na.ssl-images-amazon.com/images/I/31VtuvDgedL._SS99_.jpg" TargetMode="External"/><Relationship Id="rId1" Type="http://schemas.openxmlformats.org/officeDocument/2006/relationships/hyperlink" Target="https://images-na.ssl-images-amazon.com/images/I/31QXcaHQBzL._SS99_.jpg" TargetMode="External"/><Relationship Id="rId233" Type="http://schemas.openxmlformats.org/officeDocument/2006/relationships/hyperlink" Target="https://images-na.ssl-images-amazon.com/images/I/314G7VAOhfL._SS99_.jpg" TargetMode="External"/><Relationship Id="rId440" Type="http://schemas.openxmlformats.org/officeDocument/2006/relationships/hyperlink" Target="https://images-na.ssl-images-amazon.com/images/I/31omuiMMMSL._SS99_.jpg" TargetMode="External"/><Relationship Id="rId678" Type="http://schemas.openxmlformats.org/officeDocument/2006/relationships/hyperlink" Target="https://images-na.ssl-images-amazon.com/images/I/31FQVEVTFNL._SS99_.jpg" TargetMode="External"/><Relationship Id="rId885" Type="http://schemas.openxmlformats.org/officeDocument/2006/relationships/hyperlink" Target="https://images-na.ssl-images-amazon.com/images/I/31Fdk6YGVEL._SS99_.jpg" TargetMode="External"/><Relationship Id="rId28" Type="http://schemas.openxmlformats.org/officeDocument/2006/relationships/hyperlink" Target="https://images-na.ssl-images-amazon.com/images/I/31Ik0X8MPBL._SS99_.jpg" TargetMode="External"/><Relationship Id="rId300" Type="http://schemas.openxmlformats.org/officeDocument/2006/relationships/hyperlink" Target="https://images-na.ssl-images-amazon.com/images/I/314FVSHxV1L._SS99_.jpg" TargetMode="External"/><Relationship Id="rId538" Type="http://schemas.openxmlformats.org/officeDocument/2006/relationships/hyperlink" Target="https://images-na.ssl-images-amazon.com/images/I/31kKh7Zw88S._SS99_.jpg" TargetMode="External"/><Relationship Id="rId745" Type="http://schemas.openxmlformats.org/officeDocument/2006/relationships/hyperlink" Target="https://images-na.ssl-images-amazon.com/images/I/31CmDGX8NpL._SS99_.jpg" TargetMode="External"/><Relationship Id="rId952" Type="http://schemas.openxmlformats.org/officeDocument/2006/relationships/hyperlink" Target="https://images-na.ssl-images-amazon.com/images/I/41cr-RiGJWL._SS99_.jpg" TargetMode="External"/><Relationship Id="rId81" Type="http://schemas.openxmlformats.org/officeDocument/2006/relationships/hyperlink" Target="https://images-na.ssl-images-amazon.com/images/I/31z1ACROARL._SS99_.jpg" TargetMode="External"/><Relationship Id="rId177" Type="http://schemas.openxmlformats.org/officeDocument/2006/relationships/hyperlink" Target="https://images-na.ssl-images-amazon.com/images/I/41DyUQk9nXL._SS99_.jpg" TargetMode="External"/><Relationship Id="rId384" Type="http://schemas.openxmlformats.org/officeDocument/2006/relationships/hyperlink" Target="https://images-na.ssl-images-amazon.com/images/I/31JPWDp3TML._SS99_.jpg" TargetMode="External"/><Relationship Id="rId591" Type="http://schemas.openxmlformats.org/officeDocument/2006/relationships/hyperlink" Target="https://images-na.ssl-images-amazon.com/images/I/31jEHX02YlS._SS99_.jpg" TargetMode="External"/><Relationship Id="rId605" Type="http://schemas.openxmlformats.org/officeDocument/2006/relationships/hyperlink" Target="https://images-na.ssl-images-amazon.com/images/I/31jEHX02YlS._SS99_.jpg" TargetMode="External"/><Relationship Id="rId812" Type="http://schemas.openxmlformats.org/officeDocument/2006/relationships/hyperlink" Target="https://images-na.ssl-images-amazon.com/images/I/31xBQ3BvakL._SS99_.jpg" TargetMode="External"/><Relationship Id="rId1028" Type="http://schemas.openxmlformats.org/officeDocument/2006/relationships/hyperlink" Target="https://images-na.ssl-images-amazon.com/images/I/41a-T+Re+TL._SS99_.jpg" TargetMode="External"/><Relationship Id="rId244" Type="http://schemas.openxmlformats.org/officeDocument/2006/relationships/hyperlink" Target="https://images-na.ssl-images-amazon.com/images/I/31L+6FxK7MS._SS99_.jpg" TargetMode="External"/><Relationship Id="rId689" Type="http://schemas.openxmlformats.org/officeDocument/2006/relationships/hyperlink" Target="https://images-na.ssl-images-amazon.com/images/I/31eYfqJfLxL._SS99_.jpg" TargetMode="External"/><Relationship Id="rId896" Type="http://schemas.openxmlformats.org/officeDocument/2006/relationships/hyperlink" Target="https://images-na.ssl-images-amazon.com/images/I/318fwbJ-fIL._SS99_.jpg" TargetMode="External"/><Relationship Id="rId39" Type="http://schemas.openxmlformats.org/officeDocument/2006/relationships/hyperlink" Target="https://images-na.ssl-images-amazon.com/images/I/31Ik0X8MPBL._SS99_.jpg" TargetMode="External"/><Relationship Id="rId451" Type="http://schemas.openxmlformats.org/officeDocument/2006/relationships/hyperlink" Target="https://images-na.ssl-images-amazon.com/images/I/41a11Y8J9rL._SS99_.jpg" TargetMode="External"/><Relationship Id="rId549" Type="http://schemas.openxmlformats.org/officeDocument/2006/relationships/hyperlink" Target="https://images-na.ssl-images-amazon.com/images/I/31unFmuvAYL._SS99_.jpg" TargetMode="External"/><Relationship Id="rId756" Type="http://schemas.openxmlformats.org/officeDocument/2006/relationships/hyperlink" Target="https://images-na.ssl-images-amazon.com/images/I/41Ht4lvgxSL._SS99_.jpg" TargetMode="External"/><Relationship Id="rId104" Type="http://schemas.openxmlformats.org/officeDocument/2006/relationships/hyperlink" Target="https://images-na.ssl-images-amazon.com/images/I/41rL9F61KcL._SS99_.jpg" TargetMode="External"/><Relationship Id="rId188" Type="http://schemas.openxmlformats.org/officeDocument/2006/relationships/hyperlink" Target="https://images-na.ssl-images-amazon.com/images/I/31wqJaGm7lL._SS99_.jpg" TargetMode="External"/><Relationship Id="rId311" Type="http://schemas.openxmlformats.org/officeDocument/2006/relationships/hyperlink" Target="https://images-na.ssl-images-amazon.com/images/I/31JPWDp3TML._SS99_.jpg" TargetMode="External"/><Relationship Id="rId395" Type="http://schemas.openxmlformats.org/officeDocument/2006/relationships/hyperlink" Target="https://images-na.ssl-images-amazon.com/images/I/41Pary4Hz2S._SS99_.jpg" TargetMode="External"/><Relationship Id="rId409" Type="http://schemas.openxmlformats.org/officeDocument/2006/relationships/hyperlink" Target="https://images-na.ssl-images-amazon.com/images/I/31iBRJdTN8L._SS99_.jpg" TargetMode="External"/><Relationship Id="rId963" Type="http://schemas.openxmlformats.org/officeDocument/2006/relationships/hyperlink" Target="https://images-na.ssl-images-amazon.com/images/I/41OiyBbLMzL._SS99_.jpg" TargetMode="External"/><Relationship Id="rId92" Type="http://schemas.openxmlformats.org/officeDocument/2006/relationships/hyperlink" Target="https://images-na.ssl-images-amazon.com/images/I/41tqZQmbDSL._SS99_.jpg" TargetMode="External"/><Relationship Id="rId616" Type="http://schemas.openxmlformats.org/officeDocument/2006/relationships/hyperlink" Target="https://images-na.ssl-images-amazon.com/images/I/41ka7ogouPS._SS99_.jpg" TargetMode="External"/><Relationship Id="rId823" Type="http://schemas.openxmlformats.org/officeDocument/2006/relationships/hyperlink" Target="https://images-na.ssl-images-amazon.com/images/I/41Xm6LbO5SL._SS99_.jpg" TargetMode="External"/><Relationship Id="rId255" Type="http://schemas.openxmlformats.org/officeDocument/2006/relationships/hyperlink" Target="https://images-na.ssl-images-amazon.com/images/I/31L+6FxK7MS._SS99_.jpg" TargetMode="External"/><Relationship Id="rId462" Type="http://schemas.openxmlformats.org/officeDocument/2006/relationships/hyperlink" Target="https://images-na.ssl-images-amazon.com/images/I/31iBRJdTN8L._SS99_.jpg" TargetMode="External"/><Relationship Id="rId115" Type="http://schemas.openxmlformats.org/officeDocument/2006/relationships/hyperlink" Target="https://images-na.ssl-images-amazon.com/images/I/41082a0hvTL._SS99_.jpg" TargetMode="External"/><Relationship Id="rId322" Type="http://schemas.openxmlformats.org/officeDocument/2006/relationships/hyperlink" Target="https://images-na.ssl-images-amazon.com/images/I/31mVfrNX+vL._SS99_.jpg" TargetMode="External"/><Relationship Id="rId767" Type="http://schemas.openxmlformats.org/officeDocument/2006/relationships/hyperlink" Target="https://images-na.ssl-images-amazon.com/images/I/31Yj7CxI8pL._SS99_.jpg" TargetMode="External"/><Relationship Id="rId974" Type="http://schemas.openxmlformats.org/officeDocument/2006/relationships/hyperlink" Target="https://images-na.ssl-images-amazon.com/images/I/31I6zjdQrBL._SS99_.jpg" TargetMode="External"/><Relationship Id="rId199" Type="http://schemas.openxmlformats.org/officeDocument/2006/relationships/hyperlink" Target="https://images-na.ssl-images-amazon.com/images/I/41zsvkKANlL._SS99_.jpg" TargetMode="External"/><Relationship Id="rId627" Type="http://schemas.openxmlformats.org/officeDocument/2006/relationships/hyperlink" Target="https://images-na.ssl-images-amazon.com/images/I/31ZtxOjujSS._SS99_.jpg" TargetMode="External"/><Relationship Id="rId834" Type="http://schemas.openxmlformats.org/officeDocument/2006/relationships/hyperlink" Target="https://images-na.ssl-images-amazon.com/images/I/41Wij0yWdkL._SS99_.jpg" TargetMode="External"/><Relationship Id="rId266" Type="http://schemas.openxmlformats.org/officeDocument/2006/relationships/hyperlink" Target="https://images-na.ssl-images-amazon.com/images/I/31-yA2m00XS._SS99_.jpg" TargetMode="External"/><Relationship Id="rId473" Type="http://schemas.openxmlformats.org/officeDocument/2006/relationships/hyperlink" Target="https://images-na.ssl-images-amazon.com/images/I/31bHfj2BHTL._SS99_.jpg" TargetMode="External"/><Relationship Id="rId680" Type="http://schemas.openxmlformats.org/officeDocument/2006/relationships/hyperlink" Target="https://images-na.ssl-images-amazon.com/images/I/31GNxhmctOL._SS99_.jpg" TargetMode="External"/><Relationship Id="rId901" Type="http://schemas.openxmlformats.org/officeDocument/2006/relationships/hyperlink" Target="https://images-na.ssl-images-amazon.com/images/I/41yMznAyqOL._SS99_.jpg" TargetMode="External"/><Relationship Id="rId30" Type="http://schemas.openxmlformats.org/officeDocument/2006/relationships/hyperlink" Target="https://images-na.ssl-images-amazon.com/images/I/31kHQollbuL._SS99_.jpg" TargetMode="External"/><Relationship Id="rId126" Type="http://schemas.openxmlformats.org/officeDocument/2006/relationships/hyperlink" Target="https://images-na.ssl-images-amazon.com/images/I/319rkTLUfhL._SS99_.jpg" TargetMode="External"/><Relationship Id="rId333" Type="http://schemas.openxmlformats.org/officeDocument/2006/relationships/hyperlink" Target="https://images-na.ssl-images-amazon.com/images/I/31Q1AZBy+NL._SS99_.jpg" TargetMode="External"/><Relationship Id="rId540" Type="http://schemas.openxmlformats.org/officeDocument/2006/relationships/hyperlink" Target="https://images-na.ssl-images-amazon.com/images/I/31UR3Ka+7XS._SS99_.jpg" TargetMode="External"/><Relationship Id="rId778" Type="http://schemas.openxmlformats.org/officeDocument/2006/relationships/hyperlink" Target="https://images-na.ssl-images-amazon.com/images/I/41bkVtYUezL._SS99_.jpg" TargetMode="External"/><Relationship Id="rId985" Type="http://schemas.openxmlformats.org/officeDocument/2006/relationships/hyperlink" Target="https://images-na.ssl-images-amazon.com/images/I/31Aby-+d+7L._SS99_.jpg" TargetMode="External"/><Relationship Id="rId638" Type="http://schemas.openxmlformats.org/officeDocument/2006/relationships/hyperlink" Target="https://images-na.ssl-images-amazon.com/images/I/31HFTT9qLZS._SS99_.jpg" TargetMode="External"/><Relationship Id="rId845" Type="http://schemas.openxmlformats.org/officeDocument/2006/relationships/hyperlink" Target="https://images-na.ssl-images-amazon.com/images/I/41qaY5AybfL._SS99_.jpg" TargetMode="External"/><Relationship Id="rId1030" Type="http://schemas.openxmlformats.org/officeDocument/2006/relationships/hyperlink" Target="https://images-na.ssl-images-amazon.com/images/I/41a-T+Re+TL._SS99_.jpg" TargetMode="External"/><Relationship Id="rId277" Type="http://schemas.openxmlformats.org/officeDocument/2006/relationships/hyperlink" Target="https://images-na.ssl-images-amazon.com/images/I/31-yA2m00XS._SS99_.jpg" TargetMode="External"/><Relationship Id="rId400" Type="http://schemas.openxmlformats.org/officeDocument/2006/relationships/hyperlink" Target="https://images-na.ssl-images-amazon.com/images/I/41ywgEN412L._SS99_.jpg" TargetMode="External"/><Relationship Id="rId484" Type="http://schemas.openxmlformats.org/officeDocument/2006/relationships/hyperlink" Target="https://images-na.ssl-images-amazon.com/images/I/31f+b8GC7FL._SS99_.jpg" TargetMode="External"/><Relationship Id="rId705" Type="http://schemas.openxmlformats.org/officeDocument/2006/relationships/hyperlink" Target="https://images-na.ssl-images-amazon.com/images/I/41nJ73XUscL._SS99_.jpg" TargetMode="External"/><Relationship Id="rId137" Type="http://schemas.openxmlformats.org/officeDocument/2006/relationships/hyperlink" Target="https://images-na.ssl-images-amazon.com/images/I/418BeoX0CpL._SS99_.jpg" TargetMode="External"/><Relationship Id="rId344" Type="http://schemas.openxmlformats.org/officeDocument/2006/relationships/hyperlink" Target="https://images-na.ssl-images-amazon.com/images/I/31tRO37VkJL._SS99_.jpg" TargetMode="External"/><Relationship Id="rId691" Type="http://schemas.openxmlformats.org/officeDocument/2006/relationships/hyperlink" Target="https://images-na.ssl-images-amazon.com/images/I/31FQVEVTFNL._SS99_.jpg" TargetMode="External"/><Relationship Id="rId789" Type="http://schemas.openxmlformats.org/officeDocument/2006/relationships/hyperlink" Target="https://images-na.ssl-images-amazon.com/images/I/31Yj7CxI8pL._SS99_.jpg" TargetMode="External"/><Relationship Id="rId912" Type="http://schemas.openxmlformats.org/officeDocument/2006/relationships/hyperlink" Target="https://images-na.ssl-images-amazon.com/images/I/4137e-EPOXL._SS99_.jpg" TargetMode="External"/><Relationship Id="rId996" Type="http://schemas.openxmlformats.org/officeDocument/2006/relationships/hyperlink" Target="https://images-na.ssl-images-amazon.com/images/I/31Aby-+d+7L._SS99_.jpg" TargetMode="External"/><Relationship Id="rId41" Type="http://schemas.openxmlformats.org/officeDocument/2006/relationships/hyperlink" Target="https://images-na.ssl-images-amazon.com/images/I/31zMExOEThL._SS99_.jpg" TargetMode="External"/><Relationship Id="rId551" Type="http://schemas.openxmlformats.org/officeDocument/2006/relationships/hyperlink" Target="https://images-na.ssl-images-amazon.com/images/I/31RhzKOIy0L._SS99_.jpg" TargetMode="External"/><Relationship Id="rId649" Type="http://schemas.openxmlformats.org/officeDocument/2006/relationships/hyperlink" Target="https://images-na.ssl-images-amazon.com/images/I/41ka7ogouPS._SS99_.jpg" TargetMode="External"/><Relationship Id="rId856" Type="http://schemas.openxmlformats.org/officeDocument/2006/relationships/hyperlink" Target="https://images-na.ssl-images-amazon.com/images/I/41MYObE1I4L._SS99_.jpg" TargetMode="External"/><Relationship Id="rId190" Type="http://schemas.openxmlformats.org/officeDocument/2006/relationships/hyperlink" Target="https://images-na.ssl-images-amazon.com/images/I/41fA77Qp42L._SS99_.jpg" TargetMode="External"/><Relationship Id="rId204" Type="http://schemas.openxmlformats.org/officeDocument/2006/relationships/hyperlink" Target="https://images-na.ssl-images-amazon.com/images/I/314G7VAOhfL._SS99_.jpg" TargetMode="External"/><Relationship Id="rId288" Type="http://schemas.openxmlformats.org/officeDocument/2006/relationships/hyperlink" Target="https://images-na.ssl-images-amazon.com/images/I/315Gc-oyMIS._SS99_.jpg" TargetMode="External"/><Relationship Id="rId411" Type="http://schemas.openxmlformats.org/officeDocument/2006/relationships/hyperlink" Target="https://images-na.ssl-images-amazon.com/images/I/41ywgEN412L._SS99_.jpg" TargetMode="External"/><Relationship Id="rId509" Type="http://schemas.openxmlformats.org/officeDocument/2006/relationships/hyperlink" Target="https://images-na.ssl-images-amazon.com/images/I/311Us5hK56L._SS99_.jpg" TargetMode="External"/><Relationship Id="rId495" Type="http://schemas.openxmlformats.org/officeDocument/2006/relationships/hyperlink" Target="https://images-na.ssl-images-amazon.com/images/I/31f+b8GC7FL._SS99_.jpg" TargetMode="External"/><Relationship Id="rId716" Type="http://schemas.openxmlformats.org/officeDocument/2006/relationships/hyperlink" Target="https://images-na.ssl-images-amazon.com/images/I/31od1t3LPXL._SS99_.jpg" TargetMode="External"/><Relationship Id="rId923" Type="http://schemas.openxmlformats.org/officeDocument/2006/relationships/hyperlink" Target="https://images-na.ssl-images-amazon.com/images/I/414OG8UKphL._SS99_.jpg" TargetMode="External"/><Relationship Id="rId52" Type="http://schemas.openxmlformats.org/officeDocument/2006/relationships/hyperlink" Target="https://images-na.ssl-images-amazon.com/images/I/31zMExOEThL._SS99_.jpg" TargetMode="External"/><Relationship Id="rId148" Type="http://schemas.openxmlformats.org/officeDocument/2006/relationships/hyperlink" Target="https://images-na.ssl-images-amazon.com/images/I/31pZV+LSZlL._SS99_.jpg" TargetMode="External"/><Relationship Id="rId355" Type="http://schemas.openxmlformats.org/officeDocument/2006/relationships/hyperlink" Target="https://images-na.ssl-images-amazon.com/images/I/3116KuEeh4L._SS99_.jpg" TargetMode="External"/><Relationship Id="rId562" Type="http://schemas.openxmlformats.org/officeDocument/2006/relationships/hyperlink" Target="https://images-na.ssl-images-amazon.com/images/I/4169V-LK9IL._SS99_.jpg" TargetMode="External"/><Relationship Id="rId215" Type="http://schemas.openxmlformats.org/officeDocument/2006/relationships/hyperlink" Target="https://images-na.ssl-images-amazon.com/images/I/41zsvkKANlL._SS99_.jpg" TargetMode="External"/><Relationship Id="rId422" Type="http://schemas.openxmlformats.org/officeDocument/2006/relationships/hyperlink" Target="https://images-na.ssl-images-amazon.com/images/I/31bHfj2BHTL._SS99_.jpg" TargetMode="External"/><Relationship Id="rId867" Type="http://schemas.openxmlformats.org/officeDocument/2006/relationships/hyperlink" Target="https://images-na.ssl-images-amazon.com/images/I/31o8CdRw4GL._SS99_.jpg" TargetMode="External"/><Relationship Id="rId299" Type="http://schemas.openxmlformats.org/officeDocument/2006/relationships/hyperlink" Target="https://images-na.ssl-images-amazon.com/images/I/31JPWDp3TML._SS99_.jpg" TargetMode="External"/><Relationship Id="rId727" Type="http://schemas.openxmlformats.org/officeDocument/2006/relationships/hyperlink" Target="https://images-na.ssl-images-amazon.com/images/I/41Ht4lvgxSL._SS99_.jpg" TargetMode="External"/><Relationship Id="rId934" Type="http://schemas.openxmlformats.org/officeDocument/2006/relationships/hyperlink" Target="https://images-na.ssl-images-amazon.com/images/I/31bmvGANQZL._SS99_.jpg" TargetMode="External"/><Relationship Id="rId63" Type="http://schemas.openxmlformats.org/officeDocument/2006/relationships/hyperlink" Target="https://images-na.ssl-images-amazon.com/images/I/31Ik0X8MPBL._SS99_.jpg" TargetMode="External"/><Relationship Id="rId159" Type="http://schemas.openxmlformats.org/officeDocument/2006/relationships/hyperlink" Target="https://images-na.ssl-images-amazon.com/images/I/31pZV+LSZlL._SS99_.jpg" TargetMode="External"/><Relationship Id="rId366" Type="http://schemas.openxmlformats.org/officeDocument/2006/relationships/hyperlink" Target="https://images-na.ssl-images-amazon.com/images/I/41HHNm9SzrL._SS99_.jpg" TargetMode="External"/><Relationship Id="rId573" Type="http://schemas.openxmlformats.org/officeDocument/2006/relationships/hyperlink" Target="https://images-na.ssl-images-amazon.com/images/I/31mbhATlFiL._SS99_.jpg" TargetMode="External"/><Relationship Id="rId780" Type="http://schemas.openxmlformats.org/officeDocument/2006/relationships/hyperlink" Target="https://images-na.ssl-images-amazon.com/images/I/31qheh88XTL._SS99_.jpg" TargetMode="External"/><Relationship Id="rId226" Type="http://schemas.openxmlformats.org/officeDocument/2006/relationships/hyperlink" Target="https://images-na.ssl-images-amazon.com/images/I/314G7VAOhfL._SS99_.jpg" TargetMode="External"/><Relationship Id="rId433" Type="http://schemas.openxmlformats.org/officeDocument/2006/relationships/hyperlink" Target="https://images-na.ssl-images-amazon.com/images/I/31iBRJdTN8L._SS99_.jpg" TargetMode="External"/><Relationship Id="rId878" Type="http://schemas.openxmlformats.org/officeDocument/2006/relationships/hyperlink" Target="https://images-na.ssl-images-amazon.com/images/I/31Fdk6YGVEL._SS99_.jpg" TargetMode="External"/><Relationship Id="rId640" Type="http://schemas.openxmlformats.org/officeDocument/2006/relationships/hyperlink" Target="https://images-na.ssl-images-amazon.com/images/I/410yO1o8PES._SS99_.jpg" TargetMode="External"/><Relationship Id="rId738" Type="http://schemas.openxmlformats.org/officeDocument/2006/relationships/hyperlink" Target="https://images-na.ssl-images-amazon.com/images/I/41Ht4lvgxSL._SS99_.jpg" TargetMode="External"/><Relationship Id="rId945" Type="http://schemas.openxmlformats.org/officeDocument/2006/relationships/hyperlink" Target="https://images-na.ssl-images-amazon.com/images/I/31BLz8r12tL._SS99_.jpg" TargetMode="External"/><Relationship Id="rId74" Type="http://schemas.openxmlformats.org/officeDocument/2006/relationships/hyperlink" Target="https://images-na.ssl-images-amazon.com/images/I/31mf9hOtOYL._SS99_.jpg" TargetMode="External"/><Relationship Id="rId377" Type="http://schemas.openxmlformats.org/officeDocument/2006/relationships/hyperlink" Target="https://images-na.ssl-images-amazon.com/images/I/41HHNm9SzrL._SS99_.jpg" TargetMode="External"/><Relationship Id="rId500" Type="http://schemas.openxmlformats.org/officeDocument/2006/relationships/hyperlink" Target="https://images-na.ssl-images-amazon.com/images/I/310UY795N4L._SS99_.jpg" TargetMode="External"/><Relationship Id="rId584" Type="http://schemas.openxmlformats.org/officeDocument/2006/relationships/hyperlink" Target="https://images-na.ssl-images-amazon.com/images/I/31ja-OA289L._SS99_.jpg" TargetMode="External"/><Relationship Id="rId805" Type="http://schemas.openxmlformats.org/officeDocument/2006/relationships/hyperlink" Target="https://images-na.ssl-images-amazon.com/images/I/31Yj7CxI8pL._SS99_.jpg" TargetMode="External"/><Relationship Id="rId5" Type="http://schemas.openxmlformats.org/officeDocument/2006/relationships/hyperlink" Target="https://images-na.ssl-images-amazon.com/images/I/311gSx18wUL._SS99_.jpg" TargetMode="External"/><Relationship Id="rId237" Type="http://schemas.openxmlformats.org/officeDocument/2006/relationships/hyperlink" Target="https://images-na.ssl-images-amazon.com/images/I/41ae8TnJT5L._SS99_.jpg" TargetMode="External"/><Relationship Id="rId791" Type="http://schemas.openxmlformats.org/officeDocument/2006/relationships/hyperlink" Target="https://images-na.ssl-images-amazon.com/images/I/310VxmdBOZL._SS99_.jpg" TargetMode="External"/><Relationship Id="rId889" Type="http://schemas.openxmlformats.org/officeDocument/2006/relationships/hyperlink" Target="https://images-na.ssl-images-amazon.com/images/I/41MYObE1I4L._SS99_.jpg" TargetMode="External"/><Relationship Id="rId444" Type="http://schemas.openxmlformats.org/officeDocument/2006/relationships/hyperlink" Target="https://images-na.ssl-images-amazon.com/images/I/31L679q8cVL._SS99_.jpg" TargetMode="External"/><Relationship Id="rId651" Type="http://schemas.openxmlformats.org/officeDocument/2006/relationships/hyperlink" Target="https://images-na.ssl-images-amazon.com/images/I/31HFTT9qLZS._SS99_.jpg" TargetMode="External"/><Relationship Id="rId749" Type="http://schemas.openxmlformats.org/officeDocument/2006/relationships/hyperlink" Target="https://images-na.ssl-images-amazon.com/images/I/310VxmdBOZL._SS99_.jpg" TargetMode="External"/><Relationship Id="rId290" Type="http://schemas.openxmlformats.org/officeDocument/2006/relationships/hyperlink" Target="https://images-na.ssl-images-amazon.com/images/I/317ejjZGV0S._SS99_.jpg" TargetMode="External"/><Relationship Id="rId304" Type="http://schemas.openxmlformats.org/officeDocument/2006/relationships/hyperlink" Target="https://images-na.ssl-images-amazon.com/images/I/31Q1AZBy+NL._SS99_.jpg" TargetMode="External"/><Relationship Id="rId388" Type="http://schemas.openxmlformats.org/officeDocument/2006/relationships/hyperlink" Target="https://images-na.ssl-images-amazon.com/images/I/31SxNz5AH1S._SS99_.jpg" TargetMode="External"/><Relationship Id="rId511" Type="http://schemas.openxmlformats.org/officeDocument/2006/relationships/hyperlink" Target="https://images-na.ssl-images-amazon.com/images/I/31f+b8GC7FL._SS99_.jpg" TargetMode="External"/><Relationship Id="rId609" Type="http://schemas.openxmlformats.org/officeDocument/2006/relationships/hyperlink" Target="https://images-na.ssl-images-amazon.com/images/I/31h+RyRxV2S._SS99_.jpg" TargetMode="External"/><Relationship Id="rId956" Type="http://schemas.openxmlformats.org/officeDocument/2006/relationships/hyperlink" Target="https://images-na.ssl-images-amazon.com/images/I/41j9XGZ2DtL._SS99_.jpg" TargetMode="External"/><Relationship Id="rId85" Type="http://schemas.openxmlformats.org/officeDocument/2006/relationships/hyperlink" Target="https://images-na.ssl-images-amazon.com/images/I/31lr7hBFO5L._SS99_.jpg" TargetMode="External"/><Relationship Id="rId150" Type="http://schemas.openxmlformats.org/officeDocument/2006/relationships/hyperlink" Target="https://images-na.ssl-images-amazon.com/images/I/414R2BTEXmL._SS99_.jpg" TargetMode="External"/><Relationship Id="rId595" Type="http://schemas.openxmlformats.org/officeDocument/2006/relationships/hyperlink" Target="https://images-na.ssl-images-amazon.com/images/I/31h+RyRxV2S._SS99_.jpg" TargetMode="External"/><Relationship Id="rId816" Type="http://schemas.openxmlformats.org/officeDocument/2006/relationships/hyperlink" Target="https://images-na.ssl-images-amazon.com/images/I/41Xm6LbO5SL._SS99_.jpg" TargetMode="External"/><Relationship Id="rId1001" Type="http://schemas.openxmlformats.org/officeDocument/2006/relationships/hyperlink" Target="https://images-na.ssl-images-amazon.com/images/I/5153B+CCo8L._SS99_.jpg" TargetMode="External"/><Relationship Id="rId248" Type="http://schemas.openxmlformats.org/officeDocument/2006/relationships/hyperlink" Target="https://images-na.ssl-images-amazon.com/images/I/31oZr0HswZS._SS99_.jpg" TargetMode="External"/><Relationship Id="rId455" Type="http://schemas.openxmlformats.org/officeDocument/2006/relationships/hyperlink" Target="https://images-na.ssl-images-amazon.com/images/I/316xgpRRWAL._SS99_.jpg" TargetMode="External"/><Relationship Id="rId662" Type="http://schemas.openxmlformats.org/officeDocument/2006/relationships/hyperlink" Target="https://images-na.ssl-images-amazon.com/images/I/31HFTT9qLZS._SS99_.jpg" TargetMode="External"/><Relationship Id="rId12" Type="http://schemas.openxmlformats.org/officeDocument/2006/relationships/hyperlink" Target="https://images-na.ssl-images-amazon.com/images/I/31QXcaHQBzL._SS99_.jpg" TargetMode="External"/><Relationship Id="rId108" Type="http://schemas.openxmlformats.org/officeDocument/2006/relationships/hyperlink" Target="https://images-na.ssl-images-amazon.com/images/I/319rkTLUfhL._SS99_.jpg" TargetMode="External"/><Relationship Id="rId315" Type="http://schemas.openxmlformats.org/officeDocument/2006/relationships/hyperlink" Target="https://images-na.ssl-images-amazon.com/images/I/31mq3fqozZL._SS99_.jpg" TargetMode="External"/><Relationship Id="rId522" Type="http://schemas.openxmlformats.org/officeDocument/2006/relationships/hyperlink" Target="https://images-na.ssl-images-amazon.com/images/I/310BGIiSPUL._SS99_.jpg" TargetMode="External"/><Relationship Id="rId967" Type="http://schemas.openxmlformats.org/officeDocument/2006/relationships/hyperlink" Target="https://images-na.ssl-images-amazon.com/images/I/31Aby-+d+7L._SS99_.jpg" TargetMode="External"/><Relationship Id="rId96" Type="http://schemas.openxmlformats.org/officeDocument/2006/relationships/hyperlink" Target="https://images-na.ssl-images-amazon.com/images/I/31lr7hBFO5L._SS99_.jpg" TargetMode="External"/><Relationship Id="rId161" Type="http://schemas.openxmlformats.org/officeDocument/2006/relationships/hyperlink" Target="https://images-na.ssl-images-amazon.com/images/I/41DyUQk9nXL._SS99_.jpg" TargetMode="External"/><Relationship Id="rId399" Type="http://schemas.openxmlformats.org/officeDocument/2006/relationships/hyperlink" Target="https://images-na.ssl-images-amazon.com/images/I/31L679q8cVL._SS99_.jpg" TargetMode="External"/><Relationship Id="rId827" Type="http://schemas.openxmlformats.org/officeDocument/2006/relationships/hyperlink" Target="https://images-na.ssl-images-amazon.com/images/I/41oJ20YR7uL._SS99_.jpg" TargetMode="External"/><Relationship Id="rId1012" Type="http://schemas.openxmlformats.org/officeDocument/2006/relationships/hyperlink" Target="https://images-na.ssl-images-amazon.com/images/I/31EevgpzWdL._SS99_.jpg" TargetMode="External"/><Relationship Id="rId259" Type="http://schemas.openxmlformats.org/officeDocument/2006/relationships/hyperlink" Target="https://images-na.ssl-images-amazon.com/images/I/312OoCsF4OS._SS99_.jpg" TargetMode="External"/><Relationship Id="rId466" Type="http://schemas.openxmlformats.org/officeDocument/2006/relationships/hyperlink" Target="https://images-na.ssl-images-amazon.com/images/I/41ywgEN412L._SS99_.jpg" TargetMode="External"/><Relationship Id="rId673" Type="http://schemas.openxmlformats.org/officeDocument/2006/relationships/hyperlink" Target="https://images-na.ssl-images-amazon.com/images/I/31FQVEVTFNL._SS99_.jpg" TargetMode="External"/><Relationship Id="rId880" Type="http://schemas.openxmlformats.org/officeDocument/2006/relationships/hyperlink" Target="https://images-na.ssl-images-amazon.com/images/I/41MYObE1I4L._SS99_.jpg" TargetMode="External"/><Relationship Id="rId23" Type="http://schemas.openxmlformats.org/officeDocument/2006/relationships/hyperlink" Target="https://images-na.ssl-images-amazon.com/images/I/41tyd0jNfUL._SS99_.jpg" TargetMode="External"/><Relationship Id="rId119" Type="http://schemas.openxmlformats.org/officeDocument/2006/relationships/hyperlink" Target="https://images-na.ssl-images-amazon.com/images/I/41tqZQmbDSL._SS99_.jpg" TargetMode="External"/><Relationship Id="rId326" Type="http://schemas.openxmlformats.org/officeDocument/2006/relationships/hyperlink" Target="https://images-na.ssl-images-amazon.com/images/I/31tRO37VkJL._SS99_.jpg" TargetMode="External"/><Relationship Id="rId533" Type="http://schemas.openxmlformats.org/officeDocument/2006/relationships/hyperlink" Target="https://images-na.ssl-images-amazon.com/images/I/318rSCS0eQS._SS99_.jpg" TargetMode="External"/><Relationship Id="rId978" Type="http://schemas.openxmlformats.org/officeDocument/2006/relationships/hyperlink" Target="https://images-na.ssl-images-amazon.com/images/I/31Aby-+d+7L._SS99_.jpg" TargetMode="External"/><Relationship Id="rId740" Type="http://schemas.openxmlformats.org/officeDocument/2006/relationships/hyperlink" Target="https://images-na.ssl-images-amazon.com/images/I/31VX2Yq-U4L._SS99_.jpg" TargetMode="External"/><Relationship Id="rId838" Type="http://schemas.openxmlformats.org/officeDocument/2006/relationships/hyperlink" Target="https://images-na.ssl-images-amazon.com/images/I/41Myt5BYaBL._SS99_.jpg" TargetMode="External"/><Relationship Id="rId1023" Type="http://schemas.openxmlformats.org/officeDocument/2006/relationships/hyperlink" Target="https://images-na.ssl-images-amazon.com/images/I/31EevgpzWdL._SS99_.jpg" TargetMode="External"/><Relationship Id="rId172" Type="http://schemas.openxmlformats.org/officeDocument/2006/relationships/hyperlink" Target="https://images-na.ssl-images-amazon.com/images/I/414R2BTEXmL._SS99_.jpg" TargetMode="External"/><Relationship Id="rId477" Type="http://schemas.openxmlformats.org/officeDocument/2006/relationships/hyperlink" Target="https://images-na.ssl-images-amazon.com/images/I/314sz0xP8RL._SS99_.jpg" TargetMode="External"/><Relationship Id="rId600" Type="http://schemas.openxmlformats.org/officeDocument/2006/relationships/hyperlink" Target="https://images-na.ssl-images-amazon.com/images/I/31jEHX02YlS._SS99_.jpg" TargetMode="External"/><Relationship Id="rId684" Type="http://schemas.openxmlformats.org/officeDocument/2006/relationships/hyperlink" Target="https://images-na.ssl-images-amazon.com/images/I/31eYfqJfLxL._SS99_.jpg" TargetMode="External"/><Relationship Id="rId337" Type="http://schemas.openxmlformats.org/officeDocument/2006/relationships/hyperlink" Target="https://images-na.ssl-images-amazon.com/images/I/41HHNm9SzrL._SS99_.jpg" TargetMode="External"/><Relationship Id="rId891" Type="http://schemas.openxmlformats.org/officeDocument/2006/relationships/hyperlink" Target="https://images-na.ssl-images-amazon.com/images/I/41MYObE1I4L._SS99_.jpg" TargetMode="External"/><Relationship Id="rId905" Type="http://schemas.openxmlformats.org/officeDocument/2006/relationships/hyperlink" Target="https://images-na.ssl-images-amazon.com/images/I/4137e-EPOXL._SS99_.jpg" TargetMode="External"/><Relationship Id="rId989" Type="http://schemas.openxmlformats.org/officeDocument/2006/relationships/hyperlink" Target="https://images-na.ssl-images-amazon.com/images/I/31I6zjdQrBL._SS99_.jpg" TargetMode="External"/><Relationship Id="rId34" Type="http://schemas.openxmlformats.org/officeDocument/2006/relationships/hyperlink" Target="https://images-na.ssl-images-amazon.com/images/I/31mf9hOtOYL._SS99_.jpg" TargetMode="External"/><Relationship Id="rId544" Type="http://schemas.openxmlformats.org/officeDocument/2006/relationships/hyperlink" Target="https://images-na.ssl-images-amazon.com/images/I/31UR3Ka+7XS._SS99_.jpg" TargetMode="External"/><Relationship Id="rId751" Type="http://schemas.openxmlformats.org/officeDocument/2006/relationships/hyperlink" Target="https://images-na.ssl-images-amazon.com/images/I/310VxmdBOZL._SS99_.jpg" TargetMode="External"/><Relationship Id="rId849" Type="http://schemas.openxmlformats.org/officeDocument/2006/relationships/hyperlink" Target="https://images-na.ssl-images-amazon.com/images/I/31qXmIrgZrL._SS99_.jpg" TargetMode="External"/><Relationship Id="rId183" Type="http://schemas.openxmlformats.org/officeDocument/2006/relationships/hyperlink" Target="https://images-na.ssl-images-amazon.com/images/I/31wqJaGm7lL._SS99_.jpg" TargetMode="External"/><Relationship Id="rId390" Type="http://schemas.openxmlformats.org/officeDocument/2006/relationships/hyperlink" Target="https://images-na.ssl-images-amazon.com/images/I/31SxNz5AH1S._SS99_.jpg" TargetMode="External"/><Relationship Id="rId404" Type="http://schemas.openxmlformats.org/officeDocument/2006/relationships/hyperlink" Target="https://images-na.ssl-images-amazon.com/images/I/31L679q8cVL._SS99_.jpg" TargetMode="External"/><Relationship Id="rId611" Type="http://schemas.openxmlformats.org/officeDocument/2006/relationships/hyperlink" Target="https://images-na.ssl-images-amazon.com/images/I/31apakiWuPS._SS99_.jpg" TargetMode="External"/><Relationship Id="rId1034" Type="http://schemas.openxmlformats.org/officeDocument/2006/relationships/hyperlink" Target="https://images-na.ssl-images-amazon.com/images/I/41a-T+Re+TL._SS99_.jpg" TargetMode="External"/><Relationship Id="rId250" Type="http://schemas.openxmlformats.org/officeDocument/2006/relationships/hyperlink" Target="https://images-na.ssl-images-amazon.com/images/I/31L+6FxK7MS._SS99_.jpg" TargetMode="External"/><Relationship Id="rId488" Type="http://schemas.openxmlformats.org/officeDocument/2006/relationships/hyperlink" Target="https://images-na.ssl-images-amazon.com/images/I/311Us5hK56L._SS99_.jpg" TargetMode="External"/><Relationship Id="rId695" Type="http://schemas.openxmlformats.org/officeDocument/2006/relationships/hyperlink" Target="https://images-na.ssl-images-amazon.com/images/I/31GNxhmctOL._SS99_.jpg" TargetMode="External"/><Relationship Id="rId709" Type="http://schemas.openxmlformats.org/officeDocument/2006/relationships/hyperlink" Target="https://images-na.ssl-images-amazon.com/images/I/41RcVXVK3zL._SS99_.jpg" TargetMode="External"/><Relationship Id="rId916" Type="http://schemas.openxmlformats.org/officeDocument/2006/relationships/hyperlink" Target="https://images-na.ssl-images-amazon.com/images/I/4137e-EPOXL._SS99_.jpg" TargetMode="External"/><Relationship Id="rId45" Type="http://schemas.openxmlformats.org/officeDocument/2006/relationships/hyperlink" Target="https://images-na.ssl-images-amazon.com/images/I/319tSse7TSL._SS99_.jpg" TargetMode="External"/><Relationship Id="rId110" Type="http://schemas.openxmlformats.org/officeDocument/2006/relationships/hyperlink" Target="https://images-na.ssl-images-amazon.com/images/I/41rL9F61KcL._SS99_.jpg" TargetMode="External"/><Relationship Id="rId348" Type="http://schemas.openxmlformats.org/officeDocument/2006/relationships/hyperlink" Target="https://images-na.ssl-images-amazon.com/images/I/317pcoUyiHL._SS99_.jpg" TargetMode="External"/><Relationship Id="rId555" Type="http://schemas.openxmlformats.org/officeDocument/2006/relationships/hyperlink" Target="https://images-na.ssl-images-amazon.com/images/I/41PxI0GTbuL._SS99_.jpg" TargetMode="External"/><Relationship Id="rId762" Type="http://schemas.openxmlformats.org/officeDocument/2006/relationships/hyperlink" Target="https://images-na.ssl-images-amazon.com/images/I/41cnaQ-XUFL._SS99_.jpg" TargetMode="External"/><Relationship Id="rId194" Type="http://schemas.openxmlformats.org/officeDocument/2006/relationships/hyperlink" Target="https://images-na.ssl-images-amazon.com/images/I/41zsvkKANlL._SS99_.jpg" TargetMode="External"/><Relationship Id="rId208" Type="http://schemas.openxmlformats.org/officeDocument/2006/relationships/hyperlink" Target="https://images-na.ssl-images-amazon.com/images/I/41Xoiz92h2L._SS99_.jpg" TargetMode="External"/><Relationship Id="rId415" Type="http://schemas.openxmlformats.org/officeDocument/2006/relationships/hyperlink" Target="https://images-na.ssl-images-amazon.com/images/I/316xgpRRWAL._SS99_.jpg" TargetMode="External"/><Relationship Id="rId622" Type="http://schemas.openxmlformats.org/officeDocument/2006/relationships/hyperlink" Target="https://images-na.ssl-images-amazon.com/images/I/41ka7ogouPS._SS99_.jpg" TargetMode="External"/><Relationship Id="rId261" Type="http://schemas.openxmlformats.org/officeDocument/2006/relationships/hyperlink" Target="https://images-na.ssl-images-amazon.com/images/I/31oZr0HswZS._SS99_.jpg" TargetMode="External"/><Relationship Id="rId499" Type="http://schemas.openxmlformats.org/officeDocument/2006/relationships/hyperlink" Target="https://images-na.ssl-images-amazon.com/images/I/310UY795N4L._SS99_.jpg" TargetMode="External"/><Relationship Id="rId927" Type="http://schemas.openxmlformats.org/officeDocument/2006/relationships/hyperlink" Target="https://images-na.ssl-images-amazon.com/images/I/41ughJIqqAL._SS99_.jpg" TargetMode="External"/><Relationship Id="rId56" Type="http://schemas.openxmlformats.org/officeDocument/2006/relationships/hyperlink" Target="https://images-na.ssl-images-amazon.com/images/I/31zMExOEThL._SS99_.jpg" TargetMode="External"/><Relationship Id="rId359" Type="http://schemas.openxmlformats.org/officeDocument/2006/relationships/hyperlink" Target="https://images-na.ssl-images-amazon.com/images/I/41Wjop1mW4L._SS99_.jpg" TargetMode="External"/><Relationship Id="rId566" Type="http://schemas.openxmlformats.org/officeDocument/2006/relationships/hyperlink" Target="https://images-na.ssl-images-amazon.com/images/I/31hEkjdFDdL._SS99_.jpg" TargetMode="External"/><Relationship Id="rId773" Type="http://schemas.openxmlformats.org/officeDocument/2006/relationships/hyperlink" Target="https://images-na.ssl-images-amazon.com/images/I/41bkVtYUezL._SS99_.jpg" TargetMode="External"/><Relationship Id="rId121" Type="http://schemas.openxmlformats.org/officeDocument/2006/relationships/hyperlink" Target="https://images-na.ssl-images-amazon.com/images/I/411Pc3jeozL._SS99_.jpg" TargetMode="External"/><Relationship Id="rId219" Type="http://schemas.openxmlformats.org/officeDocument/2006/relationships/hyperlink" Target="https://images-na.ssl-images-amazon.com/images/I/314G7VAOhfL._SS99_.jpg" TargetMode="External"/><Relationship Id="rId426" Type="http://schemas.openxmlformats.org/officeDocument/2006/relationships/hyperlink" Target="https://images-na.ssl-images-amazon.com/images/I/41a11Y8J9rL._SS99_.jpg" TargetMode="External"/><Relationship Id="rId633" Type="http://schemas.openxmlformats.org/officeDocument/2006/relationships/hyperlink" Target="https://images-na.ssl-images-amazon.com/images/I/31apakiWuPS._SS99_.jpg" TargetMode="External"/><Relationship Id="rId980" Type="http://schemas.openxmlformats.org/officeDocument/2006/relationships/hyperlink" Target="https://images-na.ssl-images-amazon.com/images/I/31rnC-Tq0UL._SS99_.jpg" TargetMode="External"/><Relationship Id="rId840" Type="http://schemas.openxmlformats.org/officeDocument/2006/relationships/hyperlink" Target="https://images-na.ssl-images-amazon.com/images/I/41Myt5BYaBL._SS99_.jpg" TargetMode="External"/><Relationship Id="rId938" Type="http://schemas.openxmlformats.org/officeDocument/2006/relationships/hyperlink" Target="https://images-na.ssl-images-amazon.com/images/I/31P4mD6kMmL._SS99_.jpg" TargetMode="External"/><Relationship Id="rId67" Type="http://schemas.openxmlformats.org/officeDocument/2006/relationships/hyperlink" Target="https://images-na.ssl-images-amazon.com/images/I/31zMExOEThL._SS99_.jpg" TargetMode="External"/><Relationship Id="rId272" Type="http://schemas.openxmlformats.org/officeDocument/2006/relationships/hyperlink" Target="https://images-na.ssl-images-amazon.com/images/I/31fUA1ExtlS._SS99_.jpg" TargetMode="External"/><Relationship Id="rId577" Type="http://schemas.openxmlformats.org/officeDocument/2006/relationships/hyperlink" Target="https://images-na.ssl-images-amazon.com/images/I/315-smP0f8L._SS99_.jpg" TargetMode="External"/><Relationship Id="rId700" Type="http://schemas.openxmlformats.org/officeDocument/2006/relationships/hyperlink" Target="https://images-na.ssl-images-amazon.com/images/I/31GNxhmctOL._SS99_.jpg" TargetMode="External"/><Relationship Id="rId132" Type="http://schemas.openxmlformats.org/officeDocument/2006/relationships/hyperlink" Target="https://images-na.ssl-images-amazon.com/images/I/414R2BTEXmL._SS99_.jpg" TargetMode="External"/><Relationship Id="rId784" Type="http://schemas.openxmlformats.org/officeDocument/2006/relationships/hyperlink" Target="https://images-na.ssl-images-amazon.com/images/I/41cnaQ-XUFL._SS99_.jpg" TargetMode="External"/><Relationship Id="rId991" Type="http://schemas.openxmlformats.org/officeDocument/2006/relationships/hyperlink" Target="https://images-na.ssl-images-amazon.com/images/I/31rnC-Tq0UL._SS99_.jpg" TargetMode="External"/><Relationship Id="rId437" Type="http://schemas.openxmlformats.org/officeDocument/2006/relationships/hyperlink" Target="https://images-na.ssl-images-amazon.com/images/I/31omuiMMMSL._SS99_.jpg" TargetMode="External"/><Relationship Id="rId644" Type="http://schemas.openxmlformats.org/officeDocument/2006/relationships/hyperlink" Target="https://images-na.ssl-images-amazon.com/images/I/41ka7ogouPS._SS99_.jpg" TargetMode="External"/><Relationship Id="rId851" Type="http://schemas.openxmlformats.org/officeDocument/2006/relationships/hyperlink" Target="https://images-na.ssl-images-amazon.com/images/I/3154Zb4+R6L._SS99_.jpg" TargetMode="External"/><Relationship Id="rId283" Type="http://schemas.openxmlformats.org/officeDocument/2006/relationships/hyperlink" Target="https://images-na.ssl-images-amazon.com/images/I/31-yA2m00XS._SS99_.jpg" TargetMode="External"/><Relationship Id="rId490" Type="http://schemas.openxmlformats.org/officeDocument/2006/relationships/hyperlink" Target="https://images-na.ssl-images-amazon.com/images/I/311Us5hK56L._SS99_.jpg" TargetMode="External"/><Relationship Id="rId504" Type="http://schemas.openxmlformats.org/officeDocument/2006/relationships/hyperlink" Target="https://images-na.ssl-images-amazon.com/images/I/310UY795N4L._SS99_.jpg" TargetMode="External"/><Relationship Id="rId711" Type="http://schemas.openxmlformats.org/officeDocument/2006/relationships/hyperlink" Target="https://images-na.ssl-images-amazon.com/images/I/41pcCCxUJOL._SS99_.jpg" TargetMode="External"/><Relationship Id="rId949" Type="http://schemas.openxmlformats.org/officeDocument/2006/relationships/hyperlink" Target="https://images-na.ssl-images-amazon.com/images/I/418wTVuQGXL._SS99_.jpg" TargetMode="External"/><Relationship Id="rId78" Type="http://schemas.openxmlformats.org/officeDocument/2006/relationships/hyperlink" Target="https://images-na.ssl-images-amazon.com/images/I/319tSse7TSL._SS99_.jpg" TargetMode="External"/><Relationship Id="rId143" Type="http://schemas.openxmlformats.org/officeDocument/2006/relationships/hyperlink" Target="https://images-na.ssl-images-amazon.com/images/I/414R2BTEXmL._SS99_.jpg" TargetMode="External"/><Relationship Id="rId350" Type="http://schemas.openxmlformats.org/officeDocument/2006/relationships/hyperlink" Target="https://images-na.ssl-images-amazon.com/images/I/3116KuEeh4L._SS99_.jpg" TargetMode="External"/><Relationship Id="rId588" Type="http://schemas.openxmlformats.org/officeDocument/2006/relationships/hyperlink" Target="https://images-na.ssl-images-amazon.com/images/I/31ja-OA289L._SS99_.jpg" TargetMode="External"/><Relationship Id="rId795" Type="http://schemas.openxmlformats.org/officeDocument/2006/relationships/hyperlink" Target="https://images-na.ssl-images-amazon.com/images/I/31WDlEhe2FL._SS99_.jpg" TargetMode="External"/><Relationship Id="rId809" Type="http://schemas.openxmlformats.org/officeDocument/2006/relationships/hyperlink" Target="https://images-na.ssl-images-amazon.com/images/I/31fiqCOg46L._SS99_.jpg" TargetMode="External"/><Relationship Id="rId9" Type="http://schemas.openxmlformats.org/officeDocument/2006/relationships/hyperlink" Target="https://images-na.ssl-images-amazon.com/images/I/31QXcaHQBzL._SS99_.jpg" TargetMode="External"/><Relationship Id="rId210" Type="http://schemas.openxmlformats.org/officeDocument/2006/relationships/hyperlink" Target="https://images-na.ssl-images-amazon.com/images/I/41TZopOQj9L._SS99_.jpg" TargetMode="External"/><Relationship Id="rId448" Type="http://schemas.openxmlformats.org/officeDocument/2006/relationships/hyperlink" Target="https://images-na.ssl-images-amazon.com/images/I/41a11Y8J9rL._SS99_.jpg" TargetMode="External"/><Relationship Id="rId655" Type="http://schemas.openxmlformats.org/officeDocument/2006/relationships/hyperlink" Target="https://images-na.ssl-images-amazon.com/images/I/31apakiWuPS._SS99_.jpg" TargetMode="External"/><Relationship Id="rId862" Type="http://schemas.openxmlformats.org/officeDocument/2006/relationships/hyperlink" Target="https://images-na.ssl-images-amazon.com/images/I/31o8CdRw4GL._SS99_.jpg" TargetMode="External"/><Relationship Id="rId294" Type="http://schemas.openxmlformats.org/officeDocument/2006/relationships/hyperlink" Target="https://images-na.ssl-images-amazon.com/images/I/31E4ZOeSSfS._SS99_.jpg" TargetMode="External"/><Relationship Id="rId308" Type="http://schemas.openxmlformats.org/officeDocument/2006/relationships/hyperlink" Target="https://images-na.ssl-images-amazon.com/images/I/31Q1AZBy+NL._SS99_.jpg" TargetMode="External"/><Relationship Id="rId515" Type="http://schemas.openxmlformats.org/officeDocument/2006/relationships/hyperlink" Target="https://images-na.ssl-images-amazon.com/images/I/41TyyIH+1OL._SS99_.jpg" TargetMode="External"/><Relationship Id="rId722" Type="http://schemas.openxmlformats.org/officeDocument/2006/relationships/hyperlink" Target="https://images-na.ssl-images-amazon.com/images/I/31WDlEhe2FL._SS99_.jpg" TargetMode="External"/><Relationship Id="rId89" Type="http://schemas.openxmlformats.org/officeDocument/2006/relationships/hyperlink" Target="https://images-na.ssl-images-amazon.com/images/I/411Pc3jeozL._SS99_.jpg" TargetMode="External"/><Relationship Id="rId154" Type="http://schemas.openxmlformats.org/officeDocument/2006/relationships/hyperlink" Target="https://images-na.ssl-images-amazon.com/images/I/414R2BTEXmL._SS99_.jpg" TargetMode="External"/><Relationship Id="rId361" Type="http://schemas.openxmlformats.org/officeDocument/2006/relationships/hyperlink" Target="https://images-na.ssl-images-amazon.com/images/I/3116KuEeh4L._SS99_.jpg" TargetMode="External"/><Relationship Id="rId599" Type="http://schemas.openxmlformats.org/officeDocument/2006/relationships/hyperlink" Target="https://images-na.ssl-images-amazon.com/images/I/31vx+8AOJ0S._SS99_.jpg" TargetMode="External"/><Relationship Id="rId1005" Type="http://schemas.openxmlformats.org/officeDocument/2006/relationships/hyperlink" Target="https://images-na.ssl-images-amazon.com/images/I/5153B+CCo8L._SS99_.jpg" TargetMode="External"/><Relationship Id="rId459" Type="http://schemas.openxmlformats.org/officeDocument/2006/relationships/hyperlink" Target="https://images-na.ssl-images-amazon.com/images/I/41x94MRI8jL._SS99_.jpg" TargetMode="External"/><Relationship Id="rId666" Type="http://schemas.openxmlformats.org/officeDocument/2006/relationships/hyperlink" Target="https://images-na.ssl-images-amazon.com/images/I/31rdRNNElYS._SS99_.jpg" TargetMode="External"/><Relationship Id="rId873" Type="http://schemas.openxmlformats.org/officeDocument/2006/relationships/hyperlink" Target="https://images-na.ssl-images-amazon.com/images/I/319EVzxHVZL._SS99_.jpg" TargetMode="External"/><Relationship Id="rId16" Type="http://schemas.openxmlformats.org/officeDocument/2006/relationships/hyperlink" Target="https://images-na.ssl-images-amazon.com/images/I/41tyd0jNfUL._SS99_.jpg" TargetMode="External"/><Relationship Id="rId221" Type="http://schemas.openxmlformats.org/officeDocument/2006/relationships/hyperlink" Target="https://images-na.ssl-images-amazon.com/images/I/41ae8TnJT5L._SS99_.jpg" TargetMode="External"/><Relationship Id="rId319" Type="http://schemas.openxmlformats.org/officeDocument/2006/relationships/hyperlink" Target="https://images-na.ssl-images-amazon.com/images/I/31tRO37VkJL._SS99_.jpg" TargetMode="External"/><Relationship Id="rId526" Type="http://schemas.openxmlformats.org/officeDocument/2006/relationships/hyperlink" Target="https://images-na.ssl-images-amazon.com/images/I/41TyyIH+1OL._SS99_.jpg" TargetMode="External"/><Relationship Id="rId733" Type="http://schemas.openxmlformats.org/officeDocument/2006/relationships/hyperlink" Target="https://images-na.ssl-images-amazon.com/images/I/31DpRXOWlNL._SS99_.jpg" TargetMode="External"/><Relationship Id="rId940" Type="http://schemas.openxmlformats.org/officeDocument/2006/relationships/hyperlink" Target="https://images-na.ssl-images-amazon.com/images/I/31BLz8r12tL._SS99_.jpg" TargetMode="External"/><Relationship Id="rId1016" Type="http://schemas.openxmlformats.org/officeDocument/2006/relationships/hyperlink" Target="https://images-na.ssl-images-amazon.com/images/I/41llgZRcQVL._SS99_.jpg" TargetMode="External"/><Relationship Id="rId165" Type="http://schemas.openxmlformats.org/officeDocument/2006/relationships/hyperlink" Target="https://images-na.ssl-images-amazon.com/images/I/418BeoX0CpL._SS99_.jpg" TargetMode="External"/><Relationship Id="rId372" Type="http://schemas.openxmlformats.org/officeDocument/2006/relationships/hyperlink" Target="https://images-na.ssl-images-amazon.com/images/I/41HHNm9SzrL._SS99_.jpg" TargetMode="External"/><Relationship Id="rId677" Type="http://schemas.openxmlformats.org/officeDocument/2006/relationships/hyperlink" Target="https://images-na.ssl-images-amazon.com/images/I/31FQVEVTFNL._SS99_.jpg" TargetMode="External"/><Relationship Id="rId800" Type="http://schemas.openxmlformats.org/officeDocument/2006/relationships/hyperlink" Target="https://images-na.ssl-images-amazon.com/images/I/31Yj7CxI8pL._SS99_.jpg" TargetMode="External"/><Relationship Id="rId232" Type="http://schemas.openxmlformats.org/officeDocument/2006/relationships/hyperlink" Target="https://images-na.ssl-images-amazon.com/images/I/314G7VAOhfL._SS99_.jpg" TargetMode="External"/><Relationship Id="rId884" Type="http://schemas.openxmlformats.org/officeDocument/2006/relationships/hyperlink" Target="https://images-na.ssl-images-amazon.com/images/I/31Fdk6YGVEL._SS99_.jpg" TargetMode="External"/><Relationship Id="rId27" Type="http://schemas.openxmlformats.org/officeDocument/2006/relationships/hyperlink" Target="https://images-na.ssl-images-amazon.com/images/I/311gSx18wUL._SS99_.jpg" TargetMode="External"/><Relationship Id="rId537" Type="http://schemas.openxmlformats.org/officeDocument/2006/relationships/hyperlink" Target="https://images-na.ssl-images-amazon.com/images/I/31kKh7Zw88S._SS99_.jpg" TargetMode="External"/><Relationship Id="rId744" Type="http://schemas.openxmlformats.org/officeDocument/2006/relationships/hyperlink" Target="https://images-na.ssl-images-amazon.com/images/I/31VX2Yq-U4L._SS99_.jpg" TargetMode="External"/><Relationship Id="rId951" Type="http://schemas.openxmlformats.org/officeDocument/2006/relationships/hyperlink" Target="https://images-na.ssl-images-amazon.com/images/I/41cr-RiGJWL._SS99_.jpg" TargetMode="External"/><Relationship Id="rId80" Type="http://schemas.openxmlformats.org/officeDocument/2006/relationships/hyperlink" Target="https://images-na.ssl-images-amazon.com/images/I/319tSse7TSL._SS99_.jpg" TargetMode="External"/><Relationship Id="rId176" Type="http://schemas.openxmlformats.org/officeDocument/2006/relationships/hyperlink" Target="https://images-na.ssl-images-amazon.com/images/I/41fA77Qp42L._SS99_.jpg" TargetMode="External"/><Relationship Id="rId383" Type="http://schemas.openxmlformats.org/officeDocument/2006/relationships/hyperlink" Target="https://images-na.ssl-images-amazon.com/images/I/317pcoUyiHL._SS99_.jpg" TargetMode="External"/><Relationship Id="rId590" Type="http://schemas.openxmlformats.org/officeDocument/2006/relationships/hyperlink" Target="https://images-na.ssl-images-amazon.com/images/I/31vx+8AOJ0S._SS99_.jpg" TargetMode="External"/><Relationship Id="rId604" Type="http://schemas.openxmlformats.org/officeDocument/2006/relationships/hyperlink" Target="https://images-na.ssl-images-amazon.com/images/I/31h+RyRxV2S._SS99_.jpg" TargetMode="External"/><Relationship Id="rId811" Type="http://schemas.openxmlformats.org/officeDocument/2006/relationships/hyperlink" Target="https://images-na.ssl-images-amazon.com/images/I/41pSdJEXw9L._SS99_.jpg" TargetMode="External"/><Relationship Id="rId1027" Type="http://schemas.openxmlformats.org/officeDocument/2006/relationships/hyperlink" Target="https://images-na.ssl-images-amazon.com/images/I/31VtuvDgedL._SS99_.jpg" TargetMode="External"/><Relationship Id="rId243" Type="http://schemas.openxmlformats.org/officeDocument/2006/relationships/hyperlink" Target="https://images-na.ssl-images-amazon.com/images/I/31KusjbRCAL._SS99_.jpg" TargetMode="External"/><Relationship Id="rId450" Type="http://schemas.openxmlformats.org/officeDocument/2006/relationships/hyperlink" Target="https://images-na.ssl-images-amazon.com/images/I/41x94MRI8jL._SS99_.jpg" TargetMode="External"/><Relationship Id="rId688" Type="http://schemas.openxmlformats.org/officeDocument/2006/relationships/hyperlink" Target="https://images-na.ssl-images-amazon.com/images/I/31GNxhmctOL._SS99_.jpg" TargetMode="External"/><Relationship Id="rId895" Type="http://schemas.openxmlformats.org/officeDocument/2006/relationships/hyperlink" Target="https://images-na.ssl-images-amazon.com/images/I/318fwbJ-fIL._SS99_.jpg" TargetMode="External"/><Relationship Id="rId909" Type="http://schemas.openxmlformats.org/officeDocument/2006/relationships/hyperlink" Target="https://images-na.ssl-images-amazon.com/images/I/41IYL6EFBmL._SS99_.jpg" TargetMode="External"/><Relationship Id="rId38" Type="http://schemas.openxmlformats.org/officeDocument/2006/relationships/hyperlink" Target="https://images-na.ssl-images-amazon.com/images/I/41tyd0jNfUL._SS99_.jpg" TargetMode="External"/><Relationship Id="rId103" Type="http://schemas.openxmlformats.org/officeDocument/2006/relationships/hyperlink" Target="https://images-na.ssl-images-amazon.com/images/I/41tqZQmbDSL._SS99_.jpg" TargetMode="External"/><Relationship Id="rId310" Type="http://schemas.openxmlformats.org/officeDocument/2006/relationships/hyperlink" Target="https://images-na.ssl-images-amazon.com/images/I/31Q1AZBy+NL._SS99_.jpg" TargetMode="External"/><Relationship Id="rId548" Type="http://schemas.openxmlformats.org/officeDocument/2006/relationships/hyperlink" Target="https://images-na.ssl-images-amazon.com/images/I/31RhzKOIy0L._SS99_.jpg" TargetMode="External"/><Relationship Id="rId755" Type="http://schemas.openxmlformats.org/officeDocument/2006/relationships/hyperlink" Target="https://images-na.ssl-images-amazon.com/images/I/41k-M-ellQL._SS99_.jpg" TargetMode="External"/><Relationship Id="rId962" Type="http://schemas.openxmlformats.org/officeDocument/2006/relationships/hyperlink" Target="https://images-na.ssl-images-amazon.com/images/I/41ij4h61hOL._SS99_.jpg" TargetMode="External"/><Relationship Id="rId91" Type="http://schemas.openxmlformats.org/officeDocument/2006/relationships/hyperlink" Target="https://images-na.ssl-images-amazon.com/images/I/41tqZQmbDSL._SS99_.jpg" TargetMode="External"/><Relationship Id="rId187" Type="http://schemas.openxmlformats.org/officeDocument/2006/relationships/hyperlink" Target="https://images-na.ssl-images-amazon.com/images/I/31pZV+LSZlL._SS99_.jpg" TargetMode="External"/><Relationship Id="rId394" Type="http://schemas.openxmlformats.org/officeDocument/2006/relationships/hyperlink" Target="https://images-na.ssl-images-amazon.com/images/I/41Pary4Hz2S._SS99_.jpg" TargetMode="External"/><Relationship Id="rId408" Type="http://schemas.openxmlformats.org/officeDocument/2006/relationships/hyperlink" Target="https://images-na.ssl-images-amazon.com/images/I/31L679q8cVL._SS99_.jpg" TargetMode="External"/><Relationship Id="rId615" Type="http://schemas.openxmlformats.org/officeDocument/2006/relationships/hyperlink" Target="https://images-na.ssl-images-amazon.com/images/I/41ka7ogouPS._SS99_.jpg" TargetMode="External"/><Relationship Id="rId822" Type="http://schemas.openxmlformats.org/officeDocument/2006/relationships/hyperlink" Target="https://images-na.ssl-images-amazon.com/images/I/41Xm6LbO5SL._SS99_.jpg" TargetMode="External"/><Relationship Id="rId1038" Type="http://schemas.openxmlformats.org/officeDocument/2006/relationships/hyperlink" Target="https://images-na.ssl-images-amazon.com/images/I/41odJvAsJuL._SS99_.jpg" TargetMode="External"/><Relationship Id="rId254" Type="http://schemas.openxmlformats.org/officeDocument/2006/relationships/hyperlink" Target="https://images-na.ssl-images-amazon.com/images/I/31oZr0HswZS._SS99_.jpg" TargetMode="External"/><Relationship Id="rId699" Type="http://schemas.openxmlformats.org/officeDocument/2006/relationships/hyperlink" Target="https://images-na.ssl-images-amazon.com/images/I/31eYfqJfLxL._SS99_.jpg" TargetMode="External"/><Relationship Id="rId49" Type="http://schemas.openxmlformats.org/officeDocument/2006/relationships/hyperlink" Target="https://images-na.ssl-images-amazon.com/images/I/319tSse7TSL._SS99_.jpg" TargetMode="External"/><Relationship Id="rId114" Type="http://schemas.openxmlformats.org/officeDocument/2006/relationships/hyperlink" Target="https://images-na.ssl-images-amazon.com/images/I/411Pc3jeozL._SS99_.jpg" TargetMode="External"/><Relationship Id="rId461" Type="http://schemas.openxmlformats.org/officeDocument/2006/relationships/hyperlink" Target="https://images-na.ssl-images-amazon.com/images/I/31iBRJdTN8L._SS99_.jpg" TargetMode="External"/><Relationship Id="rId559" Type="http://schemas.openxmlformats.org/officeDocument/2006/relationships/hyperlink" Target="https://images-na.ssl-images-amazon.com/images/I/41PxI0GTbuL._SS99_.jpg" TargetMode="External"/><Relationship Id="rId766" Type="http://schemas.openxmlformats.org/officeDocument/2006/relationships/hyperlink" Target="https://images-na.ssl-images-amazon.com/images/I/41Ht4lvgxSL._SS99_.jpg" TargetMode="External"/><Relationship Id="rId198" Type="http://schemas.openxmlformats.org/officeDocument/2006/relationships/hyperlink" Target="https://images-na.ssl-images-amazon.com/images/I/41TZopOQj9L._SS99_.jpg" TargetMode="External"/><Relationship Id="rId321" Type="http://schemas.openxmlformats.org/officeDocument/2006/relationships/hyperlink" Target="https://images-na.ssl-images-amazon.com/images/I/41YamgoHCxL._SS99_.jpg" TargetMode="External"/><Relationship Id="rId419" Type="http://schemas.openxmlformats.org/officeDocument/2006/relationships/hyperlink" Target="https://images-na.ssl-images-amazon.com/images/I/31omuiMMMSL._SS99_.jpg" TargetMode="External"/><Relationship Id="rId626" Type="http://schemas.openxmlformats.org/officeDocument/2006/relationships/hyperlink" Target="https://images-na.ssl-images-amazon.com/images/I/31rdRNNElYS._SS99_.jpg" TargetMode="External"/><Relationship Id="rId973" Type="http://schemas.openxmlformats.org/officeDocument/2006/relationships/hyperlink" Target="https://images-na.ssl-images-amazon.com/images/I/31rnC-Tq0UL._SS99_.jpg" TargetMode="External"/><Relationship Id="rId833" Type="http://schemas.openxmlformats.org/officeDocument/2006/relationships/hyperlink" Target="https://images-na.ssl-images-amazon.com/images/I/41Wij0yWdkL._SS99_.jpg" TargetMode="External"/><Relationship Id="rId265" Type="http://schemas.openxmlformats.org/officeDocument/2006/relationships/hyperlink" Target="https://images-na.ssl-images-amazon.com/images/I/31-yA2m00XS._SS99_.jpg" TargetMode="External"/><Relationship Id="rId472" Type="http://schemas.openxmlformats.org/officeDocument/2006/relationships/hyperlink" Target="https://images-na.ssl-images-amazon.com/images/I/31InGA0TX+L._SS99_.jpg" TargetMode="External"/><Relationship Id="rId900" Type="http://schemas.openxmlformats.org/officeDocument/2006/relationships/hyperlink" Target="https://images-na.ssl-images-amazon.com/images/I/41yMznAyqOL._SS99_.jpg" TargetMode="External"/><Relationship Id="rId125" Type="http://schemas.openxmlformats.org/officeDocument/2006/relationships/hyperlink" Target="https://images-na.ssl-images-amazon.com/images/I/411Pc3jeozL._SS99_.jpg" TargetMode="External"/><Relationship Id="rId332" Type="http://schemas.openxmlformats.org/officeDocument/2006/relationships/hyperlink" Target="https://images-na.ssl-images-amazon.com/images/I/31tRO37VkJL._SS99_.jpg" TargetMode="External"/><Relationship Id="rId777" Type="http://schemas.openxmlformats.org/officeDocument/2006/relationships/hyperlink" Target="https://images-na.ssl-images-amazon.com/images/I/31Yj7CxI8pL._SS99_.jpg" TargetMode="External"/><Relationship Id="rId984" Type="http://schemas.openxmlformats.org/officeDocument/2006/relationships/hyperlink" Target="https://images-na.ssl-images-amazon.com/images/I/31I6zjdQrBL._SS99_.jpg" TargetMode="External"/><Relationship Id="rId637" Type="http://schemas.openxmlformats.org/officeDocument/2006/relationships/hyperlink" Target="https://images-na.ssl-images-amazon.com/images/I/410yO1o8PES._SS99_.jpg" TargetMode="External"/><Relationship Id="rId844" Type="http://schemas.openxmlformats.org/officeDocument/2006/relationships/hyperlink" Target="https://images-na.ssl-images-amazon.com/images/I/3154Zb4+R6L._SS99_.jpg" TargetMode="External"/><Relationship Id="rId276" Type="http://schemas.openxmlformats.org/officeDocument/2006/relationships/hyperlink" Target="https://images-na.ssl-images-amazon.com/images/I/317ejjZGV0S._SS99_.jpg" TargetMode="External"/><Relationship Id="rId483" Type="http://schemas.openxmlformats.org/officeDocument/2006/relationships/hyperlink" Target="https://images-na.ssl-images-amazon.com/images/I/31f+b8GC7FL._SS99_.jpg" TargetMode="External"/><Relationship Id="rId690" Type="http://schemas.openxmlformats.org/officeDocument/2006/relationships/hyperlink" Target="https://images-na.ssl-images-amazon.com/images/I/31GNxhmctOL._SS99_.jpg" TargetMode="External"/><Relationship Id="rId704" Type="http://schemas.openxmlformats.org/officeDocument/2006/relationships/hyperlink" Target="https://images-na.ssl-images-amazon.com/images/I/41p1yVIEa3L._SS99_.jpg" TargetMode="External"/><Relationship Id="rId911" Type="http://schemas.openxmlformats.org/officeDocument/2006/relationships/hyperlink" Target="https://images-na.ssl-images-amazon.com/images/I/41yMznAyqOL._SS99_.jpg" TargetMode="External"/><Relationship Id="rId40" Type="http://schemas.openxmlformats.org/officeDocument/2006/relationships/hyperlink" Target="https://images-na.ssl-images-amazon.com/images/I/31kHQollbuL._SS99_.jpg" TargetMode="External"/><Relationship Id="rId136" Type="http://schemas.openxmlformats.org/officeDocument/2006/relationships/hyperlink" Target="https://images-na.ssl-images-amazon.com/images/I/418BeoX0CpL._SS99_.jpg" TargetMode="External"/><Relationship Id="rId343" Type="http://schemas.openxmlformats.org/officeDocument/2006/relationships/hyperlink" Target="https://images-na.ssl-images-amazon.com/images/I/314FVSHxV1L._SS99_.jpg" TargetMode="External"/><Relationship Id="rId550" Type="http://schemas.openxmlformats.org/officeDocument/2006/relationships/hyperlink" Target="https://images-na.ssl-images-amazon.com/images/I/31unFmuvAYL._SS99_.jpg" TargetMode="External"/><Relationship Id="rId788" Type="http://schemas.openxmlformats.org/officeDocument/2006/relationships/hyperlink" Target="https://images-na.ssl-images-amazon.com/images/I/31VX2Yq-U4L._SS99_.jpg" TargetMode="External"/><Relationship Id="rId995" Type="http://schemas.openxmlformats.org/officeDocument/2006/relationships/hyperlink" Target="https://images-na.ssl-images-amazon.com/images/I/31Aby-+d+7L._SS99_.jpg" TargetMode="External"/><Relationship Id="rId203" Type="http://schemas.openxmlformats.org/officeDocument/2006/relationships/hyperlink" Target="https://images-na.ssl-images-amazon.com/images/I/41zsvkKANlL._SS99_.jpg" TargetMode="External"/><Relationship Id="rId648" Type="http://schemas.openxmlformats.org/officeDocument/2006/relationships/hyperlink" Target="https://images-na.ssl-images-amazon.com/images/I/314wFxlIgcS._SS99_.jpg" TargetMode="External"/><Relationship Id="rId855" Type="http://schemas.openxmlformats.org/officeDocument/2006/relationships/hyperlink" Target="https://images-na.ssl-images-amazon.com/images/I/41JLvIGeeuL._SS99_.jpg" TargetMode="External"/><Relationship Id="rId287" Type="http://schemas.openxmlformats.org/officeDocument/2006/relationships/hyperlink" Target="https://images-na.ssl-images-amazon.com/images/I/317ejjZGV0S._SS99_.jpg" TargetMode="External"/><Relationship Id="rId410" Type="http://schemas.openxmlformats.org/officeDocument/2006/relationships/hyperlink" Target="https://images-na.ssl-images-amazon.com/images/I/316xgpRRWAL._SS99_.jpg" TargetMode="External"/><Relationship Id="rId494" Type="http://schemas.openxmlformats.org/officeDocument/2006/relationships/hyperlink" Target="https://images-na.ssl-images-amazon.com/images/I/31f+b8GC7FL._SS99_.jpg" TargetMode="External"/><Relationship Id="rId508" Type="http://schemas.openxmlformats.org/officeDocument/2006/relationships/hyperlink" Target="https://images-na.ssl-images-amazon.com/images/I/311Us5hK56L._SS99_.jpg" TargetMode="External"/><Relationship Id="rId715" Type="http://schemas.openxmlformats.org/officeDocument/2006/relationships/hyperlink" Target="https://images-na.ssl-images-amazon.com/images/I/41vrJpfkBnL._SS99_.jpg" TargetMode="External"/><Relationship Id="rId922" Type="http://schemas.openxmlformats.org/officeDocument/2006/relationships/hyperlink" Target="https://images-na.ssl-images-amazon.com/images/I/41ughJIqqAL._SS99_.jpg" TargetMode="External"/><Relationship Id="rId147" Type="http://schemas.openxmlformats.org/officeDocument/2006/relationships/hyperlink" Target="https://images-na.ssl-images-amazon.com/images/I/41DyUQk9nXL._SS99_.jpg" TargetMode="External"/><Relationship Id="rId354" Type="http://schemas.openxmlformats.org/officeDocument/2006/relationships/hyperlink" Target="https://images-na.ssl-images-amazon.com/images/I/41HHNm9SzrL._SS99_.jpg" TargetMode="External"/><Relationship Id="rId799" Type="http://schemas.openxmlformats.org/officeDocument/2006/relationships/hyperlink" Target="https://images-na.ssl-images-amazon.com/images/I/31VX2Yq-U4L._SS99_.jpg" TargetMode="External"/><Relationship Id="rId51" Type="http://schemas.openxmlformats.org/officeDocument/2006/relationships/hyperlink" Target="https://images-na.ssl-images-amazon.com/images/I/319tSse7TSL._SS99_.jpg" TargetMode="External"/><Relationship Id="rId561" Type="http://schemas.openxmlformats.org/officeDocument/2006/relationships/hyperlink" Target="https://images-na.ssl-images-amazon.com/images/I/31RhzKOIy0L._SS99_.jpg" TargetMode="External"/><Relationship Id="rId659" Type="http://schemas.openxmlformats.org/officeDocument/2006/relationships/hyperlink" Target="https://images-na.ssl-images-amazon.com/images/I/41ka7ogouPS._SS99_.jpg" TargetMode="External"/><Relationship Id="rId866" Type="http://schemas.openxmlformats.org/officeDocument/2006/relationships/hyperlink" Target="https://images-na.ssl-images-amazon.com/images/I/31o8CdRw4GL._SS99_.jpg" TargetMode="External"/><Relationship Id="rId214" Type="http://schemas.openxmlformats.org/officeDocument/2006/relationships/hyperlink" Target="https://images-na.ssl-images-amazon.com/images/I/41ae8TnJT5L._SS99_.jpg" TargetMode="External"/><Relationship Id="rId298" Type="http://schemas.openxmlformats.org/officeDocument/2006/relationships/hyperlink" Target="https://images-na.ssl-images-amazon.com/images/I/31mq3fqozZL._SS99_.jpg" TargetMode="External"/><Relationship Id="rId421" Type="http://schemas.openxmlformats.org/officeDocument/2006/relationships/hyperlink" Target="https://images-na.ssl-images-amazon.com/images/I/41a11Y8J9rL._SS99_.jpg" TargetMode="External"/><Relationship Id="rId519" Type="http://schemas.openxmlformats.org/officeDocument/2006/relationships/hyperlink" Target="https://images-na.ssl-images-amazon.com/images/I/41022Bv1iPL._SS99_.jpg" TargetMode="External"/><Relationship Id="rId158" Type="http://schemas.openxmlformats.org/officeDocument/2006/relationships/hyperlink" Target="https://images-na.ssl-images-amazon.com/images/I/414R2BTEXmL._SS99_.jpg" TargetMode="External"/><Relationship Id="rId726" Type="http://schemas.openxmlformats.org/officeDocument/2006/relationships/hyperlink" Target="https://images-na.ssl-images-amazon.com/images/I/31DpRXOWlNL._SS99_.jpg" TargetMode="External"/><Relationship Id="rId933" Type="http://schemas.openxmlformats.org/officeDocument/2006/relationships/hyperlink" Target="https://images-na.ssl-images-amazon.com/images/I/418wTVuQGXL._SS99_.jpg" TargetMode="External"/><Relationship Id="rId1009" Type="http://schemas.openxmlformats.org/officeDocument/2006/relationships/hyperlink" Target="https://images-na.ssl-images-amazon.com/images/I/31rH1Jf4N4L._SS99_.jpg" TargetMode="External"/><Relationship Id="rId62" Type="http://schemas.openxmlformats.org/officeDocument/2006/relationships/hyperlink" Target="https://images-na.ssl-images-amazon.com/images/I/319tSse7TSL._SS99_.jpg" TargetMode="External"/><Relationship Id="rId365" Type="http://schemas.openxmlformats.org/officeDocument/2006/relationships/hyperlink" Target="https://images-na.ssl-images-amazon.com/images/I/41Wjop1mW4L._SS99_.jpg" TargetMode="External"/><Relationship Id="rId572" Type="http://schemas.openxmlformats.org/officeDocument/2006/relationships/hyperlink" Target="https://images-na.ssl-images-amazon.com/images/I/31mbhATlFiL._SS99_.jpg" TargetMode="External"/><Relationship Id="rId225" Type="http://schemas.openxmlformats.org/officeDocument/2006/relationships/hyperlink" Target="https://images-na.ssl-images-amazon.com/images/I/41ae8TnJT5L._SS99_.jpg" TargetMode="External"/><Relationship Id="rId432" Type="http://schemas.openxmlformats.org/officeDocument/2006/relationships/hyperlink" Target="https://images-na.ssl-images-amazon.com/images/I/316xgpRRWAL._SS99_.jpg" TargetMode="External"/><Relationship Id="rId877" Type="http://schemas.openxmlformats.org/officeDocument/2006/relationships/hyperlink" Target="https://images-na.ssl-images-amazon.com/images/I/319EVzxHVZL._SS99_.jpg" TargetMode="External"/><Relationship Id="rId737" Type="http://schemas.openxmlformats.org/officeDocument/2006/relationships/hyperlink" Target="https://images-na.ssl-images-amazon.com/images/I/31WDlEhe2FL._SS99_.jpg" TargetMode="External"/><Relationship Id="rId944" Type="http://schemas.openxmlformats.org/officeDocument/2006/relationships/hyperlink" Target="https://images-na.ssl-images-amazon.com/images/I/41-6-HYEJZL._SS99_.jpg" TargetMode="External"/><Relationship Id="rId73" Type="http://schemas.openxmlformats.org/officeDocument/2006/relationships/hyperlink" Target="https://images-na.ssl-images-amazon.com/images/I/31zMExOEThL._SS99_.jpg" TargetMode="External"/><Relationship Id="rId169" Type="http://schemas.openxmlformats.org/officeDocument/2006/relationships/hyperlink" Target="https://images-na.ssl-images-amazon.com/images/I/31pZV+LSZlL._SS99_.jpg" TargetMode="External"/><Relationship Id="rId376" Type="http://schemas.openxmlformats.org/officeDocument/2006/relationships/hyperlink" Target="https://images-na.ssl-images-amazon.com/images/I/31u4EUGsmlL._SS99_.jpg" TargetMode="External"/><Relationship Id="rId583" Type="http://schemas.openxmlformats.org/officeDocument/2006/relationships/hyperlink" Target="https://images-na.ssl-images-amazon.com/images/I/315-smP0f8L._SS99_.jpg" TargetMode="External"/><Relationship Id="rId790" Type="http://schemas.openxmlformats.org/officeDocument/2006/relationships/hyperlink" Target="https://images-na.ssl-images-amazon.com/images/I/31fiqCOg46L._SS99_.jpg" TargetMode="External"/><Relationship Id="rId804" Type="http://schemas.openxmlformats.org/officeDocument/2006/relationships/hyperlink" Target="https://images-na.ssl-images-amazon.com/images/I/31fiqCOg46L._SS99_.jpg" TargetMode="External"/><Relationship Id="rId4" Type="http://schemas.openxmlformats.org/officeDocument/2006/relationships/hyperlink" Target="https://images-na.ssl-images-amazon.com/images/I/311gSx18wUL._SS99_.jpg" TargetMode="External"/><Relationship Id="rId236" Type="http://schemas.openxmlformats.org/officeDocument/2006/relationships/hyperlink" Target="https://images-na.ssl-images-amazon.com/images/I/41UDKS4BZlL._SS99_.jpg" TargetMode="External"/><Relationship Id="rId443" Type="http://schemas.openxmlformats.org/officeDocument/2006/relationships/hyperlink" Target="https://images-na.ssl-images-amazon.com/images/I/41a11Y8J9rL._SS99_.jpg" TargetMode="External"/><Relationship Id="rId650" Type="http://schemas.openxmlformats.org/officeDocument/2006/relationships/hyperlink" Target="https://images-na.ssl-images-amazon.com/images/I/314wFxlIgcS._SS99_.jpg" TargetMode="External"/><Relationship Id="rId888" Type="http://schemas.openxmlformats.org/officeDocument/2006/relationships/hyperlink" Target="https://images-na.ssl-images-amazon.com/images/I/31o8CdRw4GL._SS99_.jpg" TargetMode="External"/><Relationship Id="rId303" Type="http://schemas.openxmlformats.org/officeDocument/2006/relationships/hyperlink" Target="https://images-na.ssl-images-amazon.com/images/I/31nkw8VV3SL._SS99_.jpg" TargetMode="External"/><Relationship Id="rId748" Type="http://schemas.openxmlformats.org/officeDocument/2006/relationships/hyperlink" Target="https://images-na.ssl-images-amazon.com/images/I/31CmDGX8NpL._SS99_.jpg" TargetMode="External"/><Relationship Id="rId955" Type="http://schemas.openxmlformats.org/officeDocument/2006/relationships/hyperlink" Target="https://images-na.ssl-images-amazon.com/images/I/41j9XGZ2DtL._SS99_.jpg" TargetMode="External"/><Relationship Id="rId84" Type="http://schemas.openxmlformats.org/officeDocument/2006/relationships/hyperlink" Target="https://images-na.ssl-images-amazon.com/images/I/41rL9F61KcL._SS99_.jpg" TargetMode="External"/><Relationship Id="rId387" Type="http://schemas.openxmlformats.org/officeDocument/2006/relationships/hyperlink" Target="https://images-na.ssl-images-amazon.com/images/I/31SxNz5AH1S._SS99_.jpg" TargetMode="External"/><Relationship Id="rId510" Type="http://schemas.openxmlformats.org/officeDocument/2006/relationships/hyperlink" Target="https://images-na.ssl-images-amazon.com/images/I/310UY795N4L._SS99_.jpg" TargetMode="External"/><Relationship Id="rId594" Type="http://schemas.openxmlformats.org/officeDocument/2006/relationships/hyperlink" Target="https://images-na.ssl-images-amazon.com/images/I/31jEHX02YlS._SS99_.jpg" TargetMode="External"/><Relationship Id="rId608" Type="http://schemas.openxmlformats.org/officeDocument/2006/relationships/hyperlink" Target="https://images-na.ssl-images-amazon.com/images/I/31h+RyRxV2S._SS99_.jpg" TargetMode="External"/><Relationship Id="rId815" Type="http://schemas.openxmlformats.org/officeDocument/2006/relationships/hyperlink" Target="https://images-na.ssl-images-amazon.com/images/I/41Xm6LbO5SL._SS99_.jpg" TargetMode="External"/><Relationship Id="rId247" Type="http://schemas.openxmlformats.org/officeDocument/2006/relationships/hyperlink" Target="https://images-na.ssl-images-amazon.com/images/I/31L+6FxK7MS._SS99_.jpg" TargetMode="External"/><Relationship Id="rId899" Type="http://schemas.openxmlformats.org/officeDocument/2006/relationships/hyperlink" Target="https://images-na.ssl-images-amazon.com/images/I/41IYL6EFBmL._SS99_.jpg" TargetMode="External"/><Relationship Id="rId1000" Type="http://schemas.openxmlformats.org/officeDocument/2006/relationships/hyperlink" Target="https://images-na.ssl-images-amazon.com/images/I/51bBA7bzA-L._SS99_.jpg" TargetMode="External"/><Relationship Id="rId107" Type="http://schemas.openxmlformats.org/officeDocument/2006/relationships/hyperlink" Target="https://images-na.ssl-images-amazon.com/images/I/31iEVKO2CgL._SS99_.jpg" TargetMode="External"/><Relationship Id="rId454" Type="http://schemas.openxmlformats.org/officeDocument/2006/relationships/hyperlink" Target="https://images-na.ssl-images-amazon.com/images/I/41ywgEN412L._SS99_.jpg" TargetMode="External"/><Relationship Id="rId661" Type="http://schemas.openxmlformats.org/officeDocument/2006/relationships/hyperlink" Target="https://images-na.ssl-images-amazon.com/images/I/314wFxlIgcS._SS99_.jpg" TargetMode="External"/><Relationship Id="rId759" Type="http://schemas.openxmlformats.org/officeDocument/2006/relationships/hyperlink" Target="https://images-na.ssl-images-amazon.com/images/I/41cnaQ-XUFL._SS99_.jpg" TargetMode="External"/><Relationship Id="rId966" Type="http://schemas.openxmlformats.org/officeDocument/2006/relationships/hyperlink" Target="https://images-na.ssl-images-amazon.com/images/I/41FeBDKcYKL._SS99_.jpg" TargetMode="External"/><Relationship Id="rId11" Type="http://schemas.openxmlformats.org/officeDocument/2006/relationships/hyperlink" Target="https://images-na.ssl-images-amazon.com/images/I/31QXcaHQBzL._SS99_.jpg" TargetMode="External"/><Relationship Id="rId314" Type="http://schemas.openxmlformats.org/officeDocument/2006/relationships/hyperlink" Target="https://images-na.ssl-images-amazon.com/images/I/317pcoUyiHL._SS99_.jpg" TargetMode="External"/><Relationship Id="rId398" Type="http://schemas.openxmlformats.org/officeDocument/2006/relationships/hyperlink" Target="https://images-na.ssl-images-amazon.com/images/I/41Pary4Hz2S._SS99_.jpg" TargetMode="External"/><Relationship Id="rId521" Type="http://schemas.openxmlformats.org/officeDocument/2006/relationships/hyperlink" Target="https://images-na.ssl-images-amazon.com/images/I/310BGIiSPUL._SS99_.jpg" TargetMode="External"/><Relationship Id="rId619" Type="http://schemas.openxmlformats.org/officeDocument/2006/relationships/hyperlink" Target="https://images-na.ssl-images-amazon.com/images/I/410yO1o8PES._SS99_.jpg" TargetMode="External"/><Relationship Id="rId95" Type="http://schemas.openxmlformats.org/officeDocument/2006/relationships/hyperlink" Target="https://images-na.ssl-images-amazon.com/images/I/41rL9F61KcL._SS99_.jpg" TargetMode="External"/><Relationship Id="rId160" Type="http://schemas.openxmlformats.org/officeDocument/2006/relationships/hyperlink" Target="https://images-na.ssl-images-amazon.com/images/I/41ns-PF58-L._SS99_.jpg" TargetMode="External"/><Relationship Id="rId826" Type="http://schemas.openxmlformats.org/officeDocument/2006/relationships/hyperlink" Target="https://images-na.ssl-images-amazon.com/images/I/41oJ20YR7uL._SS99_.jpg" TargetMode="External"/><Relationship Id="rId1011" Type="http://schemas.openxmlformats.org/officeDocument/2006/relationships/hyperlink" Target="https://images-na.ssl-images-amazon.com/images/I/31VtuvDgedL._SS99_.jpg" TargetMode="External"/><Relationship Id="rId258" Type="http://schemas.openxmlformats.org/officeDocument/2006/relationships/hyperlink" Target="https://images-na.ssl-images-amazon.com/images/I/31L+6FxK7MS._SS99_.jpg" TargetMode="External"/><Relationship Id="rId465" Type="http://schemas.openxmlformats.org/officeDocument/2006/relationships/hyperlink" Target="https://images-na.ssl-images-amazon.com/images/I/31L679q8cVL._SS99_.jpg" TargetMode="External"/><Relationship Id="rId672" Type="http://schemas.openxmlformats.org/officeDocument/2006/relationships/hyperlink" Target="https://images-na.ssl-images-amazon.com/images/I/314wFxlIgcS._SS99_.jpg" TargetMode="External"/><Relationship Id="rId22" Type="http://schemas.openxmlformats.org/officeDocument/2006/relationships/hyperlink" Target="https://images-na.ssl-images-amazon.com/images/I/31z1ACROARL._SS99_.jpg" TargetMode="External"/><Relationship Id="rId118" Type="http://schemas.openxmlformats.org/officeDocument/2006/relationships/hyperlink" Target="https://images-na.ssl-images-amazon.com/images/I/41tqZQmbDSL._SS99_.jpg" TargetMode="External"/><Relationship Id="rId325" Type="http://schemas.openxmlformats.org/officeDocument/2006/relationships/hyperlink" Target="https://images-na.ssl-images-amazon.com/images/I/41Wjop1mW4L._SS99_.jpg" TargetMode="External"/><Relationship Id="rId532" Type="http://schemas.openxmlformats.org/officeDocument/2006/relationships/hyperlink" Target="https://images-na.ssl-images-amazon.com/images/I/31UR3Ka+7XS._SS99_.jpg" TargetMode="External"/><Relationship Id="rId977" Type="http://schemas.openxmlformats.org/officeDocument/2006/relationships/hyperlink" Target="https://images-na.ssl-images-amazon.com/images/I/31Aby-+d+7L._SS99_.jpg" TargetMode="External"/><Relationship Id="rId171" Type="http://schemas.openxmlformats.org/officeDocument/2006/relationships/hyperlink" Target="https://images-na.ssl-images-amazon.com/images/I/41fA77Qp42L._SS99_.jpg" TargetMode="External"/><Relationship Id="rId837" Type="http://schemas.openxmlformats.org/officeDocument/2006/relationships/hyperlink" Target="https://images-na.ssl-images-amazon.com/images/I/4147fLifEoL._SS99_.jpg" TargetMode="External"/><Relationship Id="rId1022" Type="http://schemas.openxmlformats.org/officeDocument/2006/relationships/hyperlink" Target="https://images-na.ssl-images-amazon.com/images/I/31EevgpzWdL._SS99_.jpg" TargetMode="External"/><Relationship Id="rId269" Type="http://schemas.openxmlformats.org/officeDocument/2006/relationships/hyperlink" Target="https://images-na.ssl-images-amazon.com/images/I/31E4ZOeSSfS._SS99_.jpg" TargetMode="External"/><Relationship Id="rId476" Type="http://schemas.openxmlformats.org/officeDocument/2006/relationships/hyperlink" Target="https://images-na.ssl-images-amazon.com/images/I/411GoFUa0eL._SS99_.jpg" TargetMode="External"/><Relationship Id="rId683" Type="http://schemas.openxmlformats.org/officeDocument/2006/relationships/hyperlink" Target="https://images-na.ssl-images-amazon.com/images/I/31FQVEVTFNL._SS99_.jpg" TargetMode="External"/><Relationship Id="rId890" Type="http://schemas.openxmlformats.org/officeDocument/2006/relationships/hyperlink" Target="https://images-na.ssl-images-amazon.com/images/I/31Fdk6YGVEL._SS99_.jpg" TargetMode="External"/><Relationship Id="rId904" Type="http://schemas.openxmlformats.org/officeDocument/2006/relationships/hyperlink" Target="https://images-na.ssl-images-amazon.com/images/I/41yMznAyqOL._SS99_.jpg" TargetMode="External"/><Relationship Id="rId33" Type="http://schemas.openxmlformats.org/officeDocument/2006/relationships/hyperlink" Target="https://images-na.ssl-images-amazon.com/images/I/31kHQollbuL._SS99_.jpg" TargetMode="External"/><Relationship Id="rId129" Type="http://schemas.openxmlformats.org/officeDocument/2006/relationships/hyperlink" Target="https://images-na.ssl-images-amazon.com/images/I/319rkTLUfhL._SS99_.jpg" TargetMode="External"/><Relationship Id="rId336" Type="http://schemas.openxmlformats.org/officeDocument/2006/relationships/hyperlink" Target="https://images-na.ssl-images-amazon.com/images/I/3116KuEeh4L._SS99_.jpg" TargetMode="External"/><Relationship Id="rId543" Type="http://schemas.openxmlformats.org/officeDocument/2006/relationships/hyperlink" Target="https://images-na.ssl-images-amazon.com/images/I/31kKh7Zw88S._SS99_.jpg" TargetMode="External"/><Relationship Id="rId988" Type="http://schemas.openxmlformats.org/officeDocument/2006/relationships/hyperlink" Target="https://images-na.ssl-images-amazon.com/images/I/31rnC-Tq0UL._SS99_.jpg" TargetMode="External"/><Relationship Id="rId182" Type="http://schemas.openxmlformats.org/officeDocument/2006/relationships/hyperlink" Target="https://images-na.ssl-images-amazon.com/images/I/41DyUQk9nXL._SS99_.jpg" TargetMode="External"/><Relationship Id="rId403" Type="http://schemas.openxmlformats.org/officeDocument/2006/relationships/hyperlink" Target="https://images-na.ssl-images-amazon.com/images/I/31L679q8cVL._SS99_.jpg" TargetMode="External"/><Relationship Id="rId750" Type="http://schemas.openxmlformats.org/officeDocument/2006/relationships/hyperlink" Target="https://images-na.ssl-images-amazon.com/images/I/310VxmdBOZL._SS99_.jpg" TargetMode="External"/><Relationship Id="rId848" Type="http://schemas.openxmlformats.org/officeDocument/2006/relationships/hyperlink" Target="https://images-na.ssl-images-amazon.com/images/I/4147fLifEoL._SS99_.jpg" TargetMode="External"/><Relationship Id="rId1033" Type="http://schemas.openxmlformats.org/officeDocument/2006/relationships/hyperlink" Target="https://images-na.ssl-images-amazon.com/images/I/41llgZRcQVL._SS99_.jpg" TargetMode="External"/><Relationship Id="rId487" Type="http://schemas.openxmlformats.org/officeDocument/2006/relationships/hyperlink" Target="https://images-na.ssl-images-amazon.com/images/I/310UY795N4L._SS99_.jpg" TargetMode="External"/><Relationship Id="rId610" Type="http://schemas.openxmlformats.org/officeDocument/2006/relationships/hyperlink" Target="https://images-na.ssl-images-amazon.com/images/I/31HFTT9qLZS._SS99_.jpg" TargetMode="External"/><Relationship Id="rId694" Type="http://schemas.openxmlformats.org/officeDocument/2006/relationships/hyperlink" Target="https://images-na.ssl-images-amazon.com/images/I/31FQVEVTFNL._SS99_.jpg" TargetMode="External"/><Relationship Id="rId708" Type="http://schemas.openxmlformats.org/officeDocument/2006/relationships/hyperlink" Target="https://images-na.ssl-images-amazon.com/images/I/41InFj-JNYL._SS99_.jpg" TargetMode="External"/><Relationship Id="rId915" Type="http://schemas.openxmlformats.org/officeDocument/2006/relationships/hyperlink" Target="https://images-na.ssl-images-amazon.com/images/I/41IYL6EFBmL._SS99_.jpg" TargetMode="External"/><Relationship Id="rId347" Type="http://schemas.openxmlformats.org/officeDocument/2006/relationships/hyperlink" Target="https://images-na.ssl-images-amazon.com/images/I/31tRO37VkJL._SS99_.jpg" TargetMode="External"/><Relationship Id="rId999" Type="http://schemas.openxmlformats.org/officeDocument/2006/relationships/hyperlink" Target="https://images-na.ssl-images-amazon.com/images/I/41isnk7GfOL._SS99_.jpg" TargetMode="External"/><Relationship Id="rId44" Type="http://schemas.openxmlformats.org/officeDocument/2006/relationships/hyperlink" Target="https://images-na.ssl-images-amazon.com/images/I/31kHQollbuL._SS99_.jpg" TargetMode="External"/><Relationship Id="rId554" Type="http://schemas.openxmlformats.org/officeDocument/2006/relationships/hyperlink" Target="https://images-na.ssl-images-amazon.com/images/I/4169V-LK9IL._SS99_.jpg" TargetMode="External"/><Relationship Id="rId761" Type="http://schemas.openxmlformats.org/officeDocument/2006/relationships/hyperlink" Target="https://images-na.ssl-images-amazon.com/images/I/31qheh88XTL._SS99_.jpg" TargetMode="External"/><Relationship Id="rId859" Type="http://schemas.openxmlformats.org/officeDocument/2006/relationships/hyperlink" Target="https://images-na.ssl-images-amazon.com/images/I/41bKNfeDInL._SS99_.jpg" TargetMode="External"/><Relationship Id="rId193" Type="http://schemas.openxmlformats.org/officeDocument/2006/relationships/hyperlink" Target="https://images-na.ssl-images-amazon.com/images/I/41zsvkKANlL._SS99_.jpg" TargetMode="External"/><Relationship Id="rId207" Type="http://schemas.openxmlformats.org/officeDocument/2006/relationships/hyperlink" Target="https://images-na.ssl-images-amazon.com/images/I/41TZopOQj9L._SS99_.jpg" TargetMode="External"/><Relationship Id="rId414" Type="http://schemas.openxmlformats.org/officeDocument/2006/relationships/hyperlink" Target="https://images-na.ssl-images-amazon.com/images/I/31InGA0TX+L._SS99_.jpg" TargetMode="External"/><Relationship Id="rId498" Type="http://schemas.openxmlformats.org/officeDocument/2006/relationships/hyperlink" Target="https://images-na.ssl-images-amazon.com/images/I/311Us5hK56L._SS99_.jpg" TargetMode="External"/><Relationship Id="rId621" Type="http://schemas.openxmlformats.org/officeDocument/2006/relationships/hyperlink" Target="https://images-na.ssl-images-amazon.com/images/I/31apakiWuPS._SS99_.jpg" TargetMode="External"/><Relationship Id="rId260" Type="http://schemas.openxmlformats.org/officeDocument/2006/relationships/hyperlink" Target="https://images-na.ssl-images-amazon.com/images/I/31E4ZOeSSfS._SS99_.jpg" TargetMode="External"/><Relationship Id="rId719" Type="http://schemas.openxmlformats.org/officeDocument/2006/relationships/hyperlink" Target="https://images-na.ssl-images-amazon.com/images/I/41SxfSpGWzL._SS99_.jpg" TargetMode="External"/><Relationship Id="rId926" Type="http://schemas.openxmlformats.org/officeDocument/2006/relationships/hyperlink" Target="https://images-na.ssl-images-amazon.com/images/I/414OG8UKphL._SS99_.jpg" TargetMode="External"/><Relationship Id="rId55" Type="http://schemas.openxmlformats.org/officeDocument/2006/relationships/hyperlink" Target="https://images-na.ssl-images-amazon.com/images/I/31kHQollbuL._SS99_.jpg" TargetMode="External"/><Relationship Id="rId120" Type="http://schemas.openxmlformats.org/officeDocument/2006/relationships/hyperlink" Target="https://images-na.ssl-images-amazon.com/images/I/31lr7hBFO5L._SS99_.jpg" TargetMode="External"/><Relationship Id="rId358" Type="http://schemas.openxmlformats.org/officeDocument/2006/relationships/hyperlink" Target="https://images-na.ssl-images-amazon.com/images/I/31tRO37VkJL._SS99_.jpg" TargetMode="External"/><Relationship Id="rId565" Type="http://schemas.openxmlformats.org/officeDocument/2006/relationships/hyperlink" Target="https://images-na.ssl-images-amazon.com/images/I/31hEkjdFDdL._SS99_.jpg" TargetMode="External"/><Relationship Id="rId772" Type="http://schemas.openxmlformats.org/officeDocument/2006/relationships/hyperlink" Target="https://images-na.ssl-images-amazon.com/images/I/41cnaQ-XUFL._SS99_.jpg" TargetMode="External"/><Relationship Id="rId218" Type="http://schemas.openxmlformats.org/officeDocument/2006/relationships/hyperlink" Target="https://images-na.ssl-images-amazon.com/images/I/314G7VAOhfL._SS99_.jpg" TargetMode="External"/><Relationship Id="rId425" Type="http://schemas.openxmlformats.org/officeDocument/2006/relationships/hyperlink" Target="https://images-na.ssl-images-amazon.com/images/I/31L679q8cVL._SS99_.jpg" TargetMode="External"/><Relationship Id="rId632" Type="http://schemas.openxmlformats.org/officeDocument/2006/relationships/hyperlink" Target="https://images-na.ssl-images-amazon.com/images/I/410yO1o8PES._SS99_.jpg" TargetMode="External"/><Relationship Id="rId271" Type="http://schemas.openxmlformats.org/officeDocument/2006/relationships/hyperlink" Target="https://images-na.ssl-images-amazon.com/images/I/31fUA1ExtlS._SS99_.jpg" TargetMode="External"/><Relationship Id="rId937" Type="http://schemas.openxmlformats.org/officeDocument/2006/relationships/hyperlink" Target="https://images-na.ssl-images-amazon.com/images/I/31bmvGANQZL._SS99_.jpg" TargetMode="External"/><Relationship Id="rId66" Type="http://schemas.openxmlformats.org/officeDocument/2006/relationships/hyperlink" Target="https://images-na.ssl-images-amazon.com/images/I/31QXcaHQBzL._SS99_.jpg" TargetMode="External"/><Relationship Id="rId131" Type="http://schemas.openxmlformats.org/officeDocument/2006/relationships/hyperlink" Target="https://images-na.ssl-images-amazon.com/images/I/41fA77Qp42L._SS99_.jpg" TargetMode="External"/><Relationship Id="rId369" Type="http://schemas.openxmlformats.org/officeDocument/2006/relationships/hyperlink" Target="https://images-na.ssl-images-amazon.com/images/I/3116KuEeh4L._SS99_.jpg" TargetMode="External"/><Relationship Id="rId576" Type="http://schemas.openxmlformats.org/officeDocument/2006/relationships/hyperlink" Target="https://images-na.ssl-images-amazon.com/images/I/315-smP0f8L._SS99_.jpg" TargetMode="External"/><Relationship Id="rId783" Type="http://schemas.openxmlformats.org/officeDocument/2006/relationships/hyperlink" Target="https://images-na.ssl-images-amazon.com/images/I/41cnaQ-XUFL._SS99_.jpg" TargetMode="External"/><Relationship Id="rId990" Type="http://schemas.openxmlformats.org/officeDocument/2006/relationships/hyperlink" Target="https://images-na.ssl-images-amazon.com/images/I/31rnC-Tq0UL._SS99_.jpg" TargetMode="External"/><Relationship Id="rId229" Type="http://schemas.openxmlformats.org/officeDocument/2006/relationships/hyperlink" Target="https://images-na.ssl-images-amazon.com/images/I/41+x-NY58UL._SS99_.jpg" TargetMode="External"/><Relationship Id="rId436" Type="http://schemas.openxmlformats.org/officeDocument/2006/relationships/hyperlink" Target="https://images-na.ssl-images-amazon.com/images/I/31iBRJdTN8L._SS99_.jpg" TargetMode="External"/><Relationship Id="rId643" Type="http://schemas.openxmlformats.org/officeDocument/2006/relationships/hyperlink" Target="https://images-na.ssl-images-amazon.com/images/I/410yO1o8PES._SS99_.jpg" TargetMode="External"/><Relationship Id="rId850" Type="http://schemas.openxmlformats.org/officeDocument/2006/relationships/hyperlink" Target="https://images-na.ssl-images-amazon.com/images/I/31qXmIrgZrL._SS99_.jpg" TargetMode="External"/><Relationship Id="rId948" Type="http://schemas.openxmlformats.org/officeDocument/2006/relationships/hyperlink" Target="https://images-na.ssl-images-amazon.com/images/I/31P4mD6kMmL._SS99_.jpg" TargetMode="External"/><Relationship Id="rId77" Type="http://schemas.openxmlformats.org/officeDocument/2006/relationships/hyperlink" Target="https://images-na.ssl-images-amazon.com/images/I/31zMExOEThL._SS99_.jpg" TargetMode="External"/><Relationship Id="rId282" Type="http://schemas.openxmlformats.org/officeDocument/2006/relationships/hyperlink" Target="https://images-na.ssl-images-amazon.com/images/I/31E4ZOeSSfS._SS99_.jpg" TargetMode="External"/><Relationship Id="rId503" Type="http://schemas.openxmlformats.org/officeDocument/2006/relationships/hyperlink" Target="https://images-na.ssl-images-amazon.com/images/I/310UY795N4L._SS99_.jpg" TargetMode="External"/><Relationship Id="rId587" Type="http://schemas.openxmlformats.org/officeDocument/2006/relationships/hyperlink" Target="https://images-na.ssl-images-amazon.com/images/I/31ja-OA289L._SS99_.jpg" TargetMode="External"/><Relationship Id="rId710" Type="http://schemas.openxmlformats.org/officeDocument/2006/relationships/hyperlink" Target="https://images-na.ssl-images-amazon.com/images/I/41RcVXVK3zL._SS99_.jpg" TargetMode="External"/><Relationship Id="rId808" Type="http://schemas.openxmlformats.org/officeDocument/2006/relationships/hyperlink" Target="https://images-na.ssl-images-amazon.com/images/I/41bkVtYUezL._SS99_.jpg" TargetMode="External"/><Relationship Id="rId8" Type="http://schemas.openxmlformats.org/officeDocument/2006/relationships/hyperlink" Target="https://images-na.ssl-images-amazon.com/images/I/311gSx18wUL._SS99_.jpg" TargetMode="External"/><Relationship Id="rId142" Type="http://schemas.openxmlformats.org/officeDocument/2006/relationships/hyperlink" Target="https://images-na.ssl-images-amazon.com/images/I/41ns-PF58-L._SS99_.jpg" TargetMode="External"/><Relationship Id="rId447" Type="http://schemas.openxmlformats.org/officeDocument/2006/relationships/hyperlink" Target="https://images-na.ssl-images-amazon.com/images/I/31THV4PvdcL._SS99_.jpg" TargetMode="External"/><Relationship Id="rId794" Type="http://schemas.openxmlformats.org/officeDocument/2006/relationships/hyperlink" Target="https://images-na.ssl-images-amazon.com/images/I/41k-M-ellQL._SS99_.jpg" TargetMode="External"/><Relationship Id="rId654" Type="http://schemas.openxmlformats.org/officeDocument/2006/relationships/hyperlink" Target="https://images-na.ssl-images-amazon.com/images/I/314wFxlIgcS._SS99_.jpg" TargetMode="External"/><Relationship Id="rId861" Type="http://schemas.openxmlformats.org/officeDocument/2006/relationships/hyperlink" Target="https://images-na.ssl-images-amazon.com/images/I/41MYObE1I4L._SS99_.jpg" TargetMode="External"/><Relationship Id="rId959" Type="http://schemas.openxmlformats.org/officeDocument/2006/relationships/hyperlink" Target="https://images-na.ssl-images-amazon.com/images/I/41j9XGZ2DtL._SS99_.jpg" TargetMode="External"/><Relationship Id="rId293" Type="http://schemas.openxmlformats.org/officeDocument/2006/relationships/hyperlink" Target="https://images-na.ssl-images-amazon.com/images/I/317ejjZGV0S._SS99_.jpg" TargetMode="External"/><Relationship Id="rId307" Type="http://schemas.openxmlformats.org/officeDocument/2006/relationships/hyperlink" Target="https://images-na.ssl-images-amazon.com/images/I/314FVSHxV1L._SS99_.jpg" TargetMode="External"/><Relationship Id="rId514" Type="http://schemas.openxmlformats.org/officeDocument/2006/relationships/hyperlink" Target="https://images-na.ssl-images-amazon.com/images/I/41TyyIH+1OL._SS99_.jpg" TargetMode="External"/><Relationship Id="rId721" Type="http://schemas.openxmlformats.org/officeDocument/2006/relationships/hyperlink" Target="https://images-na.ssl-images-amazon.com/images/I/31WDlEhe2FL._SS99_.jpg" TargetMode="External"/><Relationship Id="rId88" Type="http://schemas.openxmlformats.org/officeDocument/2006/relationships/hyperlink" Target="https://images-na.ssl-images-amazon.com/images/I/41tqZQmbDSL._SS99_.jpg" TargetMode="External"/><Relationship Id="rId153" Type="http://schemas.openxmlformats.org/officeDocument/2006/relationships/hyperlink" Target="https://images-na.ssl-images-amazon.com/images/I/414R2BTEXmL._SS99_.jpg" TargetMode="External"/><Relationship Id="rId360" Type="http://schemas.openxmlformats.org/officeDocument/2006/relationships/hyperlink" Target="https://images-na.ssl-images-amazon.com/images/I/31Q1AZBy+NL._SS99_.jpg" TargetMode="External"/><Relationship Id="rId598" Type="http://schemas.openxmlformats.org/officeDocument/2006/relationships/hyperlink" Target="https://images-na.ssl-images-amazon.com/images/I/31jEHX02YlS._SS99_.jpg" TargetMode="External"/><Relationship Id="rId819" Type="http://schemas.openxmlformats.org/officeDocument/2006/relationships/hyperlink" Target="https://images-na.ssl-images-amazon.com/images/I/41Xm6LbO5SL._SS99_.jpg" TargetMode="External"/><Relationship Id="rId1004" Type="http://schemas.openxmlformats.org/officeDocument/2006/relationships/hyperlink" Target="https://images-na.ssl-images-amazon.com/images/I/41isnk7GfOL._SS99_.jpg" TargetMode="External"/><Relationship Id="rId220" Type="http://schemas.openxmlformats.org/officeDocument/2006/relationships/hyperlink" Target="https://images-na.ssl-images-amazon.com/images/I/314G7VAOhfL._SS99_.jpg" TargetMode="External"/><Relationship Id="rId458" Type="http://schemas.openxmlformats.org/officeDocument/2006/relationships/hyperlink" Target="https://images-na.ssl-images-amazon.com/images/I/31bHfj2BHTL._SS99_.jpg" TargetMode="External"/><Relationship Id="rId665" Type="http://schemas.openxmlformats.org/officeDocument/2006/relationships/hyperlink" Target="https://images-na.ssl-images-amazon.com/images/I/31ZtxOjujSS._SS99_.jpg" TargetMode="External"/><Relationship Id="rId872" Type="http://schemas.openxmlformats.org/officeDocument/2006/relationships/hyperlink" Target="https://images-na.ssl-images-amazon.com/images/I/41MYObE1I4L._SS99_.jpg" TargetMode="External"/><Relationship Id="rId15" Type="http://schemas.openxmlformats.org/officeDocument/2006/relationships/hyperlink" Target="https://images-na.ssl-images-amazon.com/images/I/31Ik0X8MPBL._SS99_.jpg" TargetMode="External"/><Relationship Id="rId318" Type="http://schemas.openxmlformats.org/officeDocument/2006/relationships/hyperlink" Target="https://images-na.ssl-images-amazon.com/images/I/31mVfrNX+vL._SS99_.jpg" TargetMode="External"/><Relationship Id="rId525" Type="http://schemas.openxmlformats.org/officeDocument/2006/relationships/hyperlink" Target="https://images-na.ssl-images-amazon.com/images/I/41yWa+O8JzL._SS99_.jpg" TargetMode="External"/><Relationship Id="rId732" Type="http://schemas.openxmlformats.org/officeDocument/2006/relationships/hyperlink" Target="https://images-na.ssl-images-amazon.com/images/I/31DpRXOWlNL._SS99_.jpg" TargetMode="External"/><Relationship Id="rId99" Type="http://schemas.openxmlformats.org/officeDocument/2006/relationships/hyperlink" Target="https://images-na.ssl-images-amazon.com/images/I/41rL9F61KcL._SS99_.jpg" TargetMode="External"/><Relationship Id="rId164" Type="http://schemas.openxmlformats.org/officeDocument/2006/relationships/hyperlink" Target="https://images-na.ssl-images-amazon.com/images/I/41ns-PF58-L._SS99_.jpg" TargetMode="External"/><Relationship Id="rId371" Type="http://schemas.openxmlformats.org/officeDocument/2006/relationships/hyperlink" Target="https://images-na.ssl-images-amazon.com/images/I/31u4EUGsmlL._SS99_.jpg" TargetMode="External"/><Relationship Id="rId1015" Type="http://schemas.openxmlformats.org/officeDocument/2006/relationships/hyperlink" Target="https://images-na.ssl-images-amazon.com/images/I/31EevgpzWdL._SS99_.jpg" TargetMode="External"/><Relationship Id="rId469" Type="http://schemas.openxmlformats.org/officeDocument/2006/relationships/hyperlink" Target="https://images-na.ssl-images-amazon.com/images/I/316xgpRRWAL._SS99_.jpg" TargetMode="External"/><Relationship Id="rId676" Type="http://schemas.openxmlformats.org/officeDocument/2006/relationships/hyperlink" Target="https://images-na.ssl-images-amazon.com/images/I/31GNxhmctOL._SS99_.jpg" TargetMode="External"/><Relationship Id="rId883" Type="http://schemas.openxmlformats.org/officeDocument/2006/relationships/hyperlink" Target="https://images-na.ssl-images-amazon.com/images/I/31Fdk6YGVEL._SS99_.jpg" TargetMode="External"/><Relationship Id="rId26" Type="http://schemas.openxmlformats.org/officeDocument/2006/relationships/hyperlink" Target="https://images-na.ssl-images-amazon.com/images/I/41Fvozk9WKS._SS99_.jpg" TargetMode="External"/><Relationship Id="rId231" Type="http://schemas.openxmlformats.org/officeDocument/2006/relationships/hyperlink" Target="https://images-na.ssl-images-amazon.com/images/I/41ctsj8vUTL._SS99_.jpg" TargetMode="External"/><Relationship Id="rId329" Type="http://schemas.openxmlformats.org/officeDocument/2006/relationships/hyperlink" Target="https://images-na.ssl-images-amazon.com/images/I/31Q1AZBy+NL._SS99_.jpg" TargetMode="External"/><Relationship Id="rId536" Type="http://schemas.openxmlformats.org/officeDocument/2006/relationships/hyperlink" Target="https://images-na.ssl-images-amazon.com/images/I/318rSCS0eQS._SS99_.jpg" TargetMode="External"/><Relationship Id="rId175" Type="http://schemas.openxmlformats.org/officeDocument/2006/relationships/hyperlink" Target="https://images-na.ssl-images-amazon.com/images/I/41ns-PF58-L._SS99_.jpg" TargetMode="External"/><Relationship Id="rId743" Type="http://schemas.openxmlformats.org/officeDocument/2006/relationships/hyperlink" Target="https://images-na.ssl-images-amazon.com/images/I/31CmDGX8NpL._SS99_.jpg" TargetMode="External"/><Relationship Id="rId950" Type="http://schemas.openxmlformats.org/officeDocument/2006/relationships/hyperlink" Target="https://images-na.ssl-images-amazon.com/images/I/31NnjxDnWnL._SS99_.jpg" TargetMode="External"/><Relationship Id="rId1026" Type="http://schemas.openxmlformats.org/officeDocument/2006/relationships/hyperlink" Target="https://images-na.ssl-images-amazon.com/images/I/31rH1Jf4N4L._SS99_.jpg" TargetMode="External"/><Relationship Id="rId382" Type="http://schemas.openxmlformats.org/officeDocument/2006/relationships/hyperlink" Target="https://images-na.ssl-images-amazon.com/images/I/3116KuEeh4L._SS99_.jpg" TargetMode="External"/><Relationship Id="rId603" Type="http://schemas.openxmlformats.org/officeDocument/2006/relationships/hyperlink" Target="https://images-na.ssl-images-amazon.com/images/I/31vx+8AOJ0S._SS99_.jpg" TargetMode="External"/><Relationship Id="rId687" Type="http://schemas.openxmlformats.org/officeDocument/2006/relationships/hyperlink" Target="https://images-na.ssl-images-amazon.com/images/I/31FQVEVTFNL._SS99_.jpg" TargetMode="External"/><Relationship Id="rId810" Type="http://schemas.openxmlformats.org/officeDocument/2006/relationships/hyperlink" Target="https://images-na.ssl-images-amazon.com/images/I/31xBQ3BvakL._SS99_.jpg" TargetMode="External"/><Relationship Id="rId908" Type="http://schemas.openxmlformats.org/officeDocument/2006/relationships/hyperlink" Target="https://images-na.ssl-images-amazon.com/images/I/41yMznAyqOL._SS99_.jpg" TargetMode="External"/><Relationship Id="rId242" Type="http://schemas.openxmlformats.org/officeDocument/2006/relationships/hyperlink" Target="https://images-na.ssl-images-amazon.com/images/I/314G7VAOhfL._SS99_.jpg" TargetMode="External"/><Relationship Id="rId894" Type="http://schemas.openxmlformats.org/officeDocument/2006/relationships/hyperlink" Target="https://images-na.ssl-images-amazon.com/images/I/318fwbJ-fIL._SS99_.jpg" TargetMode="External"/><Relationship Id="rId37" Type="http://schemas.openxmlformats.org/officeDocument/2006/relationships/hyperlink" Target="https://images-na.ssl-images-amazon.com/images/I/41tyd0jNfUL._SS99_.jpg" TargetMode="External"/><Relationship Id="rId102" Type="http://schemas.openxmlformats.org/officeDocument/2006/relationships/hyperlink" Target="https://images-na.ssl-images-amazon.com/images/I/41rL9F61KcL._SS99_.jpg" TargetMode="External"/><Relationship Id="rId547" Type="http://schemas.openxmlformats.org/officeDocument/2006/relationships/hyperlink" Target="https://images-na.ssl-images-amazon.com/images/I/318rSCS0eQS._SS99_.jpg" TargetMode="External"/><Relationship Id="rId754" Type="http://schemas.openxmlformats.org/officeDocument/2006/relationships/hyperlink" Target="https://images-na.ssl-images-amazon.com/images/I/31CmDGX8NpL._SS99_.jpg" TargetMode="External"/><Relationship Id="rId961" Type="http://schemas.openxmlformats.org/officeDocument/2006/relationships/hyperlink" Target="https://images-na.ssl-images-amazon.com/images/I/41j9XGZ2DtL._SS99_.jpg" TargetMode="External"/><Relationship Id="rId90" Type="http://schemas.openxmlformats.org/officeDocument/2006/relationships/hyperlink" Target="https://images-na.ssl-images-amazon.com/images/I/31lr7hBFO5L._SS99_.jpg" TargetMode="External"/><Relationship Id="rId186" Type="http://schemas.openxmlformats.org/officeDocument/2006/relationships/hyperlink" Target="https://images-na.ssl-images-amazon.com/images/I/41ns-PF58-L._SS99_.jpg" TargetMode="External"/><Relationship Id="rId393" Type="http://schemas.openxmlformats.org/officeDocument/2006/relationships/hyperlink" Target="https://images-na.ssl-images-amazon.com/images/I/31SxNz5AH1S._SS99_.jpg" TargetMode="External"/><Relationship Id="rId407" Type="http://schemas.openxmlformats.org/officeDocument/2006/relationships/hyperlink" Target="https://images-na.ssl-images-amazon.com/images/I/41a11Y8J9rL._SS99_.jpg" TargetMode="External"/><Relationship Id="rId614" Type="http://schemas.openxmlformats.org/officeDocument/2006/relationships/hyperlink" Target="https://images-na.ssl-images-amazon.com/images/I/31HFTT9qLZS._SS99_.jpg" TargetMode="External"/><Relationship Id="rId821" Type="http://schemas.openxmlformats.org/officeDocument/2006/relationships/hyperlink" Target="https://images-na.ssl-images-amazon.com/images/I/41Xm6LbO5SL._SS99_.jpg" TargetMode="External"/><Relationship Id="rId1037" Type="http://schemas.openxmlformats.org/officeDocument/2006/relationships/hyperlink" Target="https://images-na.ssl-images-amazon.com/images/I/41a-T+Re+TL._SS99_.jpg" TargetMode="External"/><Relationship Id="rId253" Type="http://schemas.openxmlformats.org/officeDocument/2006/relationships/hyperlink" Target="https://images-na.ssl-images-amazon.com/images/I/31oZr0HswZS._SS99_.jpg" TargetMode="External"/><Relationship Id="rId460" Type="http://schemas.openxmlformats.org/officeDocument/2006/relationships/hyperlink" Target="https://images-na.ssl-images-amazon.com/images/I/31iBRJdTN8L._SS99_.jpg" TargetMode="External"/><Relationship Id="rId698" Type="http://schemas.openxmlformats.org/officeDocument/2006/relationships/hyperlink" Target="https://images-na.ssl-images-amazon.com/images/I/31eYfqJfLxL._SS99_.jpg" TargetMode="External"/><Relationship Id="rId919" Type="http://schemas.openxmlformats.org/officeDocument/2006/relationships/hyperlink" Target="https://images-na.ssl-images-amazon.com/images/I/41ughJIqqAL._SS99_.jpg" TargetMode="External"/><Relationship Id="rId48" Type="http://schemas.openxmlformats.org/officeDocument/2006/relationships/hyperlink" Target="https://images-na.ssl-images-amazon.com/images/I/41tyd0jNfUL._SS99_.jpg" TargetMode="External"/><Relationship Id="rId113" Type="http://schemas.openxmlformats.org/officeDocument/2006/relationships/hyperlink" Target="https://images-na.ssl-images-amazon.com/images/I/319rkTLUfhL._SS99_.jpg" TargetMode="External"/><Relationship Id="rId320" Type="http://schemas.openxmlformats.org/officeDocument/2006/relationships/hyperlink" Target="https://images-na.ssl-images-amazon.com/images/I/41YamgoHCxL._SS99_.jpg" TargetMode="External"/><Relationship Id="rId558" Type="http://schemas.openxmlformats.org/officeDocument/2006/relationships/hyperlink" Target="https://images-na.ssl-images-amazon.com/images/I/31hEkjdFDdL._SS99_.jpg" TargetMode="External"/><Relationship Id="rId765" Type="http://schemas.openxmlformats.org/officeDocument/2006/relationships/hyperlink" Target="https://images-na.ssl-images-amazon.com/images/I/31fiqCOg46L._SS99_.jpg" TargetMode="External"/><Relationship Id="rId972" Type="http://schemas.openxmlformats.org/officeDocument/2006/relationships/hyperlink" Target="https://images-na.ssl-images-amazon.com/images/I/31I6zjdQrBL._SS99_.jpg" TargetMode="External"/><Relationship Id="rId197" Type="http://schemas.openxmlformats.org/officeDocument/2006/relationships/hyperlink" Target="https://images-na.ssl-images-amazon.com/images/I/31KusjbRCAL._SS99_.jpg" TargetMode="External"/><Relationship Id="rId418" Type="http://schemas.openxmlformats.org/officeDocument/2006/relationships/hyperlink" Target="https://images-na.ssl-images-amazon.com/images/I/31bHfj2BHTL._SS99_.jpg" TargetMode="External"/><Relationship Id="rId625" Type="http://schemas.openxmlformats.org/officeDocument/2006/relationships/hyperlink" Target="https://images-na.ssl-images-amazon.com/images/I/31rdRNNElYS._SS99_.jpg" TargetMode="External"/><Relationship Id="rId832" Type="http://schemas.openxmlformats.org/officeDocument/2006/relationships/hyperlink" Target="https://images-na.ssl-images-amazon.com/images/I/41Myt5BYaBL._SS99_.jpg" TargetMode="External"/><Relationship Id="rId264" Type="http://schemas.openxmlformats.org/officeDocument/2006/relationships/hyperlink" Target="https://images-na.ssl-images-amazon.com/images/I/312OoCsF4OS._SS99_.jpg" TargetMode="External"/><Relationship Id="rId471" Type="http://schemas.openxmlformats.org/officeDocument/2006/relationships/hyperlink" Target="https://images-na.ssl-images-amazon.com/images/I/316xgpRRWAL._SS99_.jpg" TargetMode="External"/><Relationship Id="rId59" Type="http://schemas.openxmlformats.org/officeDocument/2006/relationships/hyperlink" Target="https://images-na.ssl-images-amazon.com/images/I/319tSse7TSL._SS99_.jpg" TargetMode="External"/><Relationship Id="rId124" Type="http://schemas.openxmlformats.org/officeDocument/2006/relationships/hyperlink" Target="https://images-na.ssl-images-amazon.com/images/I/411Pc3jeozL._SS99_.jpg" TargetMode="External"/><Relationship Id="rId569" Type="http://schemas.openxmlformats.org/officeDocument/2006/relationships/hyperlink" Target="https://images-na.ssl-images-amazon.com/images/I/31hEkjdFDdL._SS99_.jpg" TargetMode="External"/><Relationship Id="rId776" Type="http://schemas.openxmlformats.org/officeDocument/2006/relationships/hyperlink" Target="https://images-na.ssl-images-amazon.com/images/I/31qheh88XTL._SS99_.jpg" TargetMode="External"/><Relationship Id="rId983" Type="http://schemas.openxmlformats.org/officeDocument/2006/relationships/hyperlink" Target="https://images-na.ssl-images-amazon.com/images/I/31rnC-Tq0UL._SS99_.jpg" TargetMode="External"/><Relationship Id="rId331" Type="http://schemas.openxmlformats.org/officeDocument/2006/relationships/hyperlink" Target="https://images-na.ssl-images-amazon.com/images/I/31nkw8VV3SL._SS99_.jpg" TargetMode="External"/><Relationship Id="rId429" Type="http://schemas.openxmlformats.org/officeDocument/2006/relationships/hyperlink" Target="https://images-na.ssl-images-amazon.com/images/I/316xgpRRWAL._SS99_.jpg" TargetMode="External"/><Relationship Id="rId636" Type="http://schemas.openxmlformats.org/officeDocument/2006/relationships/hyperlink" Target="https://images-na.ssl-images-amazon.com/images/I/410yO1o8PES._SS99_.jpg" TargetMode="External"/><Relationship Id="rId843" Type="http://schemas.openxmlformats.org/officeDocument/2006/relationships/hyperlink" Target="https://images-na.ssl-images-amazon.com/images/I/31qXmIrgZrL._SS99_.jpg" TargetMode="External"/><Relationship Id="rId275" Type="http://schemas.openxmlformats.org/officeDocument/2006/relationships/hyperlink" Target="https://images-na.ssl-images-amazon.com/images/I/315Gc-oyMIS._SS99_.jpg" TargetMode="External"/><Relationship Id="rId482" Type="http://schemas.openxmlformats.org/officeDocument/2006/relationships/hyperlink" Target="https://images-na.ssl-images-amazon.com/images/I/314sz0xP8RL._SS99_.jpg" TargetMode="External"/><Relationship Id="rId703" Type="http://schemas.openxmlformats.org/officeDocument/2006/relationships/hyperlink" Target="https://images-na.ssl-images-amazon.com/images/I/41EpLH8QmsL._SS99_.jpg" TargetMode="External"/><Relationship Id="rId910" Type="http://schemas.openxmlformats.org/officeDocument/2006/relationships/hyperlink" Target="https://images-na.ssl-images-amazon.com/images/I/4137e-EPOXL._SS99_.jpg" TargetMode="External"/><Relationship Id="rId135" Type="http://schemas.openxmlformats.org/officeDocument/2006/relationships/hyperlink" Target="https://images-na.ssl-images-amazon.com/images/I/31pZV+LSZlL._SS99_.jpg" TargetMode="External"/><Relationship Id="rId342" Type="http://schemas.openxmlformats.org/officeDocument/2006/relationships/hyperlink" Target="https://images-na.ssl-images-amazon.com/images/I/314FVSHxV1L._SS99_.jpg" TargetMode="External"/><Relationship Id="rId787" Type="http://schemas.openxmlformats.org/officeDocument/2006/relationships/hyperlink" Target="https://images-na.ssl-images-amazon.com/images/I/41bkVtYUezL._SS99_.jpg" TargetMode="External"/><Relationship Id="rId994" Type="http://schemas.openxmlformats.org/officeDocument/2006/relationships/hyperlink" Target="https://images-na.ssl-images-amazon.com/images/I/31I6zjdQrBL._SS99_.jpg" TargetMode="External"/><Relationship Id="rId202" Type="http://schemas.openxmlformats.org/officeDocument/2006/relationships/hyperlink" Target="https://images-na.ssl-images-amazon.com/images/I/31KusjbRCAL._SS99_.jpg" TargetMode="External"/><Relationship Id="rId647" Type="http://schemas.openxmlformats.org/officeDocument/2006/relationships/hyperlink" Target="https://images-na.ssl-images-amazon.com/images/I/31rdRNNElYS._SS99_.jpg" TargetMode="External"/><Relationship Id="rId854" Type="http://schemas.openxmlformats.org/officeDocument/2006/relationships/hyperlink" Target="https://images-na.ssl-images-amazon.com/images/I/31gYTuO5-6L._SS99_.jpg" TargetMode="External"/><Relationship Id="rId286" Type="http://schemas.openxmlformats.org/officeDocument/2006/relationships/hyperlink" Target="https://images-na.ssl-images-amazon.com/images/I/315Gc-oyMIS._SS99_.jpg" TargetMode="External"/><Relationship Id="rId493" Type="http://schemas.openxmlformats.org/officeDocument/2006/relationships/hyperlink" Target="https://images-na.ssl-images-amazon.com/images/I/311Us5hK56L._SS99_.jpg" TargetMode="External"/><Relationship Id="rId507" Type="http://schemas.openxmlformats.org/officeDocument/2006/relationships/hyperlink" Target="https://images-na.ssl-images-amazon.com/images/I/31f+b8GC7FL._SS99_.jpg" TargetMode="External"/><Relationship Id="rId714" Type="http://schemas.openxmlformats.org/officeDocument/2006/relationships/hyperlink" Target="https://images-na.ssl-images-amazon.com/images/I/41pcCCxUJOL._SS99_.jpg" TargetMode="External"/><Relationship Id="rId921" Type="http://schemas.openxmlformats.org/officeDocument/2006/relationships/hyperlink" Target="https://images-na.ssl-images-amazon.com/images/I/414OG8UKphL._SS99_.jpg" TargetMode="External"/><Relationship Id="rId50" Type="http://schemas.openxmlformats.org/officeDocument/2006/relationships/hyperlink" Target="https://images-na.ssl-images-amazon.com/images/I/31kHQollbuL._SS99_.jpg" TargetMode="External"/><Relationship Id="rId146" Type="http://schemas.openxmlformats.org/officeDocument/2006/relationships/hyperlink" Target="https://images-na.ssl-images-amazon.com/images/I/414R2BTEXmL._SS99_.jpg" TargetMode="External"/><Relationship Id="rId353" Type="http://schemas.openxmlformats.org/officeDocument/2006/relationships/hyperlink" Target="https://images-na.ssl-images-amazon.com/images/I/31u4EUGsmlL._SS99_.jpg" TargetMode="External"/><Relationship Id="rId560" Type="http://schemas.openxmlformats.org/officeDocument/2006/relationships/hyperlink" Target="https://images-na.ssl-images-amazon.com/images/I/31unFmuvAYL._SS99_.jpg" TargetMode="External"/><Relationship Id="rId798" Type="http://schemas.openxmlformats.org/officeDocument/2006/relationships/hyperlink" Target="https://images-na.ssl-images-amazon.com/images/I/31CmDGX8NpL._SS99_.jpg" TargetMode="External"/><Relationship Id="rId213" Type="http://schemas.openxmlformats.org/officeDocument/2006/relationships/hyperlink" Target="https://images-na.ssl-images-amazon.com/images/I/41ctsj8vUTL._SS99_.jpg" TargetMode="External"/><Relationship Id="rId420" Type="http://schemas.openxmlformats.org/officeDocument/2006/relationships/hyperlink" Target="https://images-na.ssl-images-amazon.com/images/I/31omuiMMMSL._SS99_.jpg" TargetMode="External"/><Relationship Id="rId658" Type="http://schemas.openxmlformats.org/officeDocument/2006/relationships/hyperlink" Target="https://images-na.ssl-images-amazon.com/images/I/410yO1o8PES._SS99_.jpg" TargetMode="External"/><Relationship Id="rId865" Type="http://schemas.openxmlformats.org/officeDocument/2006/relationships/hyperlink" Target="https://images-na.ssl-images-amazon.com/images/I/41MYObE1I4L._SS99_.jpg" TargetMode="External"/><Relationship Id="rId297" Type="http://schemas.openxmlformats.org/officeDocument/2006/relationships/hyperlink" Target="https://images-na.ssl-images-amazon.com/images/I/314FVSHxV1L._SS99_.jpg" TargetMode="External"/><Relationship Id="rId518" Type="http://schemas.openxmlformats.org/officeDocument/2006/relationships/hyperlink" Target="https://images-na.ssl-images-amazon.com/images/I/310BGIiSPUL._SS99_.jpg" TargetMode="External"/><Relationship Id="rId725" Type="http://schemas.openxmlformats.org/officeDocument/2006/relationships/hyperlink" Target="https://images-na.ssl-images-amazon.com/images/I/41Ht4lvgxSL._SS99_.jpg" TargetMode="External"/><Relationship Id="rId932" Type="http://schemas.openxmlformats.org/officeDocument/2006/relationships/hyperlink" Target="https://images-na.ssl-images-amazon.com/images/I/414OG8UKphL._SS99_.jpg" TargetMode="External"/><Relationship Id="rId157" Type="http://schemas.openxmlformats.org/officeDocument/2006/relationships/hyperlink" Target="https://images-na.ssl-images-amazon.com/images/I/41DyUQk9nXL._SS99_.jpg" TargetMode="External"/><Relationship Id="rId364" Type="http://schemas.openxmlformats.org/officeDocument/2006/relationships/hyperlink" Target="https://images-na.ssl-images-amazon.com/images/I/31u4EUGsmlL._SS99_.jpg" TargetMode="External"/><Relationship Id="rId1008" Type="http://schemas.openxmlformats.org/officeDocument/2006/relationships/hyperlink" Target="https://images-na.ssl-images-amazon.com/images/I/5153B+CCo8L._SS99_.jpg" TargetMode="External"/><Relationship Id="rId61" Type="http://schemas.openxmlformats.org/officeDocument/2006/relationships/hyperlink" Target="https://images-na.ssl-images-amazon.com/images/I/311gSx18wUL._SS99_.jpg" TargetMode="External"/><Relationship Id="rId571" Type="http://schemas.openxmlformats.org/officeDocument/2006/relationships/hyperlink" Target="https://images-na.ssl-images-amazon.com/images/I/31mbhATlFiL._SS99_.jpg" TargetMode="External"/><Relationship Id="rId669" Type="http://schemas.openxmlformats.org/officeDocument/2006/relationships/hyperlink" Target="https://images-na.ssl-images-amazon.com/images/I/31ZtxOjujSS._SS99_.jpg" TargetMode="External"/><Relationship Id="rId876" Type="http://schemas.openxmlformats.org/officeDocument/2006/relationships/hyperlink" Target="https://images-na.ssl-images-amazon.com/images/I/31o8CdRw4GL._SS99_.jpg" TargetMode="External"/><Relationship Id="rId19" Type="http://schemas.openxmlformats.org/officeDocument/2006/relationships/hyperlink" Target="https://images-na.ssl-images-amazon.com/images/I/31Ik0X8MPBL._SS99_.jpg" TargetMode="External"/><Relationship Id="rId224" Type="http://schemas.openxmlformats.org/officeDocument/2006/relationships/hyperlink" Target="https://images-na.ssl-images-amazon.com/images/I/41ae8TnJT5L._SS99_.jpg" TargetMode="External"/><Relationship Id="rId431" Type="http://schemas.openxmlformats.org/officeDocument/2006/relationships/hyperlink" Target="https://images-na.ssl-images-amazon.com/images/I/41x94MRI8jL._SS99_.jpg" TargetMode="External"/><Relationship Id="rId529" Type="http://schemas.openxmlformats.org/officeDocument/2006/relationships/hyperlink" Target="https://images-na.ssl-images-amazon.com/images/I/31kKh7Zw88S._SS99_.jpg" TargetMode="External"/><Relationship Id="rId736" Type="http://schemas.openxmlformats.org/officeDocument/2006/relationships/hyperlink" Target="https://images-na.ssl-images-amazon.com/images/I/41SxfSpGWzL._SS99_.jpg" TargetMode="External"/><Relationship Id="rId168" Type="http://schemas.openxmlformats.org/officeDocument/2006/relationships/hyperlink" Target="https://images-na.ssl-images-amazon.com/images/I/414R2BTEXmL._SS99_.jpg" TargetMode="External"/><Relationship Id="rId943" Type="http://schemas.openxmlformats.org/officeDocument/2006/relationships/hyperlink" Target="https://images-na.ssl-images-amazon.com/images/I/418wTVuQGXL._SS99_.jpg" TargetMode="External"/><Relationship Id="rId1019" Type="http://schemas.openxmlformats.org/officeDocument/2006/relationships/hyperlink" Target="https://images-na.ssl-images-amazon.com/images/I/31rH1Jf4N4L._SS99_.jpg" TargetMode="External"/><Relationship Id="rId72" Type="http://schemas.openxmlformats.org/officeDocument/2006/relationships/hyperlink" Target="https://images-na.ssl-images-amazon.com/images/I/311gSx18wUL._SS99_.jpg" TargetMode="External"/><Relationship Id="rId375" Type="http://schemas.openxmlformats.org/officeDocument/2006/relationships/hyperlink" Target="https://images-na.ssl-images-amazon.com/images/I/31u4EUGsmlL._SS99_.jpg" TargetMode="External"/><Relationship Id="rId582" Type="http://schemas.openxmlformats.org/officeDocument/2006/relationships/hyperlink" Target="https://images-na.ssl-images-amazon.com/images/I/315-smP0f8L._SS99_.jpg" TargetMode="External"/><Relationship Id="rId803" Type="http://schemas.openxmlformats.org/officeDocument/2006/relationships/hyperlink" Target="https://images-na.ssl-images-amazon.com/images/I/31VX2Yq-U4L._SS99_.jpg" TargetMode="External"/><Relationship Id="rId3" Type="http://schemas.openxmlformats.org/officeDocument/2006/relationships/hyperlink" Target="https://images-na.ssl-images-amazon.com/images/I/31QXcaHQBzL._SS99_.jpg" TargetMode="External"/><Relationship Id="rId235" Type="http://schemas.openxmlformats.org/officeDocument/2006/relationships/hyperlink" Target="https://images-na.ssl-images-amazon.com/images/I/41TZopOQj9L._SS99_.jpg" TargetMode="External"/><Relationship Id="rId442" Type="http://schemas.openxmlformats.org/officeDocument/2006/relationships/hyperlink" Target="https://images-na.ssl-images-amazon.com/images/I/316xgpRRWAL._SS99_.jpg" TargetMode="External"/><Relationship Id="rId887" Type="http://schemas.openxmlformats.org/officeDocument/2006/relationships/hyperlink" Target="https://images-na.ssl-images-amazon.com/images/I/31o8CdRw4GL._SS99_.jpg" TargetMode="External"/><Relationship Id="rId302" Type="http://schemas.openxmlformats.org/officeDocument/2006/relationships/hyperlink" Target="https://images-na.ssl-images-amazon.com/images/I/314FVSHxV1L._SS99_.jpg" TargetMode="External"/><Relationship Id="rId747" Type="http://schemas.openxmlformats.org/officeDocument/2006/relationships/hyperlink" Target="https://images-na.ssl-images-amazon.com/images/I/31DpRXOWlNL._SS99_.jpg" TargetMode="External"/><Relationship Id="rId954" Type="http://schemas.openxmlformats.org/officeDocument/2006/relationships/hyperlink" Target="https://images-na.ssl-images-amazon.com/images/I/41j9XGZ2DtL._SS99_.jpg" TargetMode="External"/><Relationship Id="rId83" Type="http://schemas.openxmlformats.org/officeDocument/2006/relationships/hyperlink" Target="https://images-na.ssl-images-amazon.com/images/I/411Pc3jeozL._SS99_.jpg" TargetMode="External"/><Relationship Id="rId179" Type="http://schemas.openxmlformats.org/officeDocument/2006/relationships/hyperlink" Target="https://images-na.ssl-images-amazon.com/images/I/41DyUQk9nXL._SS99_.jpg" TargetMode="External"/><Relationship Id="rId386" Type="http://schemas.openxmlformats.org/officeDocument/2006/relationships/hyperlink" Target="https://images-na.ssl-images-amazon.com/images/I/31SxNz5AH1S._SS99_.jpg" TargetMode="External"/><Relationship Id="rId593" Type="http://schemas.openxmlformats.org/officeDocument/2006/relationships/hyperlink" Target="https://images-na.ssl-images-amazon.com/images/I/31h+RyRxV2S._SS99_.jpg" TargetMode="External"/><Relationship Id="rId607" Type="http://schemas.openxmlformats.org/officeDocument/2006/relationships/hyperlink" Target="https://images-na.ssl-images-amazon.com/images/I/31h+RyRxV2S._SS99_.jpg" TargetMode="External"/><Relationship Id="rId814" Type="http://schemas.openxmlformats.org/officeDocument/2006/relationships/hyperlink" Target="https://images-na.ssl-images-amazon.com/images/I/41w2hMVyEEL._SS99_.jpg" TargetMode="External"/><Relationship Id="rId246" Type="http://schemas.openxmlformats.org/officeDocument/2006/relationships/hyperlink" Target="https://images-na.ssl-images-amazon.com/images/I/312OoCsF4OS._SS99_.jpg" TargetMode="External"/><Relationship Id="rId453" Type="http://schemas.openxmlformats.org/officeDocument/2006/relationships/hyperlink" Target="https://images-na.ssl-images-amazon.com/images/I/31bHfj2BHTL._SS99_.jpg" TargetMode="External"/><Relationship Id="rId660" Type="http://schemas.openxmlformats.org/officeDocument/2006/relationships/hyperlink" Target="https://images-na.ssl-images-amazon.com/images/I/31ZtxOjujSS._SS99_.jpg" TargetMode="External"/><Relationship Id="rId898" Type="http://schemas.openxmlformats.org/officeDocument/2006/relationships/hyperlink" Target="https://images-na.ssl-images-amazon.com/images/I/318fwbJ-fIL._SS99_.jpg" TargetMode="External"/><Relationship Id="rId106" Type="http://schemas.openxmlformats.org/officeDocument/2006/relationships/hyperlink" Target="https://images-na.ssl-images-amazon.com/images/I/31lr7hBFO5L._SS99_.jpg" TargetMode="External"/><Relationship Id="rId313" Type="http://schemas.openxmlformats.org/officeDocument/2006/relationships/hyperlink" Target="https://images-na.ssl-images-amazon.com/images/I/31JPWDp3TML._SS99_.jpg" TargetMode="External"/><Relationship Id="rId758" Type="http://schemas.openxmlformats.org/officeDocument/2006/relationships/hyperlink" Target="https://images-na.ssl-images-amazon.com/images/I/31VX2Yq-U4L._SS99_.jpg" TargetMode="External"/><Relationship Id="rId965" Type="http://schemas.openxmlformats.org/officeDocument/2006/relationships/hyperlink" Target="https://images-na.ssl-images-amazon.com/images/I/41scbQAiUAL._SS99_.jpg" TargetMode="External"/><Relationship Id="rId10" Type="http://schemas.openxmlformats.org/officeDocument/2006/relationships/hyperlink" Target="https://images-na.ssl-images-amazon.com/images/I/311gSx18wUL._SS99_.jpg" TargetMode="External"/><Relationship Id="rId94" Type="http://schemas.openxmlformats.org/officeDocument/2006/relationships/hyperlink" Target="https://images-na.ssl-images-amazon.com/images/I/411Pc3jeozL._SS99_.jpg" TargetMode="External"/><Relationship Id="rId397" Type="http://schemas.openxmlformats.org/officeDocument/2006/relationships/hyperlink" Target="https://images-na.ssl-images-amazon.com/images/I/31SxNz5AH1S._SS99_.jpg" TargetMode="External"/><Relationship Id="rId520" Type="http://schemas.openxmlformats.org/officeDocument/2006/relationships/hyperlink" Target="https://images-na.ssl-images-amazon.com/images/I/41yWa+O8JzL._SS99_.jpg" TargetMode="External"/><Relationship Id="rId618" Type="http://schemas.openxmlformats.org/officeDocument/2006/relationships/hyperlink" Target="https://images-na.ssl-images-amazon.com/images/I/31apakiWuPS._SS99_.jpg" TargetMode="External"/><Relationship Id="rId825" Type="http://schemas.openxmlformats.org/officeDocument/2006/relationships/hyperlink" Target="https://images-na.ssl-images-amazon.com/images/I/417RH1JQ-1L._SS99_.jpg" TargetMode="External"/><Relationship Id="rId257" Type="http://schemas.openxmlformats.org/officeDocument/2006/relationships/hyperlink" Target="https://images-na.ssl-images-amazon.com/images/I/31L+6FxK7MS._SS99_.jpg" TargetMode="External"/><Relationship Id="rId464" Type="http://schemas.openxmlformats.org/officeDocument/2006/relationships/hyperlink" Target="https://images-na.ssl-images-amazon.com/images/I/41x94MRI8jL._SS99_.jpg" TargetMode="External"/><Relationship Id="rId1010" Type="http://schemas.openxmlformats.org/officeDocument/2006/relationships/hyperlink" Target="https://images-na.ssl-images-amazon.com/images/I/31VtuvDgedL._SS99_.jpg" TargetMode="External"/><Relationship Id="rId117" Type="http://schemas.openxmlformats.org/officeDocument/2006/relationships/hyperlink" Target="https://images-na.ssl-images-amazon.com/images/I/319rkTLUfhL._SS99_.jpg" TargetMode="External"/><Relationship Id="rId671" Type="http://schemas.openxmlformats.org/officeDocument/2006/relationships/hyperlink" Target="https://images-na.ssl-images-amazon.com/images/I/31HFTT9qLZS._SS99_.jpg" TargetMode="External"/><Relationship Id="rId769" Type="http://schemas.openxmlformats.org/officeDocument/2006/relationships/hyperlink" Target="https://images-na.ssl-images-amazon.com/images/I/310VxmdBOZL._SS99_.jpg" TargetMode="External"/><Relationship Id="rId976" Type="http://schemas.openxmlformats.org/officeDocument/2006/relationships/hyperlink" Target="https://images-na.ssl-images-amazon.com/images/I/31I6zjdQrBL._SS99_.jpg" TargetMode="External"/><Relationship Id="rId324" Type="http://schemas.openxmlformats.org/officeDocument/2006/relationships/hyperlink" Target="https://images-na.ssl-images-amazon.com/images/I/31u4EUGsmlL._SS99_.jpg" TargetMode="External"/><Relationship Id="rId531" Type="http://schemas.openxmlformats.org/officeDocument/2006/relationships/hyperlink" Target="https://images-na.ssl-images-amazon.com/images/I/31kKh7Zw88S._SS99_.jpg" TargetMode="External"/><Relationship Id="rId629" Type="http://schemas.openxmlformats.org/officeDocument/2006/relationships/hyperlink" Target="https://images-na.ssl-images-amazon.com/images/I/314wFxlIgcS._SS99_.jpg" TargetMode="External"/><Relationship Id="rId836" Type="http://schemas.openxmlformats.org/officeDocument/2006/relationships/hyperlink" Target="https://images-na.ssl-images-amazon.com/images/I/41oJ20YR7uL._SS99_.jpg" TargetMode="External"/><Relationship Id="rId1021" Type="http://schemas.openxmlformats.org/officeDocument/2006/relationships/hyperlink" Target="https://images-na.ssl-images-amazon.com/images/I/31rH1Jf4N4L._SS99_.jpg" TargetMode="External"/><Relationship Id="rId903" Type="http://schemas.openxmlformats.org/officeDocument/2006/relationships/hyperlink" Target="https://images-na.ssl-images-amazon.com/images/I/41IYL6EFBmL._SS99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9"/>
  <sheetViews>
    <sheetView tabSelected="1" topLeftCell="A1026" workbookViewId="0">
      <selection activeCell="K1039" sqref="K1039"/>
    </sheetView>
  </sheetViews>
  <sheetFormatPr defaultColWidth="9" defaultRowHeight="14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9</v>
      </c>
    </row>
    <row r="2" spans="1:11" ht="15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1" t="str">
        <f>HYPERLINK(_xlfn.CONCAT("https://www.amazon.com/dp/",F2))</f>
        <v>https://www.amazon.com/dp/B09MFMKNXB</v>
      </c>
      <c r="H2" s="2" t="s">
        <v>16</v>
      </c>
      <c r="I2" s="1" t="str">
        <f>HYPERLINK(_xlfn.CONCAT("http://www.amazon.com/product-reviews/",F2,"/ref=cm_cr_arp_d_viewopt_fmt?ie=UTF8&amp;reviewerType=all_reviews&amp;formatType=current_format&amp;pageNumber=1"))</f>
        <v>http://www.amazon.com/product-reviews/B09MFMKNXB/ref=cm_cr_arp_d_viewopt_fmt?ie=UTF8&amp;reviewerType=all_reviews&amp;formatType=current_format&amp;pageNumber=1</v>
      </c>
      <c r="J2">
        <v>0</v>
      </c>
      <c r="K2">
        <v>0</v>
      </c>
    </row>
    <row r="3" spans="1:11" ht="15" x14ac:dyDescent="0.35">
      <c r="A3" t="s">
        <v>10</v>
      </c>
      <c r="B3" t="s">
        <v>11</v>
      </c>
      <c r="C3" t="s">
        <v>18</v>
      </c>
      <c r="D3" t="s">
        <v>13</v>
      </c>
      <c r="E3" t="s">
        <v>19</v>
      </c>
      <c r="F3" t="s">
        <v>20</v>
      </c>
      <c r="G3" s="1" t="str">
        <f t="shared" ref="G3:G66" si="0">HYPERLINK(_xlfn.CONCAT("https://www.amazon.com/dp/",F3))</f>
        <v>https://www.amazon.com/dp/B09MFPYD5X</v>
      </c>
      <c r="H3" s="2" t="s">
        <v>16</v>
      </c>
      <c r="I3" s="2" t="str">
        <f t="shared" ref="I3:I66" si="1">HYPERLINK(_xlfn.CONCAT("http://www.amazon.com/product-reviews/",F3,"/ref=cm_cr_arp_d_viewopt_fmt?ie=UTF8&amp;reviewerType=all_reviews&amp;formatType=current_format&amp;pageNumber=1"))</f>
        <v>http://www.amazon.com/product-reviews/B09MFPYD5X/ref=cm_cr_arp_d_viewopt_fmt?ie=UTF8&amp;reviewerType=all_reviews&amp;formatType=current_format&amp;pageNumber=1</v>
      </c>
      <c r="J3">
        <v>0</v>
      </c>
      <c r="K3">
        <v>0</v>
      </c>
    </row>
    <row r="4" spans="1:11" ht="15" x14ac:dyDescent="0.35">
      <c r="A4" t="s">
        <v>10</v>
      </c>
      <c r="B4" t="s">
        <v>11</v>
      </c>
      <c r="C4" t="s">
        <v>21</v>
      </c>
      <c r="D4" t="s">
        <v>13</v>
      </c>
      <c r="E4" t="s">
        <v>22</v>
      </c>
      <c r="F4" t="s">
        <v>23</v>
      </c>
      <c r="G4" s="1" t="str">
        <f t="shared" si="0"/>
        <v>https://www.amazon.com/dp/B09MFPZYCZ</v>
      </c>
      <c r="H4" s="2" t="s">
        <v>16</v>
      </c>
      <c r="I4" s="2" t="str">
        <f t="shared" si="1"/>
        <v>http://www.amazon.com/product-reviews/B09MFPZYCZ/ref=cm_cr_arp_d_viewopt_fmt?ie=UTF8&amp;reviewerType=all_reviews&amp;formatType=current_format&amp;pageNumber=1</v>
      </c>
      <c r="J4">
        <v>0</v>
      </c>
      <c r="K4">
        <v>0</v>
      </c>
    </row>
    <row r="5" spans="1:11" ht="15" x14ac:dyDescent="0.35">
      <c r="A5" t="s">
        <v>10</v>
      </c>
      <c r="B5" t="s">
        <v>11</v>
      </c>
      <c r="C5" t="s">
        <v>24</v>
      </c>
      <c r="D5" t="s">
        <v>25</v>
      </c>
      <c r="E5" t="s">
        <v>14</v>
      </c>
      <c r="F5" t="s">
        <v>26</v>
      </c>
      <c r="G5" s="1" t="str">
        <f t="shared" si="0"/>
        <v>https://www.amazon.com/dp/B09MFNN5M9</v>
      </c>
      <c r="H5" s="2" t="s">
        <v>27</v>
      </c>
      <c r="I5" s="2" t="str">
        <f t="shared" si="1"/>
        <v>http://www.amazon.com/product-reviews/B09MFNN5M9/ref=cm_cr_arp_d_viewopt_fmt?ie=UTF8&amp;reviewerType=all_reviews&amp;formatType=current_format&amp;pageNumber=1</v>
      </c>
      <c r="J5">
        <v>0</v>
      </c>
      <c r="K5">
        <v>0</v>
      </c>
    </row>
    <row r="6" spans="1:11" ht="15" x14ac:dyDescent="0.35">
      <c r="A6" t="s">
        <v>10</v>
      </c>
      <c r="B6" t="s">
        <v>11</v>
      </c>
      <c r="C6" t="s">
        <v>28</v>
      </c>
      <c r="D6" t="s">
        <v>25</v>
      </c>
      <c r="E6" t="s">
        <v>19</v>
      </c>
      <c r="F6" t="s">
        <v>29</v>
      </c>
      <c r="G6" s="1" t="str">
        <f t="shared" si="0"/>
        <v>https://www.amazon.com/dp/B09MFNQBDM</v>
      </c>
      <c r="H6" s="2" t="s">
        <v>27</v>
      </c>
      <c r="I6" s="2" t="str">
        <f t="shared" si="1"/>
        <v>http://www.amazon.com/product-reviews/B09MFNQBDM/ref=cm_cr_arp_d_viewopt_fmt?ie=UTF8&amp;reviewerType=all_reviews&amp;formatType=current_format&amp;pageNumber=1</v>
      </c>
      <c r="J6">
        <v>0</v>
      </c>
      <c r="K6">
        <v>0</v>
      </c>
    </row>
    <row r="7" spans="1:11" ht="15" x14ac:dyDescent="0.35">
      <c r="A7" t="s">
        <v>10</v>
      </c>
      <c r="B7" t="s">
        <v>11</v>
      </c>
      <c r="C7" t="s">
        <v>30</v>
      </c>
      <c r="D7" t="s">
        <v>25</v>
      </c>
      <c r="E7" t="s">
        <v>31</v>
      </c>
      <c r="F7" t="s">
        <v>32</v>
      </c>
      <c r="G7" s="1" t="str">
        <f t="shared" si="0"/>
        <v>https://www.amazon.com/dp/B09MFN5DMM</v>
      </c>
      <c r="H7" s="2" t="s">
        <v>27</v>
      </c>
      <c r="I7" s="2" t="str">
        <f t="shared" si="1"/>
        <v>http://www.amazon.com/product-reviews/B09MFN5DMM/ref=cm_cr_arp_d_viewopt_fmt?ie=UTF8&amp;reviewerType=all_reviews&amp;formatType=current_format&amp;pageNumber=1</v>
      </c>
      <c r="J7">
        <v>0</v>
      </c>
      <c r="K7">
        <v>0</v>
      </c>
    </row>
    <row r="8" spans="1:11" ht="15" x14ac:dyDescent="0.35">
      <c r="A8" t="s">
        <v>10</v>
      </c>
      <c r="B8" t="s">
        <v>33</v>
      </c>
      <c r="C8" t="s">
        <v>34</v>
      </c>
      <c r="D8" t="s">
        <v>13</v>
      </c>
      <c r="E8" t="s">
        <v>35</v>
      </c>
      <c r="F8" t="s">
        <v>36</v>
      </c>
      <c r="G8" s="1" t="str">
        <f t="shared" si="0"/>
        <v>https://www.amazon.com/dp/B09MFPSHSM</v>
      </c>
      <c r="H8" s="2" t="s">
        <v>16</v>
      </c>
      <c r="I8" s="2" t="str">
        <f t="shared" si="1"/>
        <v>http://www.amazon.com/product-reviews/B09MFPSHSM/ref=cm_cr_arp_d_viewopt_fmt?ie=UTF8&amp;reviewerType=all_reviews&amp;formatType=current_format&amp;pageNumber=1</v>
      </c>
      <c r="J8">
        <v>0</v>
      </c>
      <c r="K8">
        <v>0</v>
      </c>
    </row>
    <row r="9" spans="1:11" ht="15" x14ac:dyDescent="0.35">
      <c r="A9" t="s">
        <v>10</v>
      </c>
      <c r="B9" t="s">
        <v>11</v>
      </c>
      <c r="C9" t="s">
        <v>37</v>
      </c>
      <c r="D9" t="s">
        <v>25</v>
      </c>
      <c r="E9" t="s">
        <v>22</v>
      </c>
      <c r="F9" t="s">
        <v>38</v>
      </c>
      <c r="G9" s="1" t="str">
        <f t="shared" si="0"/>
        <v>https://www.amazon.com/dp/B09MFP6ZBK</v>
      </c>
      <c r="H9" s="2" t="s">
        <v>27</v>
      </c>
      <c r="I9" s="2" t="str">
        <f t="shared" si="1"/>
        <v>http://www.amazon.com/product-reviews/B09MFP6ZBK/ref=cm_cr_arp_d_viewopt_fmt?ie=UTF8&amp;reviewerType=all_reviews&amp;formatType=current_format&amp;pageNumber=1</v>
      </c>
      <c r="J9">
        <v>0</v>
      </c>
      <c r="K9">
        <v>0</v>
      </c>
    </row>
    <row r="10" spans="1:11" ht="15" x14ac:dyDescent="0.35">
      <c r="A10" t="s">
        <v>10</v>
      </c>
      <c r="B10" t="s">
        <v>11</v>
      </c>
      <c r="C10" t="s">
        <v>39</v>
      </c>
      <c r="D10" t="s">
        <v>13</v>
      </c>
      <c r="E10" t="s">
        <v>31</v>
      </c>
      <c r="F10" t="s">
        <v>40</v>
      </c>
      <c r="G10" s="1" t="str">
        <f t="shared" si="0"/>
        <v>https://www.amazon.com/dp/B09MFPBHBP</v>
      </c>
      <c r="H10" s="2" t="s">
        <v>16</v>
      </c>
      <c r="I10" s="2" t="str">
        <f t="shared" si="1"/>
        <v>http://www.amazon.com/product-reviews/B09MFPBHBP/ref=cm_cr_arp_d_viewopt_fmt?ie=UTF8&amp;reviewerType=all_reviews&amp;formatType=current_format&amp;pageNumber=1</v>
      </c>
      <c r="J10">
        <v>0</v>
      </c>
      <c r="K10">
        <v>0</v>
      </c>
    </row>
    <row r="11" spans="1:11" ht="15" x14ac:dyDescent="0.35">
      <c r="A11" t="s">
        <v>10</v>
      </c>
      <c r="B11" t="s">
        <v>33</v>
      </c>
      <c r="C11" t="s">
        <v>41</v>
      </c>
      <c r="D11" t="s">
        <v>25</v>
      </c>
      <c r="E11" t="s">
        <v>42</v>
      </c>
      <c r="F11" t="s">
        <v>43</v>
      </c>
      <c r="G11" s="1" t="str">
        <f t="shared" si="0"/>
        <v>https://www.amazon.com/dp/B09MFNVFMC</v>
      </c>
      <c r="H11" s="2" t="s">
        <v>27</v>
      </c>
      <c r="I11" s="2" t="str">
        <f t="shared" si="1"/>
        <v>http://www.amazon.com/product-reviews/B09MFNVFMC/ref=cm_cr_arp_d_viewopt_fmt?ie=UTF8&amp;reviewerType=all_reviews&amp;formatType=current_format&amp;pageNumber=1</v>
      </c>
      <c r="J11">
        <v>0</v>
      </c>
      <c r="K11">
        <v>0</v>
      </c>
    </row>
    <row r="12" spans="1:11" ht="15" x14ac:dyDescent="0.35">
      <c r="A12" t="s">
        <v>10</v>
      </c>
      <c r="B12" t="s">
        <v>11</v>
      </c>
      <c r="C12" t="s">
        <v>44</v>
      </c>
      <c r="D12" t="s">
        <v>13</v>
      </c>
      <c r="E12" t="s">
        <v>45</v>
      </c>
      <c r="F12" t="s">
        <v>46</v>
      </c>
      <c r="G12" s="1" t="str">
        <f t="shared" si="0"/>
        <v>https://www.amazon.com/dp/B09MFPBLNY</v>
      </c>
      <c r="H12" s="2" t="s">
        <v>16</v>
      </c>
      <c r="I12" s="2" t="str">
        <f t="shared" si="1"/>
        <v>http://www.amazon.com/product-reviews/B09MFPBLNY/ref=cm_cr_arp_d_viewopt_fmt?ie=UTF8&amp;reviewerType=all_reviews&amp;formatType=current_format&amp;pageNumber=1</v>
      </c>
      <c r="J12">
        <v>0</v>
      </c>
      <c r="K12">
        <v>0</v>
      </c>
    </row>
    <row r="13" spans="1:11" ht="15" x14ac:dyDescent="0.35">
      <c r="A13" t="s">
        <v>10</v>
      </c>
      <c r="B13" t="s">
        <v>47</v>
      </c>
      <c r="C13" t="s">
        <v>48</v>
      </c>
      <c r="D13" t="s">
        <v>13</v>
      </c>
      <c r="E13" t="s">
        <v>49</v>
      </c>
      <c r="F13" t="s">
        <v>50</v>
      </c>
      <c r="G13" s="1" t="str">
        <f t="shared" si="0"/>
        <v>https://www.amazon.com/dp/B09MFN9MKY</v>
      </c>
      <c r="H13" s="2" t="s">
        <v>16</v>
      </c>
      <c r="I13" s="2" t="str">
        <f t="shared" si="1"/>
        <v>http://www.amazon.com/product-reviews/B09MFN9MKY/ref=cm_cr_arp_d_viewopt_fmt?ie=UTF8&amp;reviewerType=all_reviews&amp;formatType=current_format&amp;pageNumber=1</v>
      </c>
      <c r="J13">
        <v>0</v>
      </c>
      <c r="K13">
        <v>0</v>
      </c>
    </row>
    <row r="14" spans="1:11" ht="15" x14ac:dyDescent="0.35">
      <c r="A14" t="s">
        <v>10</v>
      </c>
      <c r="B14" t="s">
        <v>11</v>
      </c>
      <c r="C14" t="s">
        <v>51</v>
      </c>
      <c r="D14" t="s">
        <v>52</v>
      </c>
      <c r="E14" t="s">
        <v>19</v>
      </c>
      <c r="F14" t="s">
        <v>53</v>
      </c>
      <c r="G14" s="1" t="str">
        <f t="shared" si="0"/>
        <v>https://www.amazon.com/dp/B0861BHQRC</v>
      </c>
      <c r="H14" s="2" t="s">
        <v>54</v>
      </c>
      <c r="I14" s="2" t="str">
        <f t="shared" si="1"/>
        <v>http://www.amazon.com/product-reviews/B0861BHQRC/ref=cm_cr_arp_d_viewopt_fmt?ie=UTF8&amp;reviewerType=all_reviews&amp;formatType=current_format&amp;pageNumber=1</v>
      </c>
      <c r="J14">
        <v>2</v>
      </c>
      <c r="K14">
        <v>0</v>
      </c>
    </row>
    <row r="15" spans="1:11" ht="15" x14ac:dyDescent="0.35">
      <c r="A15" t="s">
        <v>10</v>
      </c>
      <c r="B15" t="s">
        <v>47</v>
      </c>
      <c r="C15" t="s">
        <v>55</v>
      </c>
      <c r="D15" t="s">
        <v>25</v>
      </c>
      <c r="E15" t="s">
        <v>49</v>
      </c>
      <c r="F15" t="s">
        <v>56</v>
      </c>
      <c r="G15" s="1" t="str">
        <f t="shared" si="0"/>
        <v>https://www.amazon.com/dp/B09MFQ2CWJ</v>
      </c>
      <c r="H15" s="2" t="s">
        <v>27</v>
      </c>
      <c r="I15" s="2" t="str">
        <f t="shared" si="1"/>
        <v>http://www.amazon.com/product-reviews/B09MFQ2CWJ/ref=cm_cr_arp_d_viewopt_fmt?ie=UTF8&amp;reviewerType=all_reviews&amp;formatType=current_format&amp;pageNumber=1</v>
      </c>
      <c r="J15">
        <v>0</v>
      </c>
      <c r="K15">
        <v>0</v>
      </c>
    </row>
    <row r="16" spans="1:11" ht="15" x14ac:dyDescent="0.35">
      <c r="A16" t="s">
        <v>10</v>
      </c>
      <c r="B16" t="s">
        <v>11</v>
      </c>
      <c r="C16" t="s">
        <v>57</v>
      </c>
      <c r="D16" t="s">
        <v>58</v>
      </c>
      <c r="E16" t="s">
        <v>22</v>
      </c>
      <c r="F16" t="s">
        <v>59</v>
      </c>
      <c r="G16" s="1" t="str">
        <f t="shared" si="0"/>
        <v>https://www.amazon.com/dp/B09MFN88P1</v>
      </c>
      <c r="H16" s="2" t="s">
        <v>60</v>
      </c>
      <c r="I16" s="2" t="str">
        <f t="shared" si="1"/>
        <v>http://www.amazon.com/product-reviews/B09MFN88P1/ref=cm_cr_arp_d_viewopt_fmt?ie=UTF8&amp;reviewerType=all_reviews&amp;formatType=current_format&amp;pageNumber=1</v>
      </c>
      <c r="J16">
        <v>0</v>
      </c>
      <c r="K16">
        <v>0</v>
      </c>
    </row>
    <row r="17" spans="1:11" ht="15" x14ac:dyDescent="0.35">
      <c r="A17" t="s">
        <v>10</v>
      </c>
      <c r="B17" t="s">
        <v>11</v>
      </c>
      <c r="C17" t="s">
        <v>61</v>
      </c>
      <c r="D17" t="s">
        <v>62</v>
      </c>
      <c r="E17" t="s">
        <v>22</v>
      </c>
      <c r="F17" t="s">
        <v>63</v>
      </c>
      <c r="G17" s="1" t="str">
        <f t="shared" si="0"/>
        <v>https://www.amazon.com/dp/B09MFQ2HRX</v>
      </c>
      <c r="H17" s="2" t="s">
        <v>64</v>
      </c>
      <c r="I17" s="2" t="str">
        <f t="shared" si="1"/>
        <v>http://www.amazon.com/product-reviews/B09MFQ2HRX/ref=cm_cr_arp_d_viewopt_fmt?ie=UTF8&amp;reviewerType=all_reviews&amp;formatType=current_format&amp;pageNumber=1</v>
      </c>
      <c r="J17">
        <v>0</v>
      </c>
      <c r="K17">
        <v>0</v>
      </c>
    </row>
    <row r="18" spans="1:11" ht="15" x14ac:dyDescent="0.35">
      <c r="A18" t="s">
        <v>10</v>
      </c>
      <c r="B18" t="s">
        <v>11</v>
      </c>
      <c r="C18" t="s">
        <v>65</v>
      </c>
      <c r="D18" t="s">
        <v>58</v>
      </c>
      <c r="E18" t="s">
        <v>45</v>
      </c>
      <c r="F18" t="s">
        <v>66</v>
      </c>
      <c r="G18" s="1" t="str">
        <f t="shared" si="0"/>
        <v>https://www.amazon.com/dp/B09MFP1H5G</v>
      </c>
      <c r="H18" s="2" t="s">
        <v>60</v>
      </c>
      <c r="I18" s="2" t="str">
        <f t="shared" si="1"/>
        <v>http://www.amazon.com/product-reviews/B09MFP1H5G/ref=cm_cr_arp_d_viewopt_fmt?ie=UTF8&amp;reviewerType=all_reviews&amp;formatType=current_format&amp;pageNumber=1</v>
      </c>
      <c r="J18">
        <v>0</v>
      </c>
      <c r="K18">
        <v>0</v>
      </c>
    </row>
    <row r="19" spans="1:11" ht="15" x14ac:dyDescent="0.35">
      <c r="A19" t="s">
        <v>10</v>
      </c>
      <c r="B19" t="s">
        <v>11</v>
      </c>
      <c r="C19" t="s">
        <v>67</v>
      </c>
      <c r="D19" t="s">
        <v>52</v>
      </c>
      <c r="E19" t="s">
        <v>31</v>
      </c>
      <c r="F19" t="s">
        <v>68</v>
      </c>
      <c r="G19" s="1" t="str">
        <f t="shared" si="0"/>
        <v>https://www.amazon.com/dp/B08619TDFK</v>
      </c>
      <c r="H19" s="2" t="s">
        <v>54</v>
      </c>
      <c r="I19" s="2" t="str">
        <f t="shared" si="1"/>
        <v>http://www.amazon.com/product-reviews/B08619TDFK/ref=cm_cr_arp_d_viewopt_fmt?ie=UTF8&amp;reviewerType=all_reviews&amp;formatType=current_format&amp;pageNumber=1</v>
      </c>
      <c r="J19">
        <v>4</v>
      </c>
      <c r="K19">
        <v>1</v>
      </c>
    </row>
    <row r="20" spans="1:11" ht="15" x14ac:dyDescent="0.35">
      <c r="A20" t="s">
        <v>10</v>
      </c>
      <c r="B20" t="s">
        <v>47</v>
      </c>
      <c r="C20" t="s">
        <v>69</v>
      </c>
      <c r="D20" t="s">
        <v>58</v>
      </c>
      <c r="E20" t="s">
        <v>49</v>
      </c>
      <c r="F20" t="s">
        <v>70</v>
      </c>
      <c r="G20" s="1" t="str">
        <f t="shared" si="0"/>
        <v>https://www.amazon.com/dp/B09MFNQDRR</v>
      </c>
      <c r="H20" s="2" t="s">
        <v>60</v>
      </c>
      <c r="I20" s="2" t="str">
        <f t="shared" si="1"/>
        <v>http://www.amazon.com/product-reviews/B09MFNQDRR/ref=cm_cr_arp_d_viewopt_fmt?ie=UTF8&amp;reviewerType=all_reviews&amp;formatType=current_format&amp;pageNumber=1</v>
      </c>
      <c r="J20">
        <v>0</v>
      </c>
      <c r="K20">
        <v>0</v>
      </c>
    </row>
    <row r="21" spans="1:11" ht="15" x14ac:dyDescent="0.35">
      <c r="A21" t="s">
        <v>10</v>
      </c>
      <c r="B21" t="s">
        <v>33</v>
      </c>
      <c r="C21" t="s">
        <v>71</v>
      </c>
      <c r="D21" t="s">
        <v>58</v>
      </c>
      <c r="E21" t="s">
        <v>42</v>
      </c>
      <c r="F21" t="s">
        <v>72</v>
      </c>
      <c r="G21" s="1" t="str">
        <f t="shared" si="0"/>
        <v>https://www.amazon.com/dp/B09MFNQXWQ</v>
      </c>
      <c r="H21" s="2" t="s">
        <v>60</v>
      </c>
      <c r="I21" s="2" t="str">
        <f t="shared" si="1"/>
        <v>http://www.amazon.com/product-reviews/B09MFNQXWQ/ref=cm_cr_arp_d_viewopt_fmt?ie=UTF8&amp;reviewerType=all_reviews&amp;formatType=current_format&amp;pageNumber=1</v>
      </c>
      <c r="J21">
        <v>0</v>
      </c>
      <c r="K21">
        <v>0</v>
      </c>
    </row>
    <row r="22" spans="1:11" ht="15" x14ac:dyDescent="0.35">
      <c r="A22" t="s">
        <v>10</v>
      </c>
      <c r="B22" t="s">
        <v>33</v>
      </c>
      <c r="C22" t="s">
        <v>73</v>
      </c>
      <c r="D22" t="s">
        <v>52</v>
      </c>
      <c r="E22" t="s">
        <v>42</v>
      </c>
      <c r="F22" t="s">
        <v>74</v>
      </c>
      <c r="G22" s="1" t="str">
        <f t="shared" si="0"/>
        <v>https://www.amazon.com/dp/B07F6S8LQT</v>
      </c>
      <c r="H22" s="2" t="s">
        <v>54</v>
      </c>
      <c r="I22" s="2" t="str">
        <f t="shared" si="1"/>
        <v>http://www.amazon.com/product-reviews/B07F6S8LQT/ref=cm_cr_arp_d_viewopt_fmt?ie=UTF8&amp;reviewerType=all_reviews&amp;formatType=current_format&amp;pageNumber=1</v>
      </c>
      <c r="J22">
        <v>0</v>
      </c>
      <c r="K22">
        <v>0</v>
      </c>
    </row>
    <row r="23" spans="1:11" ht="15" x14ac:dyDescent="0.35">
      <c r="A23" t="s">
        <v>10</v>
      </c>
      <c r="B23" t="s">
        <v>33</v>
      </c>
      <c r="C23" t="s">
        <v>75</v>
      </c>
      <c r="D23" t="s">
        <v>52</v>
      </c>
      <c r="E23" t="s">
        <v>35</v>
      </c>
      <c r="F23" t="s">
        <v>76</v>
      </c>
      <c r="G23" s="1" t="str">
        <f t="shared" si="0"/>
        <v>https://www.amazon.com/dp/B07F6RVF9D</v>
      </c>
      <c r="H23" s="2" t="s">
        <v>54</v>
      </c>
      <c r="I23" s="2" t="str">
        <f t="shared" si="1"/>
        <v>http://www.amazon.com/product-reviews/B07F6RVF9D/ref=cm_cr_arp_d_viewopt_fmt?ie=UTF8&amp;reviewerType=all_reviews&amp;formatType=current_format&amp;pageNumber=1</v>
      </c>
      <c r="J23">
        <v>3</v>
      </c>
      <c r="K23">
        <v>0</v>
      </c>
    </row>
    <row r="24" spans="1:11" ht="15" x14ac:dyDescent="0.35">
      <c r="A24" t="s">
        <v>10</v>
      </c>
      <c r="B24" t="s">
        <v>11</v>
      </c>
      <c r="C24" t="s">
        <v>77</v>
      </c>
      <c r="D24" t="s">
        <v>62</v>
      </c>
      <c r="E24" t="s">
        <v>19</v>
      </c>
      <c r="F24" t="s">
        <v>78</v>
      </c>
      <c r="G24" s="1" t="str">
        <f t="shared" si="0"/>
        <v>https://www.amazon.com/dp/B09MFP1KLG</v>
      </c>
      <c r="H24" s="2" t="s">
        <v>64</v>
      </c>
      <c r="I24" s="2" t="str">
        <f t="shared" si="1"/>
        <v>http://www.amazon.com/product-reviews/B09MFP1KLG/ref=cm_cr_arp_d_viewopt_fmt?ie=UTF8&amp;reviewerType=all_reviews&amp;formatType=current_format&amp;pageNumber=1</v>
      </c>
      <c r="J24">
        <v>0</v>
      </c>
      <c r="K24">
        <v>0</v>
      </c>
    </row>
    <row r="25" spans="1:11" ht="15" x14ac:dyDescent="0.35">
      <c r="A25" t="s">
        <v>10</v>
      </c>
      <c r="B25" t="s">
        <v>47</v>
      </c>
      <c r="C25" t="s">
        <v>79</v>
      </c>
      <c r="D25" t="s">
        <v>52</v>
      </c>
      <c r="E25" t="s">
        <v>49</v>
      </c>
      <c r="F25" t="s">
        <v>80</v>
      </c>
      <c r="G25" s="1" t="str">
        <f t="shared" si="0"/>
        <v>https://www.amazon.com/dp/B07F6P6G4Z</v>
      </c>
      <c r="H25" s="2" t="s">
        <v>54</v>
      </c>
      <c r="I25" s="2" t="str">
        <f t="shared" si="1"/>
        <v>http://www.amazon.com/product-reviews/B07F6P6G4Z/ref=cm_cr_arp_d_viewopt_fmt?ie=UTF8&amp;reviewerType=all_reviews&amp;formatType=current_format&amp;pageNumber=1</v>
      </c>
      <c r="J25">
        <v>2</v>
      </c>
      <c r="K25">
        <v>0</v>
      </c>
    </row>
    <row r="26" spans="1:11" ht="15" x14ac:dyDescent="0.35">
      <c r="A26" t="s">
        <v>10</v>
      </c>
      <c r="B26" t="s">
        <v>11</v>
      </c>
      <c r="C26" t="s">
        <v>81</v>
      </c>
      <c r="D26" t="s">
        <v>82</v>
      </c>
      <c r="E26" t="s">
        <v>22</v>
      </c>
      <c r="F26" t="s">
        <v>83</v>
      </c>
      <c r="G26" s="1" t="str">
        <f t="shared" si="0"/>
        <v>https://www.amazon.com/dp/B09MFMLZKZ</v>
      </c>
      <c r="H26" s="2" t="s">
        <v>84</v>
      </c>
      <c r="I26" s="2" t="str">
        <f t="shared" si="1"/>
        <v>http://www.amazon.com/product-reviews/B09MFMLZKZ/ref=cm_cr_arp_d_viewopt_fmt?ie=UTF8&amp;reviewerType=all_reviews&amp;formatType=current_format&amp;pageNumber=1</v>
      </c>
      <c r="J26">
        <v>0</v>
      </c>
      <c r="K26">
        <v>0</v>
      </c>
    </row>
    <row r="27" spans="1:11" ht="15" x14ac:dyDescent="0.35">
      <c r="A27" t="s">
        <v>10</v>
      </c>
      <c r="B27" t="s">
        <v>11</v>
      </c>
      <c r="C27" t="s">
        <v>85</v>
      </c>
      <c r="D27" t="s">
        <v>86</v>
      </c>
      <c r="E27" t="s">
        <v>45</v>
      </c>
      <c r="F27" t="s">
        <v>87</v>
      </c>
      <c r="G27" s="1" t="str">
        <f t="shared" si="0"/>
        <v>https://www.amazon.com/dp/B099RMF2PV</v>
      </c>
      <c r="H27" s="2" t="s">
        <v>88</v>
      </c>
      <c r="I27" s="2" t="str">
        <f t="shared" si="1"/>
        <v>http://www.amazon.com/product-reviews/B099RMF2PV/ref=cm_cr_arp_d_viewopt_fmt?ie=UTF8&amp;reviewerType=all_reviews&amp;formatType=current_format&amp;pageNumber=1</v>
      </c>
      <c r="J27">
        <v>5</v>
      </c>
      <c r="K27">
        <v>0</v>
      </c>
    </row>
    <row r="28" spans="1:11" ht="15" x14ac:dyDescent="0.35">
      <c r="A28" t="s">
        <v>10</v>
      </c>
      <c r="B28" t="s">
        <v>47</v>
      </c>
      <c r="C28" t="s">
        <v>89</v>
      </c>
      <c r="D28" t="s">
        <v>25</v>
      </c>
      <c r="E28" t="s">
        <v>90</v>
      </c>
      <c r="F28" t="s">
        <v>91</v>
      </c>
      <c r="G28" s="1" t="str">
        <f t="shared" si="0"/>
        <v>https://www.amazon.com/dp/B09MFPLGJ2</v>
      </c>
      <c r="H28" s="2" t="s">
        <v>27</v>
      </c>
      <c r="I28" s="2" t="str">
        <f t="shared" si="1"/>
        <v>http://www.amazon.com/product-reviews/B09MFPLGJ2/ref=cm_cr_arp_d_viewopt_fmt?ie=UTF8&amp;reviewerType=all_reviews&amp;formatType=current_format&amp;pageNumber=1</v>
      </c>
      <c r="J28">
        <v>0</v>
      </c>
      <c r="K28">
        <v>0</v>
      </c>
    </row>
    <row r="29" spans="1:11" ht="15" x14ac:dyDescent="0.35">
      <c r="A29" t="s">
        <v>10</v>
      </c>
      <c r="B29" t="s">
        <v>47</v>
      </c>
      <c r="C29" t="s">
        <v>92</v>
      </c>
      <c r="D29" t="s">
        <v>58</v>
      </c>
      <c r="E29" t="s">
        <v>90</v>
      </c>
      <c r="F29" t="s">
        <v>93</v>
      </c>
      <c r="G29" s="1" t="str">
        <f t="shared" si="0"/>
        <v>https://www.amazon.com/dp/B09MFNBGBD</v>
      </c>
      <c r="H29" s="2" t="s">
        <v>60</v>
      </c>
      <c r="I29" s="2" t="str">
        <f t="shared" si="1"/>
        <v>http://www.amazon.com/product-reviews/B09MFNBGBD/ref=cm_cr_arp_d_viewopt_fmt?ie=UTF8&amp;reviewerType=all_reviews&amp;formatType=current_format&amp;pageNumber=1</v>
      </c>
      <c r="J29">
        <v>0</v>
      </c>
      <c r="K29">
        <v>0</v>
      </c>
    </row>
    <row r="30" spans="1:11" ht="15" x14ac:dyDescent="0.35">
      <c r="A30" t="s">
        <v>10</v>
      </c>
      <c r="B30" t="s">
        <v>47</v>
      </c>
      <c r="C30" t="s">
        <v>94</v>
      </c>
      <c r="D30" t="s">
        <v>13</v>
      </c>
      <c r="E30" t="s">
        <v>90</v>
      </c>
      <c r="F30" t="s">
        <v>95</v>
      </c>
      <c r="G30" s="1" t="str">
        <f t="shared" si="0"/>
        <v>https://www.amazon.com/dp/B09MFN5K31</v>
      </c>
      <c r="H30" s="2" t="s">
        <v>16</v>
      </c>
      <c r="I30" s="2" t="str">
        <f t="shared" si="1"/>
        <v>http://www.amazon.com/product-reviews/B09MFN5K31/ref=cm_cr_arp_d_viewopt_fmt?ie=UTF8&amp;reviewerType=all_reviews&amp;formatType=current_format&amp;pageNumber=1</v>
      </c>
      <c r="J30">
        <v>0</v>
      </c>
      <c r="K30">
        <v>0</v>
      </c>
    </row>
    <row r="31" spans="1:11" ht="15" x14ac:dyDescent="0.35">
      <c r="A31" t="s">
        <v>10</v>
      </c>
      <c r="B31" t="s">
        <v>33</v>
      </c>
      <c r="C31" t="s">
        <v>96</v>
      </c>
      <c r="D31" t="s">
        <v>97</v>
      </c>
      <c r="E31" t="s">
        <v>35</v>
      </c>
      <c r="F31" t="s">
        <v>98</v>
      </c>
      <c r="G31" s="1" t="str">
        <f t="shared" si="0"/>
        <v>https://www.amazon.com/dp/B08619J251</v>
      </c>
      <c r="H31" s="2" t="s">
        <v>99</v>
      </c>
      <c r="I31" s="2" t="str">
        <f t="shared" si="1"/>
        <v>http://www.amazon.com/product-reviews/B08619J251/ref=cm_cr_arp_d_viewopt_fmt?ie=UTF8&amp;reviewerType=all_reviews&amp;formatType=current_format&amp;pageNumber=1</v>
      </c>
      <c r="J31">
        <v>11</v>
      </c>
      <c r="K31">
        <v>1</v>
      </c>
    </row>
    <row r="32" spans="1:11" ht="15" x14ac:dyDescent="0.35">
      <c r="A32" t="s">
        <v>10</v>
      </c>
      <c r="B32" t="s">
        <v>11</v>
      </c>
      <c r="C32" t="s">
        <v>100</v>
      </c>
      <c r="D32" t="s">
        <v>97</v>
      </c>
      <c r="E32" t="s">
        <v>19</v>
      </c>
      <c r="F32" t="s">
        <v>101</v>
      </c>
      <c r="G32" s="1" t="str">
        <f t="shared" si="0"/>
        <v>https://www.amazon.com/dp/B086448VC8</v>
      </c>
      <c r="H32" s="2" t="s">
        <v>99</v>
      </c>
      <c r="I32" s="2" t="str">
        <f t="shared" si="1"/>
        <v>http://www.amazon.com/product-reviews/B086448VC8/ref=cm_cr_arp_d_viewopt_fmt?ie=UTF8&amp;reviewerType=all_reviews&amp;formatType=current_format&amp;pageNumber=1</v>
      </c>
      <c r="J32">
        <v>10</v>
      </c>
      <c r="K32">
        <v>0</v>
      </c>
    </row>
    <row r="33" spans="1:11" ht="15" x14ac:dyDescent="0.35">
      <c r="A33" t="s">
        <v>10</v>
      </c>
      <c r="B33" t="s">
        <v>11</v>
      </c>
      <c r="C33" t="s">
        <v>102</v>
      </c>
      <c r="D33" t="s">
        <v>82</v>
      </c>
      <c r="E33" t="s">
        <v>19</v>
      </c>
      <c r="F33" t="s">
        <v>103</v>
      </c>
      <c r="G33" s="1" t="str">
        <f t="shared" si="0"/>
        <v>https://www.amazon.com/dp/B09MFNSJBN</v>
      </c>
      <c r="H33" s="2" t="s">
        <v>84</v>
      </c>
      <c r="I33" s="2" t="str">
        <f t="shared" si="1"/>
        <v>http://www.amazon.com/product-reviews/B09MFNSJBN/ref=cm_cr_arp_d_viewopt_fmt?ie=UTF8&amp;reviewerType=all_reviews&amp;formatType=current_format&amp;pageNumber=1</v>
      </c>
      <c r="J33">
        <v>0</v>
      </c>
      <c r="K33">
        <v>0</v>
      </c>
    </row>
    <row r="34" spans="1:11" ht="15" x14ac:dyDescent="0.35">
      <c r="A34" t="s">
        <v>10</v>
      </c>
      <c r="B34" t="s">
        <v>11</v>
      </c>
      <c r="C34" t="s">
        <v>104</v>
      </c>
      <c r="D34" t="s">
        <v>97</v>
      </c>
      <c r="E34" t="s">
        <v>14</v>
      </c>
      <c r="F34" t="s">
        <v>105</v>
      </c>
      <c r="G34" s="1" t="str">
        <f t="shared" si="0"/>
        <v>https://www.amazon.com/dp/B08643X9T1</v>
      </c>
      <c r="H34" s="2" t="s">
        <v>99</v>
      </c>
      <c r="I34" s="2" t="str">
        <f t="shared" si="1"/>
        <v>http://www.amazon.com/product-reviews/B08643X9T1/ref=cm_cr_arp_d_viewopt_fmt?ie=UTF8&amp;reviewerType=all_reviews&amp;formatType=current_format&amp;pageNumber=1</v>
      </c>
      <c r="J34">
        <v>1</v>
      </c>
      <c r="K34">
        <v>0</v>
      </c>
    </row>
    <row r="35" spans="1:11" ht="15" x14ac:dyDescent="0.35">
      <c r="A35" t="s">
        <v>10</v>
      </c>
      <c r="B35" t="s">
        <v>11</v>
      </c>
      <c r="C35" t="s">
        <v>106</v>
      </c>
      <c r="D35" t="s">
        <v>82</v>
      </c>
      <c r="E35" t="s">
        <v>14</v>
      </c>
      <c r="F35" t="s">
        <v>107</v>
      </c>
      <c r="G35" s="1" t="str">
        <f t="shared" si="0"/>
        <v>https://www.amazon.com/dp/B09MFPMV9S</v>
      </c>
      <c r="H35" s="2" t="s">
        <v>84</v>
      </c>
      <c r="I35" s="2" t="str">
        <f t="shared" si="1"/>
        <v>http://www.amazon.com/product-reviews/B09MFPMV9S/ref=cm_cr_arp_d_viewopt_fmt?ie=UTF8&amp;reviewerType=all_reviews&amp;formatType=current_format&amp;pageNumber=1</v>
      </c>
      <c r="J35">
        <v>0</v>
      </c>
      <c r="K35">
        <v>0</v>
      </c>
    </row>
    <row r="36" spans="1:11" ht="15" x14ac:dyDescent="0.35">
      <c r="A36" t="s">
        <v>10</v>
      </c>
      <c r="B36" t="s">
        <v>11</v>
      </c>
      <c r="C36" t="s">
        <v>108</v>
      </c>
      <c r="D36" t="s">
        <v>82</v>
      </c>
      <c r="E36" t="s">
        <v>45</v>
      </c>
      <c r="F36" t="s">
        <v>109</v>
      </c>
      <c r="G36" s="1" t="str">
        <f t="shared" si="0"/>
        <v>https://www.amazon.com/dp/B09MFNP46T</v>
      </c>
      <c r="H36" s="2" t="s">
        <v>84</v>
      </c>
      <c r="I36" s="2" t="str">
        <f t="shared" si="1"/>
        <v>http://www.amazon.com/product-reviews/B09MFNP46T/ref=cm_cr_arp_d_viewopt_fmt?ie=UTF8&amp;reviewerType=all_reviews&amp;formatType=current_format&amp;pageNumber=1</v>
      </c>
      <c r="J36">
        <v>0</v>
      </c>
      <c r="K36">
        <v>0</v>
      </c>
    </row>
    <row r="37" spans="1:11" ht="15" x14ac:dyDescent="0.35">
      <c r="A37" t="s">
        <v>10</v>
      </c>
      <c r="B37" t="s">
        <v>11</v>
      </c>
      <c r="C37" t="s">
        <v>110</v>
      </c>
      <c r="D37" t="s">
        <v>82</v>
      </c>
      <c r="E37" t="s">
        <v>31</v>
      </c>
      <c r="F37" t="s">
        <v>111</v>
      </c>
      <c r="G37" s="1" t="str">
        <f t="shared" si="0"/>
        <v>https://www.amazon.com/dp/B09MFPZF8F</v>
      </c>
      <c r="H37" s="2" t="s">
        <v>84</v>
      </c>
      <c r="I37" s="2" t="str">
        <f t="shared" si="1"/>
        <v>http://www.amazon.com/product-reviews/B09MFPZF8F/ref=cm_cr_arp_d_viewopt_fmt?ie=UTF8&amp;reviewerType=all_reviews&amp;formatType=current_format&amp;pageNumber=1</v>
      </c>
      <c r="J37">
        <v>0</v>
      </c>
      <c r="K37">
        <v>0</v>
      </c>
    </row>
    <row r="38" spans="1:11" ht="15" x14ac:dyDescent="0.35">
      <c r="A38" t="s">
        <v>10</v>
      </c>
      <c r="B38" t="s">
        <v>33</v>
      </c>
      <c r="C38" t="s">
        <v>112</v>
      </c>
      <c r="D38" t="s">
        <v>62</v>
      </c>
      <c r="E38" t="s">
        <v>35</v>
      </c>
      <c r="F38" t="s">
        <v>113</v>
      </c>
      <c r="G38" s="1" t="str">
        <f t="shared" si="0"/>
        <v>https://www.amazon.com/dp/B09MFQDX6J</v>
      </c>
      <c r="H38" s="2" t="s">
        <v>64</v>
      </c>
      <c r="I38" s="2" t="str">
        <f t="shared" si="1"/>
        <v>http://www.amazon.com/product-reviews/B09MFQDX6J/ref=cm_cr_arp_d_viewopt_fmt?ie=UTF8&amp;reviewerType=all_reviews&amp;formatType=current_format&amp;pageNumber=1</v>
      </c>
      <c r="J38">
        <v>0</v>
      </c>
      <c r="K38">
        <v>0</v>
      </c>
    </row>
    <row r="39" spans="1:11" ht="15" x14ac:dyDescent="0.35">
      <c r="A39" t="s">
        <v>10</v>
      </c>
      <c r="B39" t="s">
        <v>33</v>
      </c>
      <c r="C39" t="s">
        <v>114</v>
      </c>
      <c r="D39" t="s">
        <v>62</v>
      </c>
      <c r="E39" t="s">
        <v>42</v>
      </c>
      <c r="F39" t="s">
        <v>115</v>
      </c>
      <c r="G39" s="1" t="str">
        <f t="shared" si="0"/>
        <v>https://www.amazon.com/dp/B09MFMMT94</v>
      </c>
      <c r="H39" s="2" t="s">
        <v>64</v>
      </c>
      <c r="I39" s="2" t="str">
        <f t="shared" si="1"/>
        <v>http://www.amazon.com/product-reviews/B09MFMMT94/ref=cm_cr_arp_d_viewopt_fmt?ie=UTF8&amp;reviewerType=all_reviews&amp;formatType=current_format&amp;pageNumber=1</v>
      </c>
      <c r="J39">
        <v>0</v>
      </c>
      <c r="K39">
        <v>0</v>
      </c>
    </row>
    <row r="40" spans="1:11" ht="15" x14ac:dyDescent="0.35">
      <c r="A40" t="s">
        <v>10</v>
      </c>
      <c r="B40" t="s">
        <v>11</v>
      </c>
      <c r="C40" t="s">
        <v>116</v>
      </c>
      <c r="D40" t="s">
        <v>58</v>
      </c>
      <c r="E40" t="s">
        <v>31</v>
      </c>
      <c r="F40" t="s">
        <v>117</v>
      </c>
      <c r="G40" s="1" t="str">
        <f t="shared" si="0"/>
        <v>https://www.amazon.com/dp/B09MFPR7QF</v>
      </c>
      <c r="H40" s="2" t="s">
        <v>60</v>
      </c>
      <c r="I40" s="2" t="str">
        <f t="shared" si="1"/>
        <v>http://www.amazon.com/product-reviews/B09MFPR7QF/ref=cm_cr_arp_d_viewopt_fmt?ie=UTF8&amp;reviewerType=all_reviews&amp;formatType=current_format&amp;pageNumber=1</v>
      </c>
      <c r="J40">
        <v>1</v>
      </c>
      <c r="K40">
        <v>1</v>
      </c>
    </row>
    <row r="41" spans="1:11" ht="15" x14ac:dyDescent="0.35">
      <c r="A41" t="s">
        <v>10</v>
      </c>
      <c r="B41" t="s">
        <v>47</v>
      </c>
      <c r="C41" t="s">
        <v>118</v>
      </c>
      <c r="D41" t="s">
        <v>97</v>
      </c>
      <c r="E41" t="s">
        <v>49</v>
      </c>
      <c r="F41" t="s">
        <v>119</v>
      </c>
      <c r="G41" s="1" t="str">
        <f t="shared" si="0"/>
        <v>https://www.amazon.com/dp/B08619GMDD</v>
      </c>
      <c r="H41" s="2" t="s">
        <v>99</v>
      </c>
      <c r="I41" s="2" t="str">
        <f t="shared" si="1"/>
        <v>http://www.amazon.com/product-reviews/B08619GMDD/ref=cm_cr_arp_d_viewopt_fmt?ie=UTF8&amp;reviewerType=all_reviews&amp;formatType=current_format&amp;pageNumber=1</v>
      </c>
      <c r="J41">
        <v>0</v>
      </c>
      <c r="K41">
        <v>0</v>
      </c>
    </row>
    <row r="42" spans="1:11" ht="15" x14ac:dyDescent="0.35">
      <c r="A42" t="s">
        <v>10</v>
      </c>
      <c r="B42" t="s">
        <v>11</v>
      </c>
      <c r="C42" t="s">
        <v>120</v>
      </c>
      <c r="D42" t="s">
        <v>121</v>
      </c>
      <c r="E42" t="s">
        <v>14</v>
      </c>
      <c r="F42" t="s">
        <v>122</v>
      </c>
      <c r="G42" s="1" t="str">
        <f t="shared" si="0"/>
        <v>https://www.amazon.com/dp/B09MFMNQ2C</v>
      </c>
      <c r="H42" s="2" t="s">
        <v>123</v>
      </c>
      <c r="I42" s="2" t="str">
        <f t="shared" si="1"/>
        <v>http://www.amazon.com/product-reviews/B09MFMNQ2C/ref=cm_cr_arp_d_viewopt_fmt?ie=UTF8&amp;reviewerType=all_reviews&amp;formatType=current_format&amp;pageNumber=1</v>
      </c>
      <c r="J42">
        <v>0</v>
      </c>
      <c r="K42">
        <v>0</v>
      </c>
    </row>
    <row r="43" spans="1:11" ht="15" x14ac:dyDescent="0.35">
      <c r="A43" t="s">
        <v>10</v>
      </c>
      <c r="B43" t="s">
        <v>11</v>
      </c>
      <c r="C43" t="s">
        <v>124</v>
      </c>
      <c r="D43" t="s">
        <v>52</v>
      </c>
      <c r="E43" t="s">
        <v>22</v>
      </c>
      <c r="F43" t="s">
        <v>125</v>
      </c>
      <c r="G43" s="1" t="str">
        <f t="shared" si="0"/>
        <v>https://www.amazon.com/dp/B0861BWYD9</v>
      </c>
      <c r="H43" s="2" t="s">
        <v>54</v>
      </c>
      <c r="I43" s="2" t="str">
        <f t="shared" si="1"/>
        <v>http://www.amazon.com/product-reviews/B0861BWYD9/ref=cm_cr_arp_d_viewopt_fmt?ie=UTF8&amp;reviewerType=all_reviews&amp;formatType=current_format&amp;pageNumber=1</v>
      </c>
      <c r="J43">
        <v>5</v>
      </c>
      <c r="K43">
        <v>1</v>
      </c>
    </row>
    <row r="44" spans="1:11" ht="15" x14ac:dyDescent="0.35">
      <c r="A44" t="s">
        <v>10</v>
      </c>
      <c r="B44" t="s">
        <v>33</v>
      </c>
      <c r="C44" t="s">
        <v>126</v>
      </c>
      <c r="D44" t="s">
        <v>97</v>
      </c>
      <c r="E44" t="s">
        <v>42</v>
      </c>
      <c r="F44" t="s">
        <v>127</v>
      </c>
      <c r="G44" s="1" t="str">
        <f t="shared" si="0"/>
        <v>https://www.amazon.com/dp/B0861W1C5Q</v>
      </c>
      <c r="H44" s="2" t="s">
        <v>99</v>
      </c>
      <c r="I44" s="2" t="str">
        <f t="shared" si="1"/>
        <v>http://www.amazon.com/product-reviews/B0861W1C5Q/ref=cm_cr_arp_d_viewopt_fmt?ie=UTF8&amp;reviewerType=all_reviews&amp;formatType=current_format&amp;pageNumber=1</v>
      </c>
      <c r="J44">
        <v>3</v>
      </c>
      <c r="K44">
        <v>0</v>
      </c>
    </row>
    <row r="45" spans="1:11" ht="15" x14ac:dyDescent="0.35">
      <c r="A45" t="s">
        <v>10</v>
      </c>
      <c r="B45" t="s">
        <v>11</v>
      </c>
      <c r="C45" t="s">
        <v>128</v>
      </c>
      <c r="D45" t="s">
        <v>97</v>
      </c>
      <c r="E45" t="s">
        <v>31</v>
      </c>
      <c r="F45" t="s">
        <v>129</v>
      </c>
      <c r="G45" s="1" t="str">
        <f t="shared" si="0"/>
        <v>https://www.amazon.com/dp/B086448H8K</v>
      </c>
      <c r="H45" s="2" t="s">
        <v>99</v>
      </c>
      <c r="I45" s="2" t="str">
        <f t="shared" si="1"/>
        <v>http://www.amazon.com/product-reviews/B086448H8K/ref=cm_cr_arp_d_viewopt_fmt?ie=UTF8&amp;reviewerType=all_reviews&amp;formatType=current_format&amp;pageNumber=1</v>
      </c>
      <c r="J45">
        <v>29</v>
      </c>
      <c r="K45">
        <v>2</v>
      </c>
    </row>
    <row r="46" spans="1:11" ht="15" x14ac:dyDescent="0.35">
      <c r="A46" t="s">
        <v>10</v>
      </c>
      <c r="B46" t="s">
        <v>11</v>
      </c>
      <c r="C46" t="s">
        <v>130</v>
      </c>
      <c r="D46" t="s">
        <v>131</v>
      </c>
      <c r="E46" t="s">
        <v>14</v>
      </c>
      <c r="F46" t="s">
        <v>132</v>
      </c>
      <c r="G46" s="1" t="str">
        <f t="shared" si="0"/>
        <v>https://www.amazon.com/dp/B0892GZ2GR</v>
      </c>
      <c r="H46" s="2" t="s">
        <v>133</v>
      </c>
      <c r="I46" s="2" t="str">
        <f t="shared" si="1"/>
        <v>http://www.amazon.com/product-reviews/B0892GZ2GR/ref=cm_cr_arp_d_viewopt_fmt?ie=UTF8&amp;reviewerType=all_reviews&amp;formatType=current_format&amp;pageNumber=1</v>
      </c>
      <c r="J46">
        <v>0</v>
      </c>
      <c r="K46">
        <v>0</v>
      </c>
    </row>
    <row r="47" spans="1:11" ht="15" x14ac:dyDescent="0.35">
      <c r="A47" t="s">
        <v>10</v>
      </c>
      <c r="B47" t="s">
        <v>11</v>
      </c>
      <c r="C47" t="s">
        <v>134</v>
      </c>
      <c r="D47" t="s">
        <v>121</v>
      </c>
      <c r="E47" t="s">
        <v>19</v>
      </c>
      <c r="F47" t="s">
        <v>135</v>
      </c>
      <c r="G47" s="1" t="str">
        <f t="shared" si="0"/>
        <v>https://www.amazon.com/dp/B09MFNK4NH</v>
      </c>
      <c r="H47" s="2" t="s">
        <v>123</v>
      </c>
      <c r="I47" s="2" t="str">
        <f t="shared" si="1"/>
        <v>http://www.amazon.com/product-reviews/B09MFNK4NH/ref=cm_cr_arp_d_viewopt_fmt?ie=UTF8&amp;reviewerType=all_reviews&amp;formatType=current_format&amp;pageNumber=1</v>
      </c>
      <c r="J47">
        <v>0</v>
      </c>
      <c r="K47">
        <v>0</v>
      </c>
    </row>
    <row r="48" spans="1:11" ht="15" x14ac:dyDescent="0.35">
      <c r="A48" t="s">
        <v>10</v>
      </c>
      <c r="B48" t="s">
        <v>47</v>
      </c>
      <c r="C48" t="s">
        <v>136</v>
      </c>
      <c r="D48" t="s">
        <v>97</v>
      </c>
      <c r="E48" t="s">
        <v>90</v>
      </c>
      <c r="F48" t="s">
        <v>137</v>
      </c>
      <c r="G48" s="1" t="str">
        <f t="shared" si="0"/>
        <v>https://www.amazon.com/dp/B08643QFNG</v>
      </c>
      <c r="H48" s="2" t="s">
        <v>99</v>
      </c>
      <c r="I48" s="2" t="str">
        <f t="shared" si="1"/>
        <v>http://www.amazon.com/product-reviews/B08643QFNG/ref=cm_cr_arp_d_viewopt_fmt?ie=UTF8&amp;reviewerType=all_reviews&amp;formatType=current_format&amp;pageNumber=1</v>
      </c>
      <c r="J48">
        <v>1</v>
      </c>
      <c r="K48">
        <v>0</v>
      </c>
    </row>
    <row r="49" spans="1:11" ht="15" x14ac:dyDescent="0.35">
      <c r="A49" t="s">
        <v>10</v>
      </c>
      <c r="B49" t="s">
        <v>11</v>
      </c>
      <c r="C49" t="s">
        <v>138</v>
      </c>
      <c r="D49" t="s">
        <v>62</v>
      </c>
      <c r="E49" t="s">
        <v>31</v>
      </c>
      <c r="F49" t="s">
        <v>139</v>
      </c>
      <c r="G49" s="1" t="str">
        <f t="shared" si="0"/>
        <v>https://www.amazon.com/dp/B09MFMPRL8</v>
      </c>
      <c r="H49" s="2" t="s">
        <v>64</v>
      </c>
      <c r="I49" s="2" t="str">
        <f t="shared" si="1"/>
        <v>http://www.amazon.com/product-reviews/B09MFMPRL8/ref=cm_cr_arp_d_viewopt_fmt?ie=UTF8&amp;reviewerType=all_reviews&amp;formatType=current_format&amp;pageNumber=1</v>
      </c>
      <c r="J49">
        <v>0</v>
      </c>
      <c r="K49">
        <v>0</v>
      </c>
    </row>
    <row r="50" spans="1:11" ht="15" x14ac:dyDescent="0.35">
      <c r="A50" t="s">
        <v>10</v>
      </c>
      <c r="B50" t="s">
        <v>11</v>
      </c>
      <c r="C50" t="s">
        <v>140</v>
      </c>
      <c r="D50" t="s">
        <v>131</v>
      </c>
      <c r="E50" t="s">
        <v>45</v>
      </c>
      <c r="F50" t="s">
        <v>141</v>
      </c>
      <c r="G50" s="1" t="str">
        <f t="shared" si="0"/>
        <v>https://www.amazon.com/dp/B089268X5W</v>
      </c>
      <c r="H50" s="2" t="s">
        <v>133</v>
      </c>
      <c r="I50" s="2" t="str">
        <f t="shared" si="1"/>
        <v>http://www.amazon.com/product-reviews/B089268X5W/ref=cm_cr_arp_d_viewopt_fmt?ie=UTF8&amp;reviewerType=all_reviews&amp;formatType=current_format&amp;pageNumber=1</v>
      </c>
      <c r="J50">
        <v>6</v>
      </c>
      <c r="K50">
        <v>0</v>
      </c>
    </row>
    <row r="51" spans="1:11" ht="15" x14ac:dyDescent="0.35">
      <c r="A51" t="s">
        <v>10</v>
      </c>
      <c r="B51" t="s">
        <v>11</v>
      </c>
      <c r="C51" t="s">
        <v>142</v>
      </c>
      <c r="D51" t="s">
        <v>97</v>
      </c>
      <c r="E51" t="s">
        <v>22</v>
      </c>
      <c r="F51" t="s">
        <v>143</v>
      </c>
      <c r="G51" s="1" t="str">
        <f t="shared" si="0"/>
        <v>https://www.amazon.com/dp/B08643NXYK</v>
      </c>
      <c r="H51" s="2" t="s">
        <v>99</v>
      </c>
      <c r="I51" s="2" t="str">
        <f t="shared" si="1"/>
        <v>http://www.amazon.com/product-reviews/B08643NXYK/ref=cm_cr_arp_d_viewopt_fmt?ie=UTF8&amp;reviewerType=all_reviews&amp;formatType=current_format&amp;pageNumber=1</v>
      </c>
      <c r="J51">
        <v>30</v>
      </c>
      <c r="K51">
        <v>4</v>
      </c>
    </row>
    <row r="52" spans="1:11" ht="15" x14ac:dyDescent="0.35">
      <c r="A52" t="s">
        <v>10</v>
      </c>
      <c r="B52" t="s">
        <v>11</v>
      </c>
      <c r="C52" t="s">
        <v>144</v>
      </c>
      <c r="D52" t="s">
        <v>131</v>
      </c>
      <c r="E52" t="s">
        <v>19</v>
      </c>
      <c r="F52" t="s">
        <v>145</v>
      </c>
      <c r="G52" s="1" t="str">
        <f t="shared" si="0"/>
        <v>https://www.amazon.com/dp/B0892741T9</v>
      </c>
      <c r="H52" s="2" t="s">
        <v>133</v>
      </c>
      <c r="I52" s="2" t="str">
        <f t="shared" si="1"/>
        <v>http://www.amazon.com/product-reviews/B0892741T9/ref=cm_cr_arp_d_viewopt_fmt?ie=UTF8&amp;reviewerType=all_reviews&amp;formatType=current_format&amp;pageNumber=1</v>
      </c>
      <c r="J52">
        <v>3</v>
      </c>
      <c r="K52">
        <v>0</v>
      </c>
    </row>
    <row r="53" spans="1:11" ht="15" x14ac:dyDescent="0.35">
      <c r="A53" t="s">
        <v>10</v>
      </c>
      <c r="B53" t="s">
        <v>11</v>
      </c>
      <c r="C53" t="s">
        <v>146</v>
      </c>
      <c r="D53" t="s">
        <v>121</v>
      </c>
      <c r="E53" t="s">
        <v>22</v>
      </c>
      <c r="F53" t="s">
        <v>147</v>
      </c>
      <c r="G53" s="1" t="str">
        <f t="shared" si="0"/>
        <v>https://www.amazon.com/dp/B09MFPJTTF</v>
      </c>
      <c r="H53" s="2" t="s">
        <v>123</v>
      </c>
      <c r="I53" s="2" t="str">
        <f t="shared" si="1"/>
        <v>http://www.amazon.com/product-reviews/B09MFPJTTF/ref=cm_cr_arp_d_viewopt_fmt?ie=UTF8&amp;reviewerType=all_reviews&amp;formatType=current_format&amp;pageNumber=1</v>
      </c>
      <c r="J53">
        <v>0</v>
      </c>
      <c r="K53">
        <v>0</v>
      </c>
    </row>
    <row r="54" spans="1:11" ht="15" x14ac:dyDescent="0.35">
      <c r="A54" t="s">
        <v>10</v>
      </c>
      <c r="B54" t="s">
        <v>33</v>
      </c>
      <c r="C54" t="s">
        <v>148</v>
      </c>
      <c r="D54" t="s">
        <v>121</v>
      </c>
      <c r="E54" t="s">
        <v>42</v>
      </c>
      <c r="F54" t="s">
        <v>149</v>
      </c>
      <c r="G54" s="1" t="str">
        <f t="shared" si="0"/>
        <v>https://www.amazon.com/dp/B09MFP59TK</v>
      </c>
      <c r="H54" s="2" t="s">
        <v>123</v>
      </c>
      <c r="I54" s="2" t="str">
        <f t="shared" si="1"/>
        <v>http://www.amazon.com/product-reviews/B09MFP59TK/ref=cm_cr_arp_d_viewopt_fmt?ie=UTF8&amp;reviewerType=all_reviews&amp;formatType=current_format&amp;pageNumber=1</v>
      </c>
      <c r="J54">
        <v>0</v>
      </c>
      <c r="K54">
        <v>0</v>
      </c>
    </row>
    <row r="55" spans="1:11" ht="15" x14ac:dyDescent="0.35">
      <c r="A55" t="s">
        <v>10</v>
      </c>
      <c r="B55" t="s">
        <v>33</v>
      </c>
      <c r="C55" t="s">
        <v>150</v>
      </c>
      <c r="D55" t="s">
        <v>131</v>
      </c>
      <c r="E55" t="s">
        <v>42</v>
      </c>
      <c r="F55" t="s">
        <v>151</v>
      </c>
      <c r="G55" s="1" t="str">
        <f t="shared" si="0"/>
        <v>https://www.amazon.com/dp/B0892J7SFK</v>
      </c>
      <c r="H55" s="2" t="s">
        <v>133</v>
      </c>
      <c r="I55" s="2" t="str">
        <f t="shared" si="1"/>
        <v>http://www.amazon.com/product-reviews/B0892J7SFK/ref=cm_cr_arp_d_viewopt_fmt?ie=UTF8&amp;reviewerType=all_reviews&amp;formatType=current_format&amp;pageNumber=1</v>
      </c>
      <c r="J55">
        <v>0</v>
      </c>
      <c r="K55">
        <v>0</v>
      </c>
    </row>
    <row r="56" spans="1:11" ht="15" x14ac:dyDescent="0.35">
      <c r="A56" t="s">
        <v>10</v>
      </c>
      <c r="B56" t="s">
        <v>11</v>
      </c>
      <c r="C56" t="s">
        <v>152</v>
      </c>
      <c r="D56" t="s">
        <v>97</v>
      </c>
      <c r="E56" t="s">
        <v>45</v>
      </c>
      <c r="F56" t="s">
        <v>153</v>
      </c>
      <c r="G56" s="1" t="str">
        <f t="shared" si="0"/>
        <v>https://www.amazon.com/dp/B08644JL1S</v>
      </c>
      <c r="H56" s="2" t="s">
        <v>99</v>
      </c>
      <c r="I56" s="2" t="str">
        <f t="shared" si="1"/>
        <v>http://www.amazon.com/product-reviews/B08644JL1S/ref=cm_cr_arp_d_viewopt_fmt?ie=UTF8&amp;reviewerType=all_reviews&amp;formatType=current_format&amp;pageNumber=1</v>
      </c>
      <c r="J56">
        <v>19</v>
      </c>
      <c r="K56">
        <v>0</v>
      </c>
    </row>
    <row r="57" spans="1:11" ht="15" x14ac:dyDescent="0.35">
      <c r="A57" t="s">
        <v>10</v>
      </c>
      <c r="B57" t="s">
        <v>33</v>
      </c>
      <c r="C57" t="s">
        <v>154</v>
      </c>
      <c r="D57" t="s">
        <v>121</v>
      </c>
      <c r="E57" t="s">
        <v>35</v>
      </c>
      <c r="F57" t="s">
        <v>155</v>
      </c>
      <c r="G57" s="1" t="str">
        <f t="shared" si="0"/>
        <v>https://www.amazon.com/dp/B09MFNXDR2</v>
      </c>
      <c r="H57" s="2" t="s">
        <v>123</v>
      </c>
      <c r="I57" s="2" t="str">
        <f t="shared" si="1"/>
        <v>http://www.amazon.com/product-reviews/B09MFNXDR2/ref=cm_cr_arp_d_viewopt_fmt?ie=UTF8&amp;reviewerType=all_reviews&amp;formatType=current_format&amp;pageNumber=1</v>
      </c>
      <c r="J57">
        <v>0</v>
      </c>
      <c r="K57">
        <v>0</v>
      </c>
    </row>
    <row r="58" spans="1:11" ht="15" x14ac:dyDescent="0.35">
      <c r="A58" t="s">
        <v>10</v>
      </c>
      <c r="B58" t="s">
        <v>33</v>
      </c>
      <c r="C58" t="s">
        <v>156</v>
      </c>
      <c r="D58" t="s">
        <v>82</v>
      </c>
      <c r="E58" t="s">
        <v>35</v>
      </c>
      <c r="F58" t="s">
        <v>157</v>
      </c>
      <c r="G58" s="1" t="str">
        <f t="shared" si="0"/>
        <v>https://www.amazon.com/dp/B09MFMNJL3</v>
      </c>
      <c r="H58" s="2" t="s">
        <v>84</v>
      </c>
      <c r="I58" s="2" t="str">
        <f t="shared" si="1"/>
        <v>http://www.amazon.com/product-reviews/B09MFMNJL3/ref=cm_cr_arp_d_viewopt_fmt?ie=UTF8&amp;reviewerType=all_reviews&amp;formatType=current_format&amp;pageNumber=1</v>
      </c>
      <c r="J58">
        <v>0</v>
      </c>
      <c r="K58">
        <v>0</v>
      </c>
    </row>
    <row r="59" spans="1:11" ht="15" x14ac:dyDescent="0.35">
      <c r="A59" t="s">
        <v>10</v>
      </c>
      <c r="B59" t="s">
        <v>11</v>
      </c>
      <c r="C59" t="s">
        <v>158</v>
      </c>
      <c r="D59" t="s">
        <v>58</v>
      </c>
      <c r="E59" t="s">
        <v>14</v>
      </c>
      <c r="F59" t="s">
        <v>159</v>
      </c>
      <c r="G59" s="1" t="str">
        <f t="shared" si="0"/>
        <v>https://www.amazon.com/dp/B09MFMQGXX</v>
      </c>
      <c r="H59" s="2" t="s">
        <v>60</v>
      </c>
      <c r="I59" s="2" t="str">
        <f t="shared" si="1"/>
        <v>http://www.amazon.com/product-reviews/B09MFMQGXX/ref=cm_cr_arp_d_viewopt_fmt?ie=UTF8&amp;reviewerType=all_reviews&amp;formatType=current_format&amp;pageNumber=1</v>
      </c>
      <c r="J59">
        <v>0</v>
      </c>
      <c r="K59">
        <v>0</v>
      </c>
    </row>
    <row r="60" spans="1:11" ht="15" x14ac:dyDescent="0.35">
      <c r="A60" t="s">
        <v>10</v>
      </c>
      <c r="B60" t="s">
        <v>47</v>
      </c>
      <c r="C60" t="s">
        <v>160</v>
      </c>
      <c r="D60" t="s">
        <v>131</v>
      </c>
      <c r="E60" t="s">
        <v>90</v>
      </c>
      <c r="F60" t="s">
        <v>161</v>
      </c>
      <c r="G60" s="1" t="str">
        <f t="shared" si="0"/>
        <v>https://www.amazon.com/dp/B08928MC3C</v>
      </c>
      <c r="H60" s="2" t="s">
        <v>133</v>
      </c>
      <c r="I60" s="2" t="str">
        <f t="shared" si="1"/>
        <v>http://www.amazon.com/product-reviews/B08928MC3C/ref=cm_cr_arp_d_viewopt_fmt?ie=UTF8&amp;reviewerType=all_reviews&amp;formatType=current_format&amp;pageNumber=1</v>
      </c>
      <c r="J60">
        <v>0</v>
      </c>
      <c r="K60">
        <v>0</v>
      </c>
    </row>
    <row r="61" spans="1:11" ht="15" x14ac:dyDescent="0.35">
      <c r="A61" t="s">
        <v>10</v>
      </c>
      <c r="B61" t="s">
        <v>11</v>
      </c>
      <c r="C61" t="s">
        <v>162</v>
      </c>
      <c r="D61" t="s">
        <v>62</v>
      </c>
      <c r="E61" t="s">
        <v>14</v>
      </c>
      <c r="F61" t="s">
        <v>163</v>
      </c>
      <c r="G61" s="1" t="str">
        <f t="shared" si="0"/>
        <v>https://www.amazon.com/dp/B09MFN8B39</v>
      </c>
      <c r="H61" s="2" t="s">
        <v>64</v>
      </c>
      <c r="I61" s="2" t="str">
        <f t="shared" si="1"/>
        <v>http://www.amazon.com/product-reviews/B09MFN8B39/ref=cm_cr_arp_d_viewopt_fmt?ie=UTF8&amp;reviewerType=all_reviews&amp;formatType=current_format&amp;pageNumber=1</v>
      </c>
      <c r="J61">
        <v>0</v>
      </c>
      <c r="K61">
        <v>0</v>
      </c>
    </row>
    <row r="62" spans="1:11" ht="15" x14ac:dyDescent="0.35">
      <c r="A62" t="s">
        <v>10</v>
      </c>
      <c r="B62" t="s">
        <v>11</v>
      </c>
      <c r="C62" t="s">
        <v>164</v>
      </c>
      <c r="D62" t="s">
        <v>25</v>
      </c>
      <c r="E62" t="s">
        <v>45</v>
      </c>
      <c r="F62" t="s">
        <v>165</v>
      </c>
      <c r="G62" s="1" t="str">
        <f t="shared" si="0"/>
        <v>https://www.amazon.com/dp/B09MFQHVVS</v>
      </c>
      <c r="H62" s="2" t="s">
        <v>27</v>
      </c>
      <c r="I62" s="2" t="str">
        <f t="shared" si="1"/>
        <v>http://www.amazon.com/product-reviews/B09MFQHVVS/ref=cm_cr_arp_d_viewopt_fmt?ie=UTF8&amp;reviewerType=all_reviews&amp;formatType=current_format&amp;pageNumber=1</v>
      </c>
      <c r="J62">
        <v>0</v>
      </c>
      <c r="K62">
        <v>0</v>
      </c>
    </row>
    <row r="63" spans="1:11" ht="15" x14ac:dyDescent="0.35">
      <c r="A63" t="s">
        <v>10</v>
      </c>
      <c r="B63" t="s">
        <v>11</v>
      </c>
      <c r="C63" t="s">
        <v>166</v>
      </c>
      <c r="D63" t="s">
        <v>131</v>
      </c>
      <c r="E63" t="s">
        <v>31</v>
      </c>
      <c r="F63" t="s">
        <v>167</v>
      </c>
      <c r="G63" s="1" t="str">
        <f t="shared" si="0"/>
        <v>https://www.amazon.com/dp/B08924X7H6</v>
      </c>
      <c r="H63" s="2" t="s">
        <v>133</v>
      </c>
      <c r="I63" s="2" t="str">
        <f t="shared" si="1"/>
        <v>http://www.amazon.com/product-reviews/B08924X7H6/ref=cm_cr_arp_d_viewopt_fmt?ie=UTF8&amp;reviewerType=all_reviews&amp;formatType=current_format&amp;pageNumber=1</v>
      </c>
      <c r="J63">
        <v>2</v>
      </c>
      <c r="K63">
        <v>0</v>
      </c>
    </row>
    <row r="64" spans="1:11" ht="15" x14ac:dyDescent="0.35">
      <c r="A64" t="s">
        <v>10</v>
      </c>
      <c r="B64" t="s">
        <v>33</v>
      </c>
      <c r="C64" t="s">
        <v>168</v>
      </c>
      <c r="D64" t="s">
        <v>58</v>
      </c>
      <c r="E64" t="s">
        <v>35</v>
      </c>
      <c r="F64" t="s">
        <v>169</v>
      </c>
      <c r="G64" s="1" t="str">
        <f t="shared" si="0"/>
        <v>https://www.amazon.com/dp/B09MFP2LXS</v>
      </c>
      <c r="H64" s="2" t="s">
        <v>60</v>
      </c>
      <c r="I64" s="2" t="str">
        <f t="shared" si="1"/>
        <v>http://www.amazon.com/product-reviews/B09MFP2LXS/ref=cm_cr_arp_d_viewopt_fmt?ie=UTF8&amp;reviewerType=all_reviews&amp;formatType=current_format&amp;pageNumber=1</v>
      </c>
      <c r="J64">
        <v>0</v>
      </c>
      <c r="K64">
        <v>0</v>
      </c>
    </row>
    <row r="65" spans="1:11" ht="15" x14ac:dyDescent="0.35">
      <c r="A65" t="s">
        <v>10</v>
      </c>
      <c r="B65" t="s">
        <v>11</v>
      </c>
      <c r="C65" t="s">
        <v>170</v>
      </c>
      <c r="D65" t="s">
        <v>52</v>
      </c>
      <c r="E65" t="s">
        <v>14</v>
      </c>
      <c r="F65" t="s">
        <v>171</v>
      </c>
      <c r="G65" s="1" t="str">
        <f t="shared" si="0"/>
        <v>https://www.amazon.com/dp/B0861B1RB8</v>
      </c>
      <c r="H65" s="2" t="s">
        <v>54</v>
      </c>
      <c r="I65" s="2" t="str">
        <f t="shared" si="1"/>
        <v>http://www.amazon.com/product-reviews/B0861B1RB8/ref=cm_cr_arp_d_viewopt_fmt?ie=UTF8&amp;reviewerType=all_reviews&amp;formatType=current_format&amp;pageNumber=1</v>
      </c>
      <c r="J65">
        <v>0</v>
      </c>
      <c r="K65">
        <v>0</v>
      </c>
    </row>
    <row r="66" spans="1:11" ht="15" x14ac:dyDescent="0.35">
      <c r="A66" t="s">
        <v>10</v>
      </c>
      <c r="B66" t="s">
        <v>11</v>
      </c>
      <c r="C66" t="s">
        <v>172</v>
      </c>
      <c r="D66" t="s">
        <v>62</v>
      </c>
      <c r="E66" t="s">
        <v>45</v>
      </c>
      <c r="F66" t="s">
        <v>173</v>
      </c>
      <c r="G66" s="1" t="str">
        <f t="shared" si="0"/>
        <v>https://www.amazon.com/dp/B09MFMZB77</v>
      </c>
      <c r="H66" s="2" t="s">
        <v>64</v>
      </c>
      <c r="I66" s="2" t="str">
        <f t="shared" si="1"/>
        <v>http://www.amazon.com/product-reviews/B09MFMZB77/ref=cm_cr_arp_d_viewopt_fmt?ie=UTF8&amp;reviewerType=all_reviews&amp;formatType=current_format&amp;pageNumber=1</v>
      </c>
      <c r="J66">
        <v>0</v>
      </c>
      <c r="K66">
        <v>0</v>
      </c>
    </row>
    <row r="67" spans="1:11" ht="15" x14ac:dyDescent="0.35">
      <c r="A67" t="s">
        <v>10</v>
      </c>
      <c r="B67" t="s">
        <v>33</v>
      </c>
      <c r="C67" t="s">
        <v>174</v>
      </c>
      <c r="D67" t="s">
        <v>13</v>
      </c>
      <c r="E67" t="s">
        <v>42</v>
      </c>
      <c r="F67" t="s">
        <v>175</v>
      </c>
      <c r="G67" s="1" t="str">
        <f t="shared" ref="G67:G130" si="2">HYPERLINK(_xlfn.CONCAT("https://www.amazon.com/dp/",F67))</f>
        <v>https://www.amazon.com/dp/B09MFNBL4Z</v>
      </c>
      <c r="H67" s="2" t="s">
        <v>16</v>
      </c>
      <c r="I67" s="2" t="str">
        <f t="shared" ref="I67:I130" si="3">HYPERLINK(_xlfn.CONCAT("http://www.amazon.com/product-reviews/",F67,"/ref=cm_cr_arp_d_viewopt_fmt?ie=UTF8&amp;reviewerType=all_reviews&amp;formatType=current_format&amp;pageNumber=1"))</f>
        <v>http://www.amazon.com/product-reviews/B09MFNBL4Z/ref=cm_cr_arp_d_viewopt_fmt?ie=UTF8&amp;reviewerType=all_reviews&amp;formatType=current_format&amp;pageNumber=1</v>
      </c>
      <c r="J67">
        <v>0</v>
      </c>
      <c r="K67">
        <v>0</v>
      </c>
    </row>
    <row r="68" spans="1:11" ht="15" x14ac:dyDescent="0.35">
      <c r="A68" t="s">
        <v>10</v>
      </c>
      <c r="B68" t="s">
        <v>11</v>
      </c>
      <c r="C68" t="s">
        <v>176</v>
      </c>
      <c r="D68" t="s">
        <v>121</v>
      </c>
      <c r="E68" t="s">
        <v>45</v>
      </c>
      <c r="F68" t="s">
        <v>177</v>
      </c>
      <c r="G68" s="1" t="str">
        <f t="shared" si="2"/>
        <v>https://www.amazon.com/dp/B09MFP99WP</v>
      </c>
      <c r="H68" s="2" t="s">
        <v>123</v>
      </c>
      <c r="I68" s="2" t="str">
        <f t="shared" si="3"/>
        <v>http://www.amazon.com/product-reviews/B09MFP99WP/ref=cm_cr_arp_d_viewopt_fmt?ie=UTF8&amp;reviewerType=all_reviews&amp;formatType=current_format&amp;pageNumber=1</v>
      </c>
      <c r="J68">
        <v>0</v>
      </c>
      <c r="K68">
        <v>0</v>
      </c>
    </row>
    <row r="69" spans="1:11" ht="15" x14ac:dyDescent="0.35">
      <c r="A69" t="s">
        <v>10</v>
      </c>
      <c r="B69" t="s">
        <v>47</v>
      </c>
      <c r="C69" t="s">
        <v>178</v>
      </c>
      <c r="D69" t="s">
        <v>82</v>
      </c>
      <c r="E69" t="s">
        <v>49</v>
      </c>
      <c r="F69" t="s">
        <v>179</v>
      </c>
      <c r="G69" s="1" t="str">
        <f t="shared" si="2"/>
        <v>https://www.amazon.com/dp/B09MFQTNLD</v>
      </c>
      <c r="H69" s="2" t="s">
        <v>84</v>
      </c>
      <c r="I69" s="2" t="str">
        <f t="shared" si="3"/>
        <v>http://www.amazon.com/product-reviews/B09MFQTNLD/ref=cm_cr_arp_d_viewopt_fmt?ie=UTF8&amp;reviewerType=all_reviews&amp;formatType=current_format&amp;pageNumber=1</v>
      </c>
      <c r="J69">
        <v>0</v>
      </c>
      <c r="K69">
        <v>0</v>
      </c>
    </row>
    <row r="70" spans="1:11" ht="15" x14ac:dyDescent="0.35">
      <c r="A70" t="s">
        <v>10</v>
      </c>
      <c r="B70" t="s">
        <v>47</v>
      </c>
      <c r="C70" t="s">
        <v>180</v>
      </c>
      <c r="D70" t="s">
        <v>62</v>
      </c>
      <c r="E70" t="s">
        <v>90</v>
      </c>
      <c r="F70" t="s">
        <v>181</v>
      </c>
      <c r="G70" s="1" t="str">
        <f t="shared" si="2"/>
        <v>https://www.amazon.com/dp/B09MFM2VSH</v>
      </c>
      <c r="H70" s="2" t="s">
        <v>64</v>
      </c>
      <c r="I70" s="2" t="str">
        <f t="shared" si="3"/>
        <v>http://www.amazon.com/product-reviews/B09MFM2VSH/ref=cm_cr_arp_d_viewopt_fmt?ie=UTF8&amp;reviewerType=all_reviews&amp;formatType=current_format&amp;pageNumber=1</v>
      </c>
      <c r="J70">
        <v>0</v>
      </c>
      <c r="K70">
        <v>0</v>
      </c>
    </row>
    <row r="71" spans="1:11" ht="15" x14ac:dyDescent="0.35">
      <c r="A71" t="s">
        <v>10</v>
      </c>
      <c r="B71" t="s">
        <v>11</v>
      </c>
      <c r="C71" t="s">
        <v>182</v>
      </c>
      <c r="D71" t="s">
        <v>58</v>
      </c>
      <c r="E71" t="s">
        <v>19</v>
      </c>
      <c r="F71" t="s">
        <v>183</v>
      </c>
      <c r="G71" s="1" t="str">
        <f t="shared" si="2"/>
        <v>https://www.amazon.com/dp/B09MFQZ4YG</v>
      </c>
      <c r="H71" s="2" t="s">
        <v>60</v>
      </c>
      <c r="I71" s="2" t="str">
        <f t="shared" si="3"/>
        <v>http://www.amazon.com/product-reviews/B09MFQZ4YG/ref=cm_cr_arp_d_viewopt_fmt?ie=UTF8&amp;reviewerType=all_reviews&amp;formatType=current_format&amp;pageNumber=1</v>
      </c>
      <c r="J71">
        <v>0</v>
      </c>
      <c r="K71">
        <v>0</v>
      </c>
    </row>
    <row r="72" spans="1:11" ht="15" x14ac:dyDescent="0.35">
      <c r="A72" t="s">
        <v>10</v>
      </c>
      <c r="B72" t="s">
        <v>11</v>
      </c>
      <c r="C72" t="s">
        <v>184</v>
      </c>
      <c r="D72" t="s">
        <v>121</v>
      </c>
      <c r="E72" t="s">
        <v>31</v>
      </c>
      <c r="F72" t="s">
        <v>185</v>
      </c>
      <c r="G72" s="1" t="str">
        <f t="shared" si="2"/>
        <v>https://www.amazon.com/dp/B09MFQ59CS</v>
      </c>
      <c r="H72" s="2" t="s">
        <v>123</v>
      </c>
      <c r="I72" s="2" t="str">
        <f t="shared" si="3"/>
        <v>http://www.amazon.com/product-reviews/B09MFQ59CS/ref=cm_cr_arp_d_viewopt_fmt?ie=UTF8&amp;reviewerType=all_reviews&amp;formatType=current_format&amp;pageNumber=1</v>
      </c>
      <c r="J72">
        <v>0</v>
      </c>
      <c r="K72">
        <v>0</v>
      </c>
    </row>
    <row r="73" spans="1:11" ht="15" x14ac:dyDescent="0.35">
      <c r="A73" t="s">
        <v>10</v>
      </c>
      <c r="B73" t="s">
        <v>33</v>
      </c>
      <c r="C73" t="s">
        <v>186</v>
      </c>
      <c r="D73" t="s">
        <v>25</v>
      </c>
      <c r="E73" t="s">
        <v>35</v>
      </c>
      <c r="F73" t="s">
        <v>187</v>
      </c>
      <c r="G73" s="1" t="str">
        <f t="shared" si="2"/>
        <v>https://www.amazon.com/dp/B09MFP4GWV</v>
      </c>
      <c r="H73" s="2" t="s">
        <v>27</v>
      </c>
      <c r="I73" s="2" t="str">
        <f t="shared" si="3"/>
        <v>http://www.amazon.com/product-reviews/B09MFP4GWV/ref=cm_cr_arp_d_viewopt_fmt?ie=UTF8&amp;reviewerType=all_reviews&amp;formatType=current_format&amp;pageNumber=1</v>
      </c>
      <c r="J73">
        <v>0</v>
      </c>
      <c r="K73">
        <v>0</v>
      </c>
    </row>
    <row r="74" spans="1:11" ht="15" x14ac:dyDescent="0.35">
      <c r="A74" t="s">
        <v>10</v>
      </c>
      <c r="B74" t="s">
        <v>47</v>
      </c>
      <c r="C74" t="s">
        <v>188</v>
      </c>
      <c r="D74" t="s">
        <v>121</v>
      </c>
      <c r="E74" t="s">
        <v>90</v>
      </c>
      <c r="F74" t="s">
        <v>189</v>
      </c>
      <c r="G74" s="1" t="str">
        <f t="shared" si="2"/>
        <v>https://www.amazon.com/dp/B09MFP8SPX</v>
      </c>
      <c r="H74" s="2" t="s">
        <v>123</v>
      </c>
      <c r="I74" s="2" t="str">
        <f t="shared" si="3"/>
        <v>http://www.amazon.com/product-reviews/B09MFP8SPX/ref=cm_cr_arp_d_viewopt_fmt?ie=UTF8&amp;reviewerType=all_reviews&amp;formatType=current_format&amp;pageNumber=1</v>
      </c>
      <c r="J74">
        <v>0</v>
      </c>
      <c r="K74">
        <v>0</v>
      </c>
    </row>
    <row r="75" spans="1:11" ht="15" x14ac:dyDescent="0.35">
      <c r="A75" t="s">
        <v>10</v>
      </c>
      <c r="B75" t="s">
        <v>33</v>
      </c>
      <c r="C75" t="s">
        <v>190</v>
      </c>
      <c r="D75" t="s">
        <v>82</v>
      </c>
      <c r="E75" t="s">
        <v>42</v>
      </c>
      <c r="F75" t="s">
        <v>191</v>
      </c>
      <c r="G75" s="1" t="str">
        <f t="shared" si="2"/>
        <v>https://www.amazon.com/dp/B09MFQ9W1N</v>
      </c>
      <c r="H75" s="2" t="s">
        <v>84</v>
      </c>
      <c r="I75" s="2" t="str">
        <f t="shared" si="3"/>
        <v>http://www.amazon.com/product-reviews/B09MFQ9W1N/ref=cm_cr_arp_d_viewopt_fmt?ie=UTF8&amp;reviewerType=all_reviews&amp;formatType=current_format&amp;pageNumber=1</v>
      </c>
      <c r="J75">
        <v>0</v>
      </c>
      <c r="K75">
        <v>0</v>
      </c>
    </row>
    <row r="76" spans="1:11" ht="15" x14ac:dyDescent="0.35">
      <c r="A76" t="s">
        <v>10</v>
      </c>
      <c r="B76" t="s">
        <v>47</v>
      </c>
      <c r="C76" t="s">
        <v>192</v>
      </c>
      <c r="D76" t="s">
        <v>82</v>
      </c>
      <c r="E76" t="s">
        <v>90</v>
      </c>
      <c r="F76" t="s">
        <v>193</v>
      </c>
      <c r="G76" s="1" t="str">
        <f t="shared" si="2"/>
        <v>https://www.amazon.com/dp/B09MFP8DP8</v>
      </c>
      <c r="H76" s="2" t="s">
        <v>84</v>
      </c>
      <c r="I76" s="2" t="str">
        <f t="shared" si="3"/>
        <v>http://www.amazon.com/product-reviews/B09MFP8DP8/ref=cm_cr_arp_d_viewopt_fmt?ie=UTF8&amp;reviewerType=all_reviews&amp;formatType=current_format&amp;pageNumber=1</v>
      </c>
      <c r="J76">
        <v>0</v>
      </c>
      <c r="K76">
        <v>0</v>
      </c>
    </row>
    <row r="77" spans="1:11" ht="15" x14ac:dyDescent="0.35">
      <c r="A77" t="s">
        <v>10</v>
      </c>
      <c r="B77" t="s">
        <v>47</v>
      </c>
      <c r="C77" t="s">
        <v>194</v>
      </c>
      <c r="D77" t="s">
        <v>62</v>
      </c>
      <c r="E77" t="s">
        <v>49</v>
      </c>
      <c r="F77" t="s">
        <v>195</v>
      </c>
      <c r="G77" s="1" t="str">
        <f t="shared" si="2"/>
        <v>https://www.amazon.com/dp/B09MFPH94T</v>
      </c>
      <c r="H77" s="2" t="s">
        <v>64</v>
      </c>
      <c r="I77" s="2" t="str">
        <f t="shared" si="3"/>
        <v>http://www.amazon.com/product-reviews/B09MFPH94T/ref=cm_cr_arp_d_viewopt_fmt?ie=UTF8&amp;reviewerType=all_reviews&amp;formatType=current_format&amp;pageNumber=1</v>
      </c>
      <c r="J77">
        <v>0</v>
      </c>
      <c r="K77">
        <v>0</v>
      </c>
    </row>
    <row r="78" spans="1:11" ht="15" x14ac:dyDescent="0.35">
      <c r="A78" t="s">
        <v>10</v>
      </c>
      <c r="B78" t="s">
        <v>47</v>
      </c>
      <c r="C78" t="s">
        <v>196</v>
      </c>
      <c r="D78" t="s">
        <v>121</v>
      </c>
      <c r="E78" t="s">
        <v>49</v>
      </c>
      <c r="F78" t="s">
        <v>197</v>
      </c>
      <c r="G78" s="1" t="str">
        <f t="shared" si="2"/>
        <v>https://www.amazon.com/dp/B09MFNPCQD</v>
      </c>
      <c r="H78" s="2" t="s">
        <v>123</v>
      </c>
      <c r="I78" s="2" t="str">
        <f t="shared" si="3"/>
        <v>http://www.amazon.com/product-reviews/B09MFNPCQD/ref=cm_cr_arp_d_viewopt_fmt?ie=UTF8&amp;reviewerType=all_reviews&amp;formatType=current_format&amp;pageNumber=1</v>
      </c>
      <c r="J78">
        <v>0</v>
      </c>
      <c r="K78">
        <v>0</v>
      </c>
    </row>
    <row r="79" spans="1:11" ht="15" x14ac:dyDescent="0.35">
      <c r="A79" t="s">
        <v>10</v>
      </c>
      <c r="B79" t="s">
        <v>47</v>
      </c>
      <c r="C79" t="s">
        <v>198</v>
      </c>
      <c r="D79" t="s">
        <v>131</v>
      </c>
      <c r="E79" t="s">
        <v>49</v>
      </c>
      <c r="F79" t="s">
        <v>199</v>
      </c>
      <c r="G79" s="1" t="str">
        <f t="shared" si="2"/>
        <v>https://www.amazon.com/dp/B08928HHNX</v>
      </c>
      <c r="H79" s="2" t="s">
        <v>133</v>
      </c>
      <c r="I79" s="2" t="str">
        <f t="shared" si="3"/>
        <v>http://www.amazon.com/product-reviews/B08928HHNX/ref=cm_cr_arp_d_viewopt_fmt?ie=UTF8&amp;reviewerType=all_reviews&amp;formatType=current_format&amp;pageNumber=1</v>
      </c>
      <c r="J79">
        <v>0</v>
      </c>
      <c r="K79">
        <v>0</v>
      </c>
    </row>
    <row r="80" spans="1:11" ht="15" x14ac:dyDescent="0.35">
      <c r="A80" t="s">
        <v>10</v>
      </c>
      <c r="B80" t="s">
        <v>11</v>
      </c>
      <c r="C80" t="s">
        <v>200</v>
      </c>
      <c r="D80" t="s">
        <v>52</v>
      </c>
      <c r="E80" t="s">
        <v>45</v>
      </c>
      <c r="F80" t="s">
        <v>201</v>
      </c>
      <c r="G80" s="1" t="str">
        <f t="shared" si="2"/>
        <v>https://www.amazon.com/dp/B07F6WP94S</v>
      </c>
      <c r="H80" s="2" t="s">
        <v>54</v>
      </c>
      <c r="I80" s="2" t="str">
        <f t="shared" si="3"/>
        <v>http://www.amazon.com/product-reviews/B07F6WP94S/ref=cm_cr_arp_d_viewopt_fmt?ie=UTF8&amp;reviewerType=all_reviews&amp;formatType=current_format&amp;pageNumber=1</v>
      </c>
      <c r="J80">
        <v>14</v>
      </c>
      <c r="K80">
        <v>0</v>
      </c>
    </row>
    <row r="81" spans="1:11" ht="15" x14ac:dyDescent="0.35">
      <c r="A81" t="s">
        <v>10</v>
      </c>
      <c r="B81" t="s">
        <v>33</v>
      </c>
      <c r="C81" t="s">
        <v>203</v>
      </c>
      <c r="D81" t="s">
        <v>131</v>
      </c>
      <c r="E81" t="s">
        <v>35</v>
      </c>
      <c r="F81" t="s">
        <v>204</v>
      </c>
      <c r="G81" s="1" t="str">
        <f t="shared" si="2"/>
        <v>https://www.amazon.com/dp/B0892B3F5M</v>
      </c>
      <c r="H81" s="2" t="s">
        <v>133</v>
      </c>
      <c r="I81" s="2" t="str">
        <f t="shared" si="3"/>
        <v>http://www.amazon.com/product-reviews/B0892B3F5M/ref=cm_cr_arp_d_viewopt_fmt?ie=UTF8&amp;reviewerType=all_reviews&amp;formatType=current_format&amp;pageNumber=1</v>
      </c>
      <c r="J81">
        <v>1</v>
      </c>
      <c r="K81">
        <v>0</v>
      </c>
    </row>
    <row r="82" spans="1:11" ht="15" x14ac:dyDescent="0.35">
      <c r="A82" t="s">
        <v>10</v>
      </c>
      <c r="B82" t="s">
        <v>47</v>
      </c>
      <c r="C82" t="s">
        <v>205</v>
      </c>
      <c r="D82" t="s">
        <v>52</v>
      </c>
      <c r="E82" t="s">
        <v>90</v>
      </c>
      <c r="F82" t="s">
        <v>206</v>
      </c>
      <c r="G82" s="1" t="str">
        <f t="shared" si="2"/>
        <v>https://www.amazon.com/dp/B07F6RBMTP</v>
      </c>
      <c r="H82" s="2" t="s">
        <v>54</v>
      </c>
      <c r="I82" s="2" t="str">
        <f t="shared" si="3"/>
        <v>http://www.amazon.com/product-reviews/B07F6RBMTP/ref=cm_cr_arp_d_viewopt_fmt?ie=UTF8&amp;reviewerType=all_reviews&amp;formatType=current_format&amp;pageNumber=1</v>
      </c>
      <c r="J82">
        <v>0</v>
      </c>
      <c r="K82">
        <v>0</v>
      </c>
    </row>
    <row r="83" spans="1:11" ht="15" x14ac:dyDescent="0.35">
      <c r="A83" t="s">
        <v>10</v>
      </c>
      <c r="B83" t="s">
        <v>11</v>
      </c>
      <c r="C83" t="s">
        <v>207</v>
      </c>
      <c r="D83" t="s">
        <v>131</v>
      </c>
      <c r="E83" t="s">
        <v>22</v>
      </c>
      <c r="F83" t="s">
        <v>208</v>
      </c>
      <c r="G83" s="1" t="str">
        <f t="shared" si="2"/>
        <v>https://www.amazon.com/dp/B08924YBKF</v>
      </c>
      <c r="H83" s="2" t="s">
        <v>133</v>
      </c>
      <c r="I83" s="2" t="str">
        <f t="shared" si="3"/>
        <v>http://www.amazon.com/product-reviews/B08924YBKF/ref=cm_cr_arp_d_viewopt_fmt?ie=UTF8&amp;reviewerType=all_reviews&amp;formatType=current_format&amp;pageNumber=1</v>
      </c>
      <c r="J83">
        <v>5</v>
      </c>
      <c r="K83">
        <v>0</v>
      </c>
    </row>
    <row r="84" spans="1:11" ht="15" x14ac:dyDescent="0.35">
      <c r="A84" t="s">
        <v>209</v>
      </c>
      <c r="B84" t="s">
        <v>210</v>
      </c>
      <c r="C84" t="s">
        <v>211</v>
      </c>
      <c r="D84" t="s">
        <v>212</v>
      </c>
      <c r="E84" t="s">
        <v>14</v>
      </c>
      <c r="F84" t="s">
        <v>213</v>
      </c>
      <c r="G84" s="1" t="str">
        <f t="shared" si="2"/>
        <v>https://www.amazon.com/dp/B07F1WT9YM</v>
      </c>
      <c r="H84" s="2" t="s">
        <v>214</v>
      </c>
      <c r="I84" s="2" t="str">
        <f t="shared" si="3"/>
        <v>http://www.amazon.com/product-reviews/B07F1WT9YM/ref=cm_cr_arp_d_viewopt_fmt?ie=UTF8&amp;reviewerType=all_reviews&amp;formatType=current_format&amp;pageNumber=1</v>
      </c>
      <c r="J84">
        <v>1</v>
      </c>
      <c r="K84">
        <v>0</v>
      </c>
    </row>
    <row r="85" spans="1:11" ht="15" x14ac:dyDescent="0.35">
      <c r="A85" t="s">
        <v>209</v>
      </c>
      <c r="B85" t="s">
        <v>210</v>
      </c>
      <c r="C85" t="s">
        <v>215</v>
      </c>
      <c r="D85" t="s">
        <v>216</v>
      </c>
      <c r="E85" t="s">
        <v>14</v>
      </c>
      <c r="F85" t="s">
        <v>217</v>
      </c>
      <c r="G85" s="1" t="str">
        <f t="shared" si="2"/>
        <v>https://www.amazon.com/dp/B07L189KMR</v>
      </c>
      <c r="H85" s="2" t="s">
        <v>218</v>
      </c>
      <c r="I85" s="2" t="str">
        <f t="shared" si="3"/>
        <v>http://www.amazon.com/product-reviews/B07L189KMR/ref=cm_cr_arp_d_viewopt_fmt?ie=UTF8&amp;reviewerType=all_reviews&amp;formatType=current_format&amp;pageNumber=1</v>
      </c>
      <c r="J85">
        <v>0</v>
      </c>
      <c r="K85">
        <v>0</v>
      </c>
    </row>
    <row r="86" spans="1:11" ht="15" x14ac:dyDescent="0.35">
      <c r="A86" t="s">
        <v>209</v>
      </c>
      <c r="B86" t="s">
        <v>210</v>
      </c>
      <c r="C86" t="s">
        <v>104</v>
      </c>
      <c r="D86" t="s">
        <v>97</v>
      </c>
      <c r="E86" t="s">
        <v>14</v>
      </c>
      <c r="F86" t="s">
        <v>219</v>
      </c>
      <c r="G86" s="1" t="str">
        <f t="shared" si="2"/>
        <v>https://www.amazon.com/dp/B072N3KLTZ</v>
      </c>
      <c r="H86" s="2" t="s">
        <v>220</v>
      </c>
      <c r="I86" s="2" t="str">
        <f t="shared" si="3"/>
        <v>http://www.amazon.com/product-reviews/B072N3KLTZ/ref=cm_cr_arp_d_viewopt_fmt?ie=UTF8&amp;reviewerType=all_reviews&amp;formatType=current_format&amp;pageNumber=1</v>
      </c>
      <c r="J86">
        <v>7</v>
      </c>
      <c r="K86">
        <v>1</v>
      </c>
    </row>
    <row r="87" spans="1:11" ht="15" x14ac:dyDescent="0.35">
      <c r="A87" t="s">
        <v>209</v>
      </c>
      <c r="B87" t="s">
        <v>210</v>
      </c>
      <c r="C87" t="s">
        <v>100</v>
      </c>
      <c r="D87" t="s">
        <v>97</v>
      </c>
      <c r="E87" t="s">
        <v>19</v>
      </c>
      <c r="F87" t="s">
        <v>221</v>
      </c>
      <c r="G87" s="1" t="str">
        <f t="shared" si="2"/>
        <v>https://www.amazon.com/dp/B072KHV1LB</v>
      </c>
      <c r="H87" s="2" t="s">
        <v>220</v>
      </c>
      <c r="I87" s="2" t="str">
        <f t="shared" si="3"/>
        <v>http://www.amazon.com/product-reviews/B072KHV1LB/ref=cm_cr_arp_d_viewopt_fmt?ie=UTF8&amp;reviewerType=all_reviews&amp;formatType=current_format&amp;pageNumber=1</v>
      </c>
      <c r="J87">
        <v>11</v>
      </c>
      <c r="K87">
        <v>2</v>
      </c>
    </row>
    <row r="88" spans="1:11" ht="15" x14ac:dyDescent="0.35">
      <c r="A88" t="s">
        <v>209</v>
      </c>
      <c r="B88" t="s">
        <v>210</v>
      </c>
      <c r="C88" t="s">
        <v>51</v>
      </c>
      <c r="D88" t="s">
        <v>52</v>
      </c>
      <c r="E88" t="s">
        <v>19</v>
      </c>
      <c r="F88" t="s">
        <v>222</v>
      </c>
      <c r="G88" s="1" t="str">
        <f t="shared" si="2"/>
        <v>https://www.amazon.com/dp/B071GP9MLT</v>
      </c>
      <c r="H88" s="2" t="s">
        <v>223</v>
      </c>
      <c r="I88" s="2" t="str">
        <f t="shared" si="3"/>
        <v>http://www.amazon.com/product-reviews/B071GP9MLT/ref=cm_cr_arp_d_viewopt_fmt?ie=UTF8&amp;reviewerType=all_reviews&amp;formatType=current_format&amp;pageNumber=1</v>
      </c>
      <c r="J88">
        <v>11</v>
      </c>
      <c r="K88">
        <v>1</v>
      </c>
    </row>
    <row r="89" spans="1:11" ht="15" x14ac:dyDescent="0.35">
      <c r="A89" t="s">
        <v>209</v>
      </c>
      <c r="B89" t="s">
        <v>210</v>
      </c>
      <c r="C89" t="s">
        <v>170</v>
      </c>
      <c r="D89" t="s">
        <v>52</v>
      </c>
      <c r="E89" t="s">
        <v>14</v>
      </c>
      <c r="F89" t="s">
        <v>224</v>
      </c>
      <c r="G89" s="1" t="str">
        <f t="shared" si="2"/>
        <v>https://www.amazon.com/dp/B072N3LNNV</v>
      </c>
      <c r="H89" s="2" t="s">
        <v>223</v>
      </c>
      <c r="I89" s="2" t="str">
        <f t="shared" si="3"/>
        <v>http://www.amazon.com/product-reviews/B072N3LNNV/ref=cm_cr_arp_d_viewopt_fmt?ie=UTF8&amp;reviewerType=all_reviews&amp;formatType=current_format&amp;pageNumber=1</v>
      </c>
      <c r="J89">
        <v>4</v>
      </c>
      <c r="K89">
        <v>0</v>
      </c>
    </row>
    <row r="90" spans="1:11" ht="15" x14ac:dyDescent="0.35">
      <c r="A90" t="s">
        <v>209</v>
      </c>
      <c r="B90" t="s">
        <v>210</v>
      </c>
      <c r="C90" t="s">
        <v>225</v>
      </c>
      <c r="D90" t="s">
        <v>212</v>
      </c>
      <c r="E90" t="s">
        <v>19</v>
      </c>
      <c r="F90" t="s">
        <v>226</v>
      </c>
      <c r="G90" s="1" t="str">
        <f t="shared" si="2"/>
        <v>https://www.amazon.com/dp/B07F1W1BSK</v>
      </c>
      <c r="H90" s="2" t="s">
        <v>214</v>
      </c>
      <c r="I90" s="2" t="str">
        <f t="shared" si="3"/>
        <v>http://www.amazon.com/product-reviews/B07F1W1BSK/ref=cm_cr_arp_d_viewopt_fmt?ie=UTF8&amp;reviewerType=all_reviews&amp;formatType=current_format&amp;pageNumber=1</v>
      </c>
      <c r="J90">
        <v>6</v>
      </c>
      <c r="K90">
        <v>1</v>
      </c>
    </row>
    <row r="91" spans="1:11" ht="15" x14ac:dyDescent="0.35">
      <c r="A91" t="s">
        <v>209</v>
      </c>
      <c r="B91" t="s">
        <v>227</v>
      </c>
      <c r="C91" t="s">
        <v>96</v>
      </c>
      <c r="D91" t="s">
        <v>97</v>
      </c>
      <c r="E91" t="s">
        <v>35</v>
      </c>
      <c r="F91" t="s">
        <v>228</v>
      </c>
      <c r="G91" s="1" t="str">
        <f t="shared" si="2"/>
        <v>https://www.amazon.com/dp/B073FXDSDN</v>
      </c>
      <c r="H91" s="2" t="s">
        <v>220</v>
      </c>
      <c r="I91" s="2" t="str">
        <f t="shared" si="3"/>
        <v>http://www.amazon.com/product-reviews/B073FXDSDN/ref=cm_cr_arp_d_viewopt_fmt?ie=UTF8&amp;reviewerType=all_reviews&amp;formatType=current_format&amp;pageNumber=1</v>
      </c>
      <c r="J91">
        <v>16</v>
      </c>
      <c r="K91">
        <v>3</v>
      </c>
    </row>
    <row r="92" spans="1:11" ht="15" x14ac:dyDescent="0.35">
      <c r="A92" t="s">
        <v>209</v>
      </c>
      <c r="B92" t="s">
        <v>210</v>
      </c>
      <c r="C92" t="s">
        <v>67</v>
      </c>
      <c r="D92" t="s">
        <v>52</v>
      </c>
      <c r="E92" t="s">
        <v>31</v>
      </c>
      <c r="F92" t="s">
        <v>229</v>
      </c>
      <c r="G92" s="1" t="str">
        <f t="shared" si="2"/>
        <v>https://www.amazon.com/dp/B072QZVRN6</v>
      </c>
      <c r="H92" s="2" t="s">
        <v>223</v>
      </c>
      <c r="I92" s="2" t="str">
        <f t="shared" si="3"/>
        <v>http://www.amazon.com/product-reviews/B072QZVRN6/ref=cm_cr_arp_d_viewopt_fmt?ie=UTF8&amp;reviewerType=all_reviews&amp;formatType=current_format&amp;pageNumber=1</v>
      </c>
      <c r="J92">
        <v>34</v>
      </c>
      <c r="K92">
        <v>5</v>
      </c>
    </row>
    <row r="93" spans="1:11" ht="15" x14ac:dyDescent="0.35">
      <c r="A93" t="s">
        <v>209</v>
      </c>
      <c r="B93" t="s">
        <v>227</v>
      </c>
      <c r="C93" t="s">
        <v>75</v>
      </c>
      <c r="D93" t="s">
        <v>52</v>
      </c>
      <c r="E93" t="s">
        <v>35</v>
      </c>
      <c r="F93" t="s">
        <v>230</v>
      </c>
      <c r="G93" s="1" t="str">
        <f t="shared" si="2"/>
        <v>https://www.amazon.com/dp/B073FZXFP4</v>
      </c>
      <c r="H93" s="2" t="s">
        <v>223</v>
      </c>
      <c r="I93" s="2" t="str">
        <f t="shared" si="3"/>
        <v>http://www.amazon.com/product-reviews/B073FZXFP4/ref=cm_cr_arp_d_viewopt_fmt?ie=UTF8&amp;reviewerType=all_reviews&amp;formatType=current_format&amp;pageNumber=1</v>
      </c>
      <c r="J93">
        <v>16</v>
      </c>
      <c r="K93">
        <v>4</v>
      </c>
    </row>
    <row r="94" spans="1:11" ht="15" x14ac:dyDescent="0.35">
      <c r="A94" t="s">
        <v>209</v>
      </c>
      <c r="B94" t="s">
        <v>231</v>
      </c>
      <c r="C94" t="s">
        <v>118</v>
      </c>
      <c r="D94" t="s">
        <v>97</v>
      </c>
      <c r="E94" t="s">
        <v>49</v>
      </c>
      <c r="F94" t="s">
        <v>232</v>
      </c>
      <c r="G94" s="1" t="str">
        <f t="shared" si="2"/>
        <v>https://www.amazon.com/dp/B073FYS7WZ</v>
      </c>
      <c r="H94" s="2" t="s">
        <v>220</v>
      </c>
      <c r="I94" s="2" t="str">
        <f t="shared" si="3"/>
        <v>http://www.amazon.com/product-reviews/B073FYS7WZ/ref=cm_cr_arp_d_viewopt_fmt?ie=UTF8&amp;reviewerType=all_reviews&amp;formatType=current_format&amp;pageNumber=1</v>
      </c>
      <c r="J94">
        <v>3</v>
      </c>
      <c r="K94">
        <v>0</v>
      </c>
    </row>
    <row r="95" spans="1:11" ht="15" x14ac:dyDescent="0.35">
      <c r="A95" t="s">
        <v>209</v>
      </c>
      <c r="B95" t="s">
        <v>210</v>
      </c>
      <c r="C95" t="s">
        <v>233</v>
      </c>
      <c r="D95" t="s">
        <v>212</v>
      </c>
      <c r="E95" t="s">
        <v>45</v>
      </c>
      <c r="F95" t="s">
        <v>234</v>
      </c>
      <c r="G95" s="1" t="str">
        <f t="shared" si="2"/>
        <v>https://www.amazon.com/dp/B07F1ZDFLJ</v>
      </c>
      <c r="H95" s="2" t="s">
        <v>214</v>
      </c>
      <c r="I95" s="2" t="str">
        <f t="shared" si="3"/>
        <v>http://www.amazon.com/product-reviews/B07F1ZDFLJ/ref=cm_cr_arp_d_viewopt_fmt?ie=UTF8&amp;reviewerType=all_reviews&amp;formatType=current_format&amp;pageNumber=1</v>
      </c>
      <c r="J95">
        <v>18</v>
      </c>
      <c r="K95">
        <v>3</v>
      </c>
    </row>
    <row r="96" spans="1:11" ht="15" x14ac:dyDescent="0.35">
      <c r="A96" t="s">
        <v>209</v>
      </c>
      <c r="B96" t="s">
        <v>210</v>
      </c>
      <c r="C96" t="s">
        <v>235</v>
      </c>
      <c r="D96" t="s">
        <v>216</v>
      </c>
      <c r="E96" t="s">
        <v>19</v>
      </c>
      <c r="F96" t="s">
        <v>236</v>
      </c>
      <c r="G96" s="1" t="str">
        <f t="shared" si="2"/>
        <v>https://www.amazon.com/dp/B000HGCBF4</v>
      </c>
      <c r="H96" s="2" t="s">
        <v>218</v>
      </c>
      <c r="I96" s="2" t="str">
        <f t="shared" si="3"/>
        <v>http://www.amazon.com/product-reviews/B000HGCBF4/ref=cm_cr_arp_d_viewopt_fmt?ie=UTF8&amp;reviewerType=all_reviews&amp;formatType=current_format&amp;pageNumber=1</v>
      </c>
      <c r="J96">
        <v>3</v>
      </c>
      <c r="K96">
        <v>0</v>
      </c>
    </row>
    <row r="97" spans="1:11" ht="15" x14ac:dyDescent="0.35">
      <c r="A97" t="s">
        <v>209</v>
      </c>
      <c r="B97" t="s">
        <v>210</v>
      </c>
      <c r="C97" t="s">
        <v>142</v>
      </c>
      <c r="D97" t="s">
        <v>97</v>
      </c>
      <c r="E97" t="s">
        <v>22</v>
      </c>
      <c r="F97" t="s">
        <v>237</v>
      </c>
      <c r="G97" s="1" t="str">
        <f t="shared" si="2"/>
        <v>https://www.amazon.com/dp/B072QZLJY1</v>
      </c>
      <c r="H97" s="2" t="s">
        <v>220</v>
      </c>
      <c r="I97" s="2" t="str">
        <f t="shared" si="3"/>
        <v>http://www.amazon.com/product-reviews/B072QZLJY1/ref=cm_cr_arp_d_viewopt_fmt?ie=UTF8&amp;reviewerType=all_reviews&amp;formatType=current_format&amp;pageNumber=1</v>
      </c>
      <c r="J97">
        <v>31</v>
      </c>
      <c r="K97">
        <v>4</v>
      </c>
    </row>
    <row r="98" spans="1:11" ht="15" x14ac:dyDescent="0.35">
      <c r="A98" t="s">
        <v>209</v>
      </c>
      <c r="B98" t="s">
        <v>210</v>
      </c>
      <c r="C98" t="s">
        <v>130</v>
      </c>
      <c r="D98" t="s">
        <v>131</v>
      </c>
      <c r="E98" t="s">
        <v>14</v>
      </c>
      <c r="F98" t="s">
        <v>238</v>
      </c>
      <c r="G98" s="1" t="str">
        <f t="shared" si="2"/>
        <v>https://www.amazon.com/dp/B072QZHC21</v>
      </c>
      <c r="H98" s="2" t="s">
        <v>239</v>
      </c>
      <c r="I98" s="2" t="str">
        <f t="shared" si="3"/>
        <v>http://www.amazon.com/product-reviews/B072QZHC21/ref=cm_cr_arp_d_viewopt_fmt?ie=UTF8&amp;reviewerType=all_reviews&amp;formatType=current_format&amp;pageNumber=1</v>
      </c>
      <c r="J98">
        <v>3</v>
      </c>
      <c r="K98">
        <v>0</v>
      </c>
    </row>
    <row r="99" spans="1:11" ht="15" x14ac:dyDescent="0.35">
      <c r="A99" t="s">
        <v>209</v>
      </c>
      <c r="B99" t="s">
        <v>227</v>
      </c>
      <c r="C99" t="s">
        <v>126</v>
      </c>
      <c r="D99" t="s">
        <v>97</v>
      </c>
      <c r="E99" t="s">
        <v>42</v>
      </c>
      <c r="F99" t="s">
        <v>240</v>
      </c>
      <c r="G99" s="1" t="str">
        <f t="shared" si="2"/>
        <v>https://www.amazon.com/dp/B073FYPHT2</v>
      </c>
      <c r="H99" s="2" t="s">
        <v>220</v>
      </c>
      <c r="I99" s="2" t="str">
        <f t="shared" si="3"/>
        <v>http://www.amazon.com/product-reviews/B073FYPHT2/ref=cm_cr_arp_d_viewopt_fmt?ie=UTF8&amp;reviewerType=all_reviews&amp;formatType=current_format&amp;pageNumber=1</v>
      </c>
      <c r="J99">
        <v>7</v>
      </c>
      <c r="K99">
        <v>1</v>
      </c>
    </row>
    <row r="100" spans="1:11" ht="15" x14ac:dyDescent="0.35">
      <c r="A100" t="s">
        <v>209</v>
      </c>
      <c r="B100" t="s">
        <v>210</v>
      </c>
      <c r="C100" t="s">
        <v>241</v>
      </c>
      <c r="D100" t="s">
        <v>216</v>
      </c>
      <c r="E100" t="s">
        <v>45</v>
      </c>
      <c r="F100" t="s">
        <v>242</v>
      </c>
      <c r="G100" s="1" t="str">
        <f t="shared" si="2"/>
        <v>https://www.amazon.com/dp/B07F75SRQN</v>
      </c>
      <c r="H100" s="2" t="s">
        <v>218</v>
      </c>
      <c r="I100" s="2" t="str">
        <f t="shared" si="3"/>
        <v>http://www.amazon.com/product-reviews/B07F75SRQN/ref=cm_cr_arp_d_viewopt_fmt?ie=UTF8&amp;reviewerType=all_reviews&amp;formatType=current_format&amp;pageNumber=1</v>
      </c>
      <c r="J100">
        <v>7</v>
      </c>
      <c r="K100">
        <v>1</v>
      </c>
    </row>
    <row r="101" spans="1:11" ht="15" x14ac:dyDescent="0.35">
      <c r="A101" t="s">
        <v>209</v>
      </c>
      <c r="B101" t="s">
        <v>231</v>
      </c>
      <c r="C101" t="s">
        <v>79</v>
      </c>
      <c r="D101" t="s">
        <v>52</v>
      </c>
      <c r="E101" t="s">
        <v>49</v>
      </c>
      <c r="F101" t="s">
        <v>243</v>
      </c>
      <c r="G101" s="1" t="str">
        <f t="shared" si="2"/>
        <v>https://www.amazon.com/dp/B073FW7YQR</v>
      </c>
      <c r="H101" s="2" t="s">
        <v>223</v>
      </c>
      <c r="I101" s="2" t="str">
        <f t="shared" si="3"/>
        <v>http://www.amazon.com/product-reviews/B073FW7YQR/ref=cm_cr_arp_d_viewopt_fmt?ie=UTF8&amp;reviewerType=all_reviews&amp;formatType=current_format&amp;pageNumber=1</v>
      </c>
      <c r="J101">
        <v>2</v>
      </c>
      <c r="K101">
        <v>0</v>
      </c>
    </row>
    <row r="102" spans="1:11" ht="15" x14ac:dyDescent="0.35">
      <c r="A102" t="s">
        <v>209</v>
      </c>
      <c r="B102" t="s">
        <v>227</v>
      </c>
      <c r="C102" t="s">
        <v>244</v>
      </c>
      <c r="D102" t="s">
        <v>216</v>
      </c>
      <c r="E102" t="s">
        <v>35</v>
      </c>
      <c r="F102" t="s">
        <v>245</v>
      </c>
      <c r="G102" s="1" t="str">
        <f t="shared" si="2"/>
        <v>https://www.amazon.com/dp/B07L19MW6Z</v>
      </c>
      <c r="H102" s="2" t="s">
        <v>218</v>
      </c>
      <c r="I102" s="2" t="str">
        <f t="shared" si="3"/>
        <v>http://www.amazon.com/product-reviews/B07L19MW6Z/ref=cm_cr_arp_d_viewopt_fmt?ie=UTF8&amp;reviewerType=all_reviews&amp;formatType=current_format&amp;pageNumber=1</v>
      </c>
      <c r="J102">
        <v>2</v>
      </c>
      <c r="K102">
        <v>0</v>
      </c>
    </row>
    <row r="103" spans="1:11" ht="15" x14ac:dyDescent="0.35">
      <c r="A103" t="s">
        <v>209</v>
      </c>
      <c r="B103" t="s">
        <v>231</v>
      </c>
      <c r="C103" t="s">
        <v>246</v>
      </c>
      <c r="D103" t="s">
        <v>216</v>
      </c>
      <c r="E103" t="s">
        <v>90</v>
      </c>
      <c r="F103" t="s">
        <v>247</v>
      </c>
      <c r="G103" s="1" t="str">
        <f t="shared" si="2"/>
        <v>https://www.amazon.com/dp/B07F6RBV2G</v>
      </c>
      <c r="H103" s="2" t="s">
        <v>218</v>
      </c>
      <c r="I103" s="2" t="str">
        <f t="shared" si="3"/>
        <v>http://www.amazon.com/product-reviews/B07F6RBV2G/ref=cm_cr_arp_d_viewopt_fmt?ie=UTF8&amp;reviewerType=all_reviews&amp;formatType=current_format&amp;pageNumber=1</v>
      </c>
      <c r="J103">
        <v>3</v>
      </c>
      <c r="K103">
        <v>0</v>
      </c>
    </row>
    <row r="104" spans="1:11" ht="15" x14ac:dyDescent="0.35">
      <c r="A104" t="s">
        <v>209</v>
      </c>
      <c r="B104" t="s">
        <v>231</v>
      </c>
      <c r="C104" t="s">
        <v>205</v>
      </c>
      <c r="D104" t="s">
        <v>52</v>
      </c>
      <c r="E104" t="s">
        <v>90</v>
      </c>
      <c r="F104" t="s">
        <v>248</v>
      </c>
      <c r="G104" s="1" t="str">
        <f t="shared" si="2"/>
        <v>https://www.amazon.com/dp/B073FZ1Q95</v>
      </c>
      <c r="H104" s="2" t="s">
        <v>223</v>
      </c>
      <c r="I104" s="2" t="str">
        <f t="shared" si="3"/>
        <v>http://www.amazon.com/product-reviews/B073FZ1Q95/ref=cm_cr_arp_d_viewopt_fmt?ie=UTF8&amp;reviewerType=all_reviews&amp;formatType=current_format&amp;pageNumber=1</v>
      </c>
      <c r="J104">
        <v>1</v>
      </c>
      <c r="K104">
        <v>0</v>
      </c>
    </row>
    <row r="105" spans="1:11" ht="15" x14ac:dyDescent="0.35">
      <c r="A105" t="s">
        <v>209</v>
      </c>
      <c r="B105" t="s">
        <v>231</v>
      </c>
      <c r="C105" t="s">
        <v>249</v>
      </c>
      <c r="D105" t="s">
        <v>216</v>
      </c>
      <c r="E105" t="s">
        <v>49</v>
      </c>
      <c r="F105" t="s">
        <v>250</v>
      </c>
      <c r="G105" s="1" t="str">
        <f t="shared" si="2"/>
        <v>https://www.amazon.com/dp/B07F6PJQVY</v>
      </c>
      <c r="H105" s="2" t="s">
        <v>218</v>
      </c>
      <c r="I105" s="2" t="str">
        <f t="shared" si="3"/>
        <v>http://www.amazon.com/product-reviews/B07F6PJQVY/ref=cm_cr_arp_d_viewopt_fmt?ie=UTF8&amp;reviewerType=all_reviews&amp;formatType=current_format&amp;pageNumber=1</v>
      </c>
      <c r="J105">
        <v>4</v>
      </c>
      <c r="K105">
        <v>0</v>
      </c>
    </row>
    <row r="106" spans="1:11" ht="15" x14ac:dyDescent="0.35">
      <c r="A106" t="s">
        <v>209</v>
      </c>
      <c r="B106" t="s">
        <v>231</v>
      </c>
      <c r="C106" t="s">
        <v>251</v>
      </c>
      <c r="D106" t="s">
        <v>212</v>
      </c>
      <c r="E106" t="s">
        <v>90</v>
      </c>
      <c r="F106" t="s">
        <v>252</v>
      </c>
      <c r="G106" s="1" t="str">
        <f t="shared" si="2"/>
        <v>https://www.amazon.com/dp/B07F1VPDCR</v>
      </c>
      <c r="H106" s="2" t="s">
        <v>214</v>
      </c>
      <c r="I106" s="2" t="str">
        <f t="shared" si="3"/>
        <v>http://www.amazon.com/product-reviews/B07F1VPDCR/ref=cm_cr_arp_d_viewopt_fmt?ie=UTF8&amp;reviewerType=all_reviews&amp;formatType=current_format&amp;pageNumber=1</v>
      </c>
      <c r="J106">
        <v>1</v>
      </c>
      <c r="K106">
        <v>0</v>
      </c>
    </row>
    <row r="107" spans="1:11" ht="15" x14ac:dyDescent="0.35">
      <c r="A107" t="s">
        <v>209</v>
      </c>
      <c r="B107" t="s">
        <v>231</v>
      </c>
      <c r="C107" t="s">
        <v>136</v>
      </c>
      <c r="D107" t="s">
        <v>97</v>
      </c>
      <c r="E107" t="s">
        <v>90</v>
      </c>
      <c r="F107" t="s">
        <v>253</v>
      </c>
      <c r="G107" s="1" t="str">
        <f t="shared" si="2"/>
        <v>https://www.amazon.com/dp/B073FY44RJ</v>
      </c>
      <c r="H107" s="2" t="s">
        <v>220</v>
      </c>
      <c r="I107" s="2" t="str">
        <f t="shared" si="3"/>
        <v>http://www.amazon.com/product-reviews/B073FY44RJ/ref=cm_cr_arp_d_viewopt_fmt?ie=UTF8&amp;reviewerType=all_reviews&amp;formatType=current_format&amp;pageNumber=1</v>
      </c>
      <c r="J107">
        <v>2</v>
      </c>
      <c r="K107">
        <v>0</v>
      </c>
    </row>
    <row r="108" spans="1:11" ht="15" x14ac:dyDescent="0.35">
      <c r="A108" t="s">
        <v>209</v>
      </c>
      <c r="B108" t="s">
        <v>227</v>
      </c>
      <c r="C108" t="s">
        <v>254</v>
      </c>
      <c r="D108" t="s">
        <v>255</v>
      </c>
      <c r="E108" t="s">
        <v>90</v>
      </c>
      <c r="F108" t="s">
        <v>256</v>
      </c>
      <c r="G108" s="1" t="str">
        <f t="shared" si="2"/>
        <v>https://www.amazon.com/dp/B077LF8JQT</v>
      </c>
      <c r="H108" s="2" t="s">
        <v>257</v>
      </c>
      <c r="I108" s="2" t="str">
        <f t="shared" si="3"/>
        <v>http://www.amazon.com/product-reviews/B077LF8JQT/ref=cm_cr_arp_d_viewopt_fmt?ie=UTF8&amp;reviewerType=all_reviews&amp;formatType=current_format&amp;pageNumber=1</v>
      </c>
      <c r="J108">
        <v>0</v>
      </c>
      <c r="K108">
        <v>0</v>
      </c>
    </row>
    <row r="109" spans="1:11" ht="15" x14ac:dyDescent="0.35">
      <c r="A109" t="s">
        <v>209</v>
      </c>
      <c r="B109" t="s">
        <v>231</v>
      </c>
      <c r="C109" t="s">
        <v>198</v>
      </c>
      <c r="D109" t="s">
        <v>131</v>
      </c>
      <c r="E109" t="s">
        <v>49</v>
      </c>
      <c r="F109" t="s">
        <v>258</v>
      </c>
      <c r="G109" s="1" t="str">
        <f t="shared" si="2"/>
        <v>https://www.amazon.com/dp/B074F4L3PT</v>
      </c>
      <c r="H109" s="2" t="s">
        <v>239</v>
      </c>
      <c r="I109" s="2" t="str">
        <f t="shared" si="3"/>
        <v>http://www.amazon.com/product-reviews/B074F4L3PT/ref=cm_cr_arp_d_viewopt_fmt?ie=UTF8&amp;reviewerType=all_reviews&amp;formatType=current_format&amp;pageNumber=1</v>
      </c>
      <c r="J109">
        <v>3</v>
      </c>
      <c r="K109">
        <v>0</v>
      </c>
    </row>
    <row r="110" spans="1:11" ht="15" x14ac:dyDescent="0.35">
      <c r="A110" t="s">
        <v>209</v>
      </c>
      <c r="B110" t="s">
        <v>227</v>
      </c>
      <c r="C110" t="s">
        <v>73</v>
      </c>
      <c r="D110" t="s">
        <v>52</v>
      </c>
      <c r="E110" t="s">
        <v>42</v>
      </c>
      <c r="F110" t="s">
        <v>259</v>
      </c>
      <c r="G110" s="1" t="str">
        <f t="shared" si="2"/>
        <v>https://www.amazon.com/dp/B073FXDPFT</v>
      </c>
      <c r="H110" s="2" t="s">
        <v>223</v>
      </c>
      <c r="I110" s="2" t="str">
        <f t="shared" si="3"/>
        <v>http://www.amazon.com/product-reviews/B073FXDPFT/ref=cm_cr_arp_d_viewopt_fmt?ie=UTF8&amp;reviewerType=all_reviews&amp;formatType=current_format&amp;pageNumber=1</v>
      </c>
      <c r="J110">
        <v>5</v>
      </c>
      <c r="K110">
        <v>1</v>
      </c>
    </row>
    <row r="111" spans="1:11" ht="15" x14ac:dyDescent="0.35">
      <c r="A111" t="s">
        <v>209</v>
      </c>
      <c r="B111" t="s">
        <v>210</v>
      </c>
      <c r="C111" t="s">
        <v>260</v>
      </c>
      <c r="D111" t="s">
        <v>216</v>
      </c>
      <c r="E111" t="s">
        <v>22</v>
      </c>
      <c r="F111" t="s">
        <v>261</v>
      </c>
      <c r="G111" s="1" t="str">
        <f t="shared" si="2"/>
        <v>https://www.amazon.com/dp/B07L19CH7Y</v>
      </c>
      <c r="H111" s="2" t="s">
        <v>218</v>
      </c>
      <c r="I111" s="2" t="str">
        <f t="shared" si="3"/>
        <v>http://www.amazon.com/product-reviews/B07L19CH7Y/ref=cm_cr_arp_d_viewopt_fmt?ie=UTF8&amp;reviewerType=all_reviews&amp;formatType=current_format&amp;pageNumber=1</v>
      </c>
      <c r="J111">
        <v>12</v>
      </c>
      <c r="K111">
        <v>1</v>
      </c>
    </row>
    <row r="112" spans="1:11" ht="15" x14ac:dyDescent="0.35">
      <c r="A112" t="s">
        <v>209</v>
      </c>
      <c r="B112" t="s">
        <v>227</v>
      </c>
      <c r="C112" t="s">
        <v>262</v>
      </c>
      <c r="D112" t="s">
        <v>255</v>
      </c>
      <c r="E112" t="s">
        <v>49</v>
      </c>
      <c r="F112" t="s">
        <v>263</v>
      </c>
      <c r="G112" s="1" t="str">
        <f t="shared" si="2"/>
        <v>https://www.amazon.com/dp/B077L8ZDW1</v>
      </c>
      <c r="H112" s="2" t="s">
        <v>257</v>
      </c>
      <c r="I112" s="2" t="str">
        <f t="shared" si="3"/>
        <v>http://www.amazon.com/product-reviews/B077L8ZDW1/ref=cm_cr_arp_d_viewopt_fmt?ie=UTF8&amp;reviewerType=all_reviews&amp;formatType=current_format&amp;pageNumber=1</v>
      </c>
      <c r="J112">
        <v>2</v>
      </c>
      <c r="K112">
        <v>0</v>
      </c>
    </row>
    <row r="113" spans="1:11" ht="15" x14ac:dyDescent="0.35">
      <c r="A113" t="s">
        <v>209</v>
      </c>
      <c r="B113" t="s">
        <v>227</v>
      </c>
      <c r="C113" t="s">
        <v>264</v>
      </c>
      <c r="D113" t="s">
        <v>216</v>
      </c>
      <c r="E113" t="s">
        <v>42</v>
      </c>
      <c r="F113" t="s">
        <v>265</v>
      </c>
      <c r="G113" s="1" t="str">
        <f t="shared" si="2"/>
        <v>https://www.amazon.com/dp/B07L1885JG</v>
      </c>
      <c r="H113" s="2" t="s">
        <v>218</v>
      </c>
      <c r="I113" s="2" t="str">
        <f t="shared" si="3"/>
        <v>http://www.amazon.com/product-reviews/B07L1885JG/ref=cm_cr_arp_d_viewopt_fmt?ie=UTF8&amp;reviewerType=all_reviews&amp;formatType=current_format&amp;pageNumber=1</v>
      </c>
      <c r="J113">
        <v>1</v>
      </c>
      <c r="K113">
        <v>0</v>
      </c>
    </row>
    <row r="114" spans="1:11" ht="15" x14ac:dyDescent="0.35">
      <c r="A114" t="s">
        <v>209</v>
      </c>
      <c r="B114" t="s">
        <v>227</v>
      </c>
      <c r="C114" t="s">
        <v>203</v>
      </c>
      <c r="D114" t="s">
        <v>131</v>
      </c>
      <c r="E114" t="s">
        <v>35</v>
      </c>
      <c r="F114" t="s">
        <v>266</v>
      </c>
      <c r="G114" s="1" t="str">
        <f t="shared" si="2"/>
        <v>https://www.amazon.com/dp/B074F3ZV2D</v>
      </c>
      <c r="H114" s="2" t="s">
        <v>239</v>
      </c>
      <c r="I114" s="2" t="str">
        <f t="shared" si="3"/>
        <v>http://www.amazon.com/product-reviews/B074F3ZV2D/ref=cm_cr_arp_d_viewopt_fmt?ie=UTF8&amp;reviewerType=all_reviews&amp;formatType=current_format&amp;pageNumber=1</v>
      </c>
      <c r="J114">
        <v>14</v>
      </c>
      <c r="K114">
        <v>5</v>
      </c>
    </row>
    <row r="115" spans="1:11" ht="15" x14ac:dyDescent="0.35">
      <c r="A115" t="s">
        <v>209</v>
      </c>
      <c r="B115" t="s">
        <v>210</v>
      </c>
      <c r="C115" t="s">
        <v>267</v>
      </c>
      <c r="D115" t="s">
        <v>212</v>
      </c>
      <c r="E115" t="s">
        <v>31</v>
      </c>
      <c r="F115" t="s">
        <v>268</v>
      </c>
      <c r="G115" s="1" t="str">
        <f t="shared" si="2"/>
        <v>https://www.amazon.com/dp/B07F1TRY9V</v>
      </c>
      <c r="H115" s="2" t="s">
        <v>214</v>
      </c>
      <c r="I115" s="2" t="str">
        <f t="shared" si="3"/>
        <v>http://www.amazon.com/product-reviews/B07F1TRY9V/ref=cm_cr_arp_d_viewopt_fmt?ie=UTF8&amp;reviewerType=all_reviews&amp;formatType=current_format&amp;pageNumber=1</v>
      </c>
      <c r="J115">
        <v>11</v>
      </c>
      <c r="K115">
        <v>1</v>
      </c>
    </row>
    <row r="116" spans="1:11" ht="15" x14ac:dyDescent="0.35">
      <c r="A116" t="s">
        <v>209</v>
      </c>
      <c r="B116" t="s">
        <v>227</v>
      </c>
      <c r="C116" t="s">
        <v>192</v>
      </c>
      <c r="D116" t="s">
        <v>82</v>
      </c>
      <c r="E116" t="s">
        <v>90</v>
      </c>
      <c r="F116" t="s">
        <v>269</v>
      </c>
      <c r="G116" s="1" t="str">
        <f t="shared" si="2"/>
        <v>https://www.amazon.com/dp/B077LD6Z3K</v>
      </c>
      <c r="H116" s="2" t="s">
        <v>270</v>
      </c>
      <c r="I116" s="2" t="str">
        <f t="shared" si="3"/>
        <v>http://www.amazon.com/product-reviews/B077LD6Z3K/ref=cm_cr_arp_d_viewopt_fmt?ie=UTF8&amp;reviewerType=all_reviews&amp;formatType=current_format&amp;pageNumber=1</v>
      </c>
      <c r="J116">
        <v>1</v>
      </c>
      <c r="K116">
        <v>0</v>
      </c>
    </row>
    <row r="117" spans="1:11" ht="15" x14ac:dyDescent="0.35">
      <c r="A117" t="s">
        <v>209</v>
      </c>
      <c r="B117" t="s">
        <v>210</v>
      </c>
      <c r="C117" t="s">
        <v>271</v>
      </c>
      <c r="D117" t="s">
        <v>212</v>
      </c>
      <c r="E117" t="s">
        <v>22</v>
      </c>
      <c r="F117" t="s">
        <v>272</v>
      </c>
      <c r="G117" s="1" t="str">
        <f t="shared" si="2"/>
        <v>https://www.amazon.com/dp/B07F1WZPT6</v>
      </c>
      <c r="H117" s="2" t="s">
        <v>214</v>
      </c>
      <c r="I117" s="2" t="str">
        <f t="shared" si="3"/>
        <v>http://www.amazon.com/product-reviews/B07F1WZPT6/ref=cm_cr_arp_d_viewopt_fmt?ie=UTF8&amp;reviewerType=all_reviews&amp;formatType=current_format&amp;pageNumber=1</v>
      </c>
      <c r="J117">
        <v>15</v>
      </c>
      <c r="K117">
        <v>1</v>
      </c>
    </row>
    <row r="118" spans="1:11" ht="15" x14ac:dyDescent="0.35">
      <c r="A118" t="s">
        <v>209</v>
      </c>
      <c r="B118" t="s">
        <v>210</v>
      </c>
      <c r="C118" t="s">
        <v>207</v>
      </c>
      <c r="D118" t="s">
        <v>131</v>
      </c>
      <c r="E118" t="s">
        <v>22</v>
      </c>
      <c r="F118" t="s">
        <v>273</v>
      </c>
      <c r="G118" s="1" t="str">
        <f t="shared" si="2"/>
        <v>https://www.amazon.com/dp/B071K9BVFS</v>
      </c>
      <c r="H118" s="2" t="s">
        <v>239</v>
      </c>
      <c r="I118" s="2" t="str">
        <f t="shared" si="3"/>
        <v>http://www.amazon.com/product-reviews/B071K9BVFS/ref=cm_cr_arp_d_viewopt_fmt?ie=UTF8&amp;reviewerType=all_reviews&amp;formatType=current_format&amp;pageNumber=1</v>
      </c>
      <c r="J118">
        <v>31</v>
      </c>
      <c r="K118">
        <v>4</v>
      </c>
    </row>
    <row r="119" spans="1:11" ht="15" x14ac:dyDescent="0.35">
      <c r="A119" t="s">
        <v>209</v>
      </c>
      <c r="B119" t="s">
        <v>210</v>
      </c>
      <c r="C119" t="s">
        <v>200</v>
      </c>
      <c r="D119" t="s">
        <v>52</v>
      </c>
      <c r="E119" t="s">
        <v>45</v>
      </c>
      <c r="F119" t="s">
        <v>274</v>
      </c>
      <c r="G119" s="1" t="str">
        <f t="shared" si="2"/>
        <v>https://www.amazon.com/dp/B071X7DRHF</v>
      </c>
      <c r="H119" s="2" t="s">
        <v>223</v>
      </c>
      <c r="I119" s="2" t="str">
        <f t="shared" si="3"/>
        <v>http://www.amazon.com/product-reviews/B071X7DRHF/ref=cm_cr_arp_d_viewopt_fmt?ie=UTF8&amp;reviewerType=all_reviews&amp;formatType=current_format&amp;pageNumber=1</v>
      </c>
      <c r="J119">
        <v>33</v>
      </c>
      <c r="K119">
        <v>10</v>
      </c>
    </row>
    <row r="120" spans="1:11" ht="15" x14ac:dyDescent="0.35">
      <c r="A120" t="s">
        <v>209</v>
      </c>
      <c r="B120" t="s">
        <v>210</v>
      </c>
      <c r="C120" t="s">
        <v>124</v>
      </c>
      <c r="D120" t="s">
        <v>52</v>
      </c>
      <c r="E120" t="s">
        <v>22</v>
      </c>
      <c r="F120" t="s">
        <v>275</v>
      </c>
      <c r="G120" s="1" t="str">
        <f t="shared" si="2"/>
        <v>https://www.amazon.com/dp/B071X7CM9W</v>
      </c>
      <c r="H120" s="2" t="s">
        <v>223</v>
      </c>
      <c r="I120" s="2" t="str">
        <f t="shared" si="3"/>
        <v>http://www.amazon.com/product-reviews/B071X7CM9W/ref=cm_cr_arp_d_viewopt_fmt?ie=UTF8&amp;reviewerType=all_reviews&amp;formatType=current_format&amp;pageNumber=1</v>
      </c>
      <c r="J120">
        <v>45</v>
      </c>
      <c r="K120">
        <v>9</v>
      </c>
    </row>
    <row r="121" spans="1:11" ht="15" x14ac:dyDescent="0.35">
      <c r="A121" t="s">
        <v>209</v>
      </c>
      <c r="B121" t="s">
        <v>210</v>
      </c>
      <c r="C121" t="s">
        <v>128</v>
      </c>
      <c r="D121" t="s">
        <v>97</v>
      </c>
      <c r="E121" t="s">
        <v>31</v>
      </c>
      <c r="F121" t="s">
        <v>276</v>
      </c>
      <c r="G121" s="1" t="str">
        <f t="shared" si="2"/>
        <v>https://www.amazon.com/dp/B072N3LPW1</v>
      </c>
      <c r="H121" s="2" t="s">
        <v>220</v>
      </c>
      <c r="I121" s="2" t="str">
        <f t="shared" si="3"/>
        <v>http://www.amazon.com/product-reviews/B072N3LPW1/ref=cm_cr_arp_d_viewopt_fmt?ie=UTF8&amp;reviewerType=all_reviews&amp;formatType=current_format&amp;pageNumber=1</v>
      </c>
      <c r="J121">
        <v>30</v>
      </c>
      <c r="K121">
        <v>1</v>
      </c>
    </row>
    <row r="122" spans="1:11" ht="15" x14ac:dyDescent="0.35">
      <c r="A122" t="s">
        <v>209</v>
      </c>
      <c r="B122" t="s">
        <v>231</v>
      </c>
      <c r="C122" t="s">
        <v>277</v>
      </c>
      <c r="D122" t="s">
        <v>212</v>
      </c>
      <c r="E122" t="s">
        <v>49</v>
      </c>
      <c r="F122" t="s">
        <v>278</v>
      </c>
      <c r="G122" s="1" t="str">
        <f t="shared" si="2"/>
        <v>https://www.amazon.com/dp/B07F1VX447</v>
      </c>
      <c r="H122" s="2" t="s">
        <v>214</v>
      </c>
      <c r="I122" s="2" t="str">
        <f t="shared" si="3"/>
        <v>http://www.amazon.com/product-reviews/B07F1VX447/ref=cm_cr_arp_d_viewopt_fmt?ie=UTF8&amp;reviewerType=all_reviews&amp;formatType=current_format&amp;pageNumber=1</v>
      </c>
      <c r="J122">
        <v>3</v>
      </c>
      <c r="K122">
        <v>1</v>
      </c>
    </row>
    <row r="123" spans="1:11" ht="15" x14ac:dyDescent="0.35">
      <c r="A123" t="s">
        <v>209</v>
      </c>
      <c r="B123" t="s">
        <v>210</v>
      </c>
      <c r="C123" t="s">
        <v>279</v>
      </c>
      <c r="D123" t="s">
        <v>216</v>
      </c>
      <c r="E123" t="s">
        <v>31</v>
      </c>
      <c r="F123" t="s">
        <v>280</v>
      </c>
      <c r="G123" s="1" t="str">
        <f t="shared" si="2"/>
        <v>https://www.amazon.com/dp/B07L17TJW8</v>
      </c>
      <c r="H123" s="2" t="s">
        <v>218</v>
      </c>
      <c r="I123" s="2" t="str">
        <f t="shared" si="3"/>
        <v>http://www.amazon.com/product-reviews/B07L17TJW8/ref=cm_cr_arp_d_viewopt_fmt?ie=UTF8&amp;reviewerType=all_reviews&amp;formatType=current_format&amp;pageNumber=1</v>
      </c>
      <c r="J123">
        <v>8</v>
      </c>
      <c r="K123">
        <v>0</v>
      </c>
    </row>
    <row r="124" spans="1:11" ht="15" x14ac:dyDescent="0.35">
      <c r="A124" t="s">
        <v>209</v>
      </c>
      <c r="B124" t="s">
        <v>282</v>
      </c>
      <c r="C124" t="s">
        <v>283</v>
      </c>
      <c r="D124" t="s">
        <v>255</v>
      </c>
      <c r="E124" t="s">
        <v>14</v>
      </c>
      <c r="F124" t="s">
        <v>284</v>
      </c>
      <c r="G124" s="1" t="str">
        <f t="shared" si="2"/>
        <v>https://www.amazon.com/dp/B077L9LH65</v>
      </c>
      <c r="H124" s="2" t="s">
        <v>257</v>
      </c>
      <c r="I124" s="2" t="str">
        <f t="shared" si="3"/>
        <v>http://www.amazon.com/product-reviews/B077L9LH65/ref=cm_cr_arp_d_viewopt_fmt?ie=UTF8&amp;reviewerType=all_reviews&amp;formatType=current_format&amp;pageNumber=1</v>
      </c>
      <c r="J124">
        <v>1</v>
      </c>
      <c r="K124">
        <v>1</v>
      </c>
    </row>
    <row r="125" spans="1:11" ht="15" x14ac:dyDescent="0.35">
      <c r="A125" t="s">
        <v>209</v>
      </c>
      <c r="B125" t="s">
        <v>227</v>
      </c>
      <c r="C125" t="s">
        <v>285</v>
      </c>
      <c r="D125" t="s">
        <v>212</v>
      </c>
      <c r="E125" t="s">
        <v>42</v>
      </c>
      <c r="F125" t="s">
        <v>286</v>
      </c>
      <c r="G125" s="1" t="str">
        <f t="shared" si="2"/>
        <v>https://www.amazon.com/dp/B07F1WX2T6</v>
      </c>
      <c r="H125" s="2" t="s">
        <v>214</v>
      </c>
      <c r="I125" s="2" t="str">
        <f t="shared" si="3"/>
        <v>http://www.amazon.com/product-reviews/B07F1WX2T6/ref=cm_cr_arp_d_viewopt_fmt?ie=UTF8&amp;reviewerType=all_reviews&amp;formatType=current_format&amp;pageNumber=1</v>
      </c>
      <c r="J125">
        <v>2</v>
      </c>
      <c r="K125">
        <v>0</v>
      </c>
    </row>
    <row r="126" spans="1:11" ht="15" x14ac:dyDescent="0.35">
      <c r="A126" t="s">
        <v>209</v>
      </c>
      <c r="B126" t="s">
        <v>227</v>
      </c>
      <c r="C126" t="s">
        <v>287</v>
      </c>
      <c r="D126" t="s">
        <v>212</v>
      </c>
      <c r="E126" t="s">
        <v>35</v>
      </c>
      <c r="F126" t="s">
        <v>288</v>
      </c>
      <c r="G126" s="1" t="str">
        <f t="shared" si="2"/>
        <v>https://www.amazon.com/dp/B07F1VM2S3</v>
      </c>
      <c r="H126" s="2" t="s">
        <v>214</v>
      </c>
      <c r="I126" s="2" t="str">
        <f t="shared" si="3"/>
        <v>http://www.amazon.com/product-reviews/B07F1VM2S3/ref=cm_cr_arp_d_viewopt_fmt?ie=UTF8&amp;reviewerType=all_reviews&amp;formatType=current_format&amp;pageNumber=1</v>
      </c>
      <c r="J126">
        <v>3</v>
      </c>
      <c r="K126">
        <v>1</v>
      </c>
    </row>
    <row r="127" spans="1:11" ht="15" x14ac:dyDescent="0.35">
      <c r="A127" t="s">
        <v>209</v>
      </c>
      <c r="B127" t="s">
        <v>227</v>
      </c>
      <c r="C127" t="s">
        <v>150</v>
      </c>
      <c r="D127" t="s">
        <v>131</v>
      </c>
      <c r="E127" t="s">
        <v>42</v>
      </c>
      <c r="F127" t="s">
        <v>289</v>
      </c>
      <c r="G127" s="1" t="str">
        <f t="shared" si="2"/>
        <v>https://www.amazon.com/dp/B074F4VGS7</v>
      </c>
      <c r="H127" s="2" t="s">
        <v>239</v>
      </c>
      <c r="I127" s="2" t="str">
        <f t="shared" si="3"/>
        <v>http://www.amazon.com/product-reviews/B074F4VGS7/ref=cm_cr_arp_d_viewopt_fmt?ie=UTF8&amp;reviewerType=all_reviews&amp;formatType=current_format&amp;pageNumber=1</v>
      </c>
      <c r="J127">
        <v>3</v>
      </c>
      <c r="K127">
        <v>1</v>
      </c>
    </row>
    <row r="128" spans="1:11" ht="15" x14ac:dyDescent="0.35">
      <c r="A128" t="s">
        <v>209</v>
      </c>
      <c r="B128" t="s">
        <v>210</v>
      </c>
      <c r="C128" t="s">
        <v>166</v>
      </c>
      <c r="D128" t="s">
        <v>131</v>
      </c>
      <c r="E128" t="s">
        <v>31</v>
      </c>
      <c r="F128" t="s">
        <v>290</v>
      </c>
      <c r="G128" s="1" t="str">
        <f t="shared" si="2"/>
        <v>https://www.amazon.com/dp/B072QZPSST</v>
      </c>
      <c r="H128" s="2" t="s">
        <v>239</v>
      </c>
      <c r="I128" s="2" t="str">
        <f t="shared" si="3"/>
        <v>http://www.amazon.com/product-reviews/B072QZPSST/ref=cm_cr_arp_d_viewopt_fmt?ie=UTF8&amp;reviewerType=all_reviews&amp;formatType=current_format&amp;pageNumber=1</v>
      </c>
      <c r="J128">
        <v>26</v>
      </c>
      <c r="K128">
        <v>1</v>
      </c>
    </row>
    <row r="129" spans="1:11" ht="15" x14ac:dyDescent="0.35">
      <c r="A129" t="s">
        <v>209</v>
      </c>
      <c r="B129" t="s">
        <v>210</v>
      </c>
      <c r="C129" t="s">
        <v>144</v>
      </c>
      <c r="D129" t="s">
        <v>131</v>
      </c>
      <c r="E129" t="s">
        <v>19</v>
      </c>
      <c r="F129" t="s">
        <v>291</v>
      </c>
      <c r="G129" s="1" t="str">
        <f t="shared" si="2"/>
        <v>https://www.amazon.com/dp/B071K9C7HY</v>
      </c>
      <c r="H129" s="2" t="s">
        <v>239</v>
      </c>
      <c r="I129" s="2" t="str">
        <f t="shared" si="3"/>
        <v>http://www.amazon.com/product-reviews/B071K9C7HY/ref=cm_cr_arp_d_viewopt_fmt?ie=UTF8&amp;reviewerType=all_reviews&amp;formatType=current_format&amp;pageNumber=1</v>
      </c>
      <c r="J129">
        <v>19</v>
      </c>
      <c r="K129">
        <v>3</v>
      </c>
    </row>
    <row r="130" spans="1:11" ht="15" x14ac:dyDescent="0.35">
      <c r="A130" t="s">
        <v>209</v>
      </c>
      <c r="B130" t="s">
        <v>210</v>
      </c>
      <c r="C130" t="s">
        <v>140</v>
      </c>
      <c r="D130" t="s">
        <v>131</v>
      </c>
      <c r="E130" t="s">
        <v>45</v>
      </c>
      <c r="F130" t="s">
        <v>292</v>
      </c>
      <c r="G130" s="1" t="str">
        <f t="shared" si="2"/>
        <v>https://www.amazon.com/dp/B072KHVJQX</v>
      </c>
      <c r="H130" s="2" t="s">
        <v>239</v>
      </c>
      <c r="I130" s="2" t="str">
        <f t="shared" si="3"/>
        <v>http://www.amazon.com/product-reviews/B072KHVJQX/ref=cm_cr_arp_d_viewopt_fmt?ie=UTF8&amp;reviewerType=all_reviews&amp;formatType=current_format&amp;pageNumber=1</v>
      </c>
      <c r="J130">
        <v>31</v>
      </c>
      <c r="K130">
        <v>6</v>
      </c>
    </row>
    <row r="131" spans="1:11" ht="15" x14ac:dyDescent="0.35">
      <c r="A131" t="s">
        <v>209</v>
      </c>
      <c r="B131" t="s">
        <v>210</v>
      </c>
      <c r="C131" t="s">
        <v>152</v>
      </c>
      <c r="D131" t="s">
        <v>97</v>
      </c>
      <c r="E131" t="s">
        <v>45</v>
      </c>
      <c r="F131" t="s">
        <v>293</v>
      </c>
      <c r="G131" s="1" t="str">
        <f t="shared" ref="G131:G194" si="4">HYPERLINK(_xlfn.CONCAT("https://www.amazon.com/dp/",F131))</f>
        <v>https://www.amazon.com/dp/B0721NG43T</v>
      </c>
      <c r="H131" s="2" t="s">
        <v>220</v>
      </c>
      <c r="I131" s="2" t="str">
        <f t="shared" ref="I131:I194" si="5">HYPERLINK(_xlfn.CONCAT("http://www.amazon.com/product-reviews/",F131,"/ref=cm_cr_arp_d_viewopt_fmt?ie=UTF8&amp;reviewerType=all_reviews&amp;formatType=current_format&amp;pageNumber=1"))</f>
        <v>http://www.amazon.com/product-reviews/B0721NG43T/ref=cm_cr_arp_d_viewopt_fmt?ie=UTF8&amp;reviewerType=all_reviews&amp;formatType=current_format&amp;pageNumber=1</v>
      </c>
      <c r="J131">
        <v>36</v>
      </c>
      <c r="K131">
        <v>4</v>
      </c>
    </row>
    <row r="132" spans="1:11" ht="15" x14ac:dyDescent="0.35">
      <c r="A132" t="s">
        <v>294</v>
      </c>
      <c r="B132" t="s">
        <v>295</v>
      </c>
      <c r="C132" t="s">
        <v>296</v>
      </c>
      <c r="D132" t="s">
        <v>297</v>
      </c>
      <c r="E132" t="s">
        <v>45</v>
      </c>
      <c r="F132" t="s">
        <v>298</v>
      </c>
      <c r="G132" s="1" t="str">
        <f t="shared" si="4"/>
        <v>https://www.amazon.com/dp/B00GDGEXOE</v>
      </c>
      <c r="H132" s="2" t="s">
        <v>299</v>
      </c>
      <c r="I132" s="2" t="str">
        <f t="shared" si="5"/>
        <v>http://www.amazon.com/product-reviews/B00GDGEXOE/ref=cm_cr_arp_d_viewopt_fmt?ie=UTF8&amp;reviewerType=all_reviews&amp;formatType=current_format&amp;pageNumber=1</v>
      </c>
      <c r="J132">
        <v>91</v>
      </c>
      <c r="K132">
        <v>29</v>
      </c>
    </row>
    <row r="133" spans="1:11" ht="15" x14ac:dyDescent="0.35">
      <c r="A133" t="s">
        <v>294</v>
      </c>
      <c r="B133" t="s">
        <v>300</v>
      </c>
      <c r="C133" t="s">
        <v>301</v>
      </c>
      <c r="D133" t="s">
        <v>302</v>
      </c>
      <c r="E133" t="s">
        <v>303</v>
      </c>
      <c r="F133" t="s">
        <v>304</v>
      </c>
      <c r="G133" s="1" t="str">
        <f t="shared" si="4"/>
        <v>https://www.amazon.com/dp/B00GDGEOIE</v>
      </c>
      <c r="H133" s="2" t="s">
        <v>305</v>
      </c>
      <c r="I133" s="2" t="str">
        <f t="shared" si="5"/>
        <v>http://www.amazon.com/product-reviews/B00GDGEOIE/ref=cm_cr_arp_d_viewopt_fmt?ie=UTF8&amp;reviewerType=all_reviews&amp;formatType=current_format&amp;pageNumber=1</v>
      </c>
      <c r="J133">
        <v>4</v>
      </c>
      <c r="K133">
        <v>1</v>
      </c>
    </row>
    <row r="134" spans="1:11" ht="15" x14ac:dyDescent="0.35">
      <c r="A134" t="s">
        <v>294</v>
      </c>
      <c r="B134" t="s">
        <v>306</v>
      </c>
      <c r="C134" t="s">
        <v>307</v>
      </c>
      <c r="D134" t="s">
        <v>297</v>
      </c>
      <c r="E134" t="s">
        <v>308</v>
      </c>
      <c r="F134" t="s">
        <v>309</v>
      </c>
      <c r="G134" s="1" t="str">
        <f t="shared" si="4"/>
        <v>https://www.amazon.com/dp/B00GDGEZAG</v>
      </c>
      <c r="H134" s="2" t="s">
        <v>299</v>
      </c>
      <c r="I134" s="2" t="str">
        <f t="shared" si="5"/>
        <v>http://www.amazon.com/product-reviews/B00GDGEZAG/ref=cm_cr_arp_d_viewopt_fmt?ie=UTF8&amp;reviewerType=all_reviews&amp;formatType=current_format&amp;pageNumber=1</v>
      </c>
      <c r="J134">
        <v>19</v>
      </c>
      <c r="K134">
        <v>6</v>
      </c>
    </row>
    <row r="135" spans="1:11" ht="15" x14ac:dyDescent="0.35">
      <c r="A135" t="s">
        <v>294</v>
      </c>
      <c r="B135" t="s">
        <v>310</v>
      </c>
      <c r="C135" t="s">
        <v>311</v>
      </c>
      <c r="D135" t="s">
        <v>297</v>
      </c>
      <c r="E135" t="s">
        <v>312</v>
      </c>
      <c r="F135" t="s">
        <v>313</v>
      </c>
      <c r="G135" s="1" t="str">
        <f t="shared" si="4"/>
        <v>https://www.amazon.com/dp/B00GDGEVC8</v>
      </c>
      <c r="H135" s="2" t="s">
        <v>299</v>
      </c>
      <c r="I135" s="2" t="str">
        <f t="shared" si="5"/>
        <v>http://www.amazon.com/product-reviews/B00GDGEVC8/ref=cm_cr_arp_d_viewopt_fmt?ie=UTF8&amp;reviewerType=all_reviews&amp;formatType=current_format&amp;pageNumber=1</v>
      </c>
      <c r="J135">
        <v>7</v>
      </c>
      <c r="K135">
        <v>5</v>
      </c>
    </row>
    <row r="136" spans="1:11" ht="15" x14ac:dyDescent="0.35">
      <c r="A136" t="s">
        <v>294</v>
      </c>
      <c r="B136" t="s">
        <v>295</v>
      </c>
      <c r="C136" t="s">
        <v>142</v>
      </c>
      <c r="D136" t="s">
        <v>97</v>
      </c>
      <c r="E136" t="s">
        <v>22</v>
      </c>
      <c r="F136" t="s">
        <v>314</v>
      </c>
      <c r="G136" s="1" t="str">
        <f t="shared" si="4"/>
        <v>https://www.amazon.com/dp/B00GDGEIPS</v>
      </c>
      <c r="H136" s="2" t="s">
        <v>315</v>
      </c>
      <c r="I136" s="2" t="str">
        <f t="shared" si="5"/>
        <v>http://www.amazon.com/product-reviews/B00GDGEIPS/ref=cm_cr_arp_d_viewopt_fmt?ie=UTF8&amp;reviewerType=all_reviews&amp;formatType=current_format&amp;pageNumber=1</v>
      </c>
      <c r="J136">
        <v>85</v>
      </c>
      <c r="K136">
        <v>20</v>
      </c>
    </row>
    <row r="137" spans="1:11" ht="15" x14ac:dyDescent="0.35">
      <c r="A137" t="s">
        <v>294</v>
      </c>
      <c r="B137" t="s">
        <v>306</v>
      </c>
      <c r="C137" t="s">
        <v>316</v>
      </c>
      <c r="D137" t="s">
        <v>255</v>
      </c>
      <c r="E137" t="s">
        <v>308</v>
      </c>
      <c r="F137" t="s">
        <v>317</v>
      </c>
      <c r="G137" s="1" t="str">
        <f t="shared" si="4"/>
        <v>https://www.amazon.com/dp/B016IQQIVE</v>
      </c>
      <c r="H137" s="2" t="s">
        <v>318</v>
      </c>
      <c r="I137" s="2" t="str">
        <f t="shared" si="5"/>
        <v>http://www.amazon.com/product-reviews/B016IQQIVE/ref=cm_cr_arp_d_viewopt_fmt?ie=UTF8&amp;reviewerType=all_reviews&amp;formatType=current_format&amp;pageNumber=1</v>
      </c>
      <c r="J137">
        <v>6</v>
      </c>
      <c r="K137">
        <v>2</v>
      </c>
    </row>
    <row r="138" spans="1:11" ht="15" x14ac:dyDescent="0.35">
      <c r="A138" t="s">
        <v>294</v>
      </c>
      <c r="B138" t="s">
        <v>310</v>
      </c>
      <c r="C138" t="s">
        <v>283</v>
      </c>
      <c r="D138" t="s">
        <v>255</v>
      </c>
      <c r="E138" t="s">
        <v>14</v>
      </c>
      <c r="F138" t="s">
        <v>319</v>
      </c>
      <c r="G138" s="1" t="str">
        <f t="shared" si="4"/>
        <v>https://www.amazon.com/dp/B016IQQOI6</v>
      </c>
      <c r="H138" s="2" t="s">
        <v>318</v>
      </c>
      <c r="I138" s="2" t="str">
        <f t="shared" si="5"/>
        <v>http://www.amazon.com/product-reviews/B016IQQOI6/ref=cm_cr_arp_d_viewopt_fmt?ie=UTF8&amp;reviewerType=all_reviews&amp;formatType=current_format&amp;pageNumber=1</v>
      </c>
      <c r="J138">
        <v>1</v>
      </c>
      <c r="K138">
        <v>0</v>
      </c>
    </row>
    <row r="139" spans="1:11" ht="15" x14ac:dyDescent="0.35">
      <c r="A139" t="s">
        <v>294</v>
      </c>
      <c r="B139" t="s">
        <v>295</v>
      </c>
      <c r="C139" t="s">
        <v>320</v>
      </c>
      <c r="D139" t="s">
        <v>297</v>
      </c>
      <c r="E139" t="s">
        <v>14</v>
      </c>
      <c r="F139" t="s">
        <v>321</v>
      </c>
      <c r="G139" s="1" t="str">
        <f t="shared" si="4"/>
        <v>https://www.amazon.com/dp/B00GDGEVTQ</v>
      </c>
      <c r="H139" s="2" t="s">
        <v>299</v>
      </c>
      <c r="I139" s="2" t="str">
        <f t="shared" si="5"/>
        <v>http://www.amazon.com/product-reviews/B00GDGEVTQ/ref=cm_cr_arp_d_viewopt_fmt?ie=UTF8&amp;reviewerType=all_reviews&amp;formatType=current_format&amp;pageNumber=1</v>
      </c>
      <c r="J139">
        <v>6</v>
      </c>
      <c r="K139">
        <v>4</v>
      </c>
    </row>
    <row r="140" spans="1:11" ht="15" x14ac:dyDescent="0.35">
      <c r="A140" t="s">
        <v>294</v>
      </c>
      <c r="B140" t="s">
        <v>295</v>
      </c>
      <c r="C140" t="s">
        <v>200</v>
      </c>
      <c r="D140" t="s">
        <v>52</v>
      </c>
      <c r="E140" t="s">
        <v>45</v>
      </c>
      <c r="F140" t="s">
        <v>322</v>
      </c>
      <c r="G140" s="1" t="str">
        <f t="shared" si="4"/>
        <v>https://www.amazon.com/dp/B00GDGF0G4</v>
      </c>
      <c r="H140" s="2" t="s">
        <v>323</v>
      </c>
      <c r="I140" s="2" t="str">
        <f t="shared" si="5"/>
        <v>http://www.amazon.com/product-reviews/B00GDGF0G4/ref=cm_cr_arp_d_viewopt_fmt?ie=UTF8&amp;reviewerType=all_reviews&amp;formatType=current_format&amp;pageNumber=1</v>
      </c>
      <c r="J140">
        <v>53</v>
      </c>
      <c r="K140">
        <v>10</v>
      </c>
    </row>
    <row r="141" spans="1:11" ht="15" x14ac:dyDescent="0.35">
      <c r="A141" t="s">
        <v>294</v>
      </c>
      <c r="B141" t="s">
        <v>295</v>
      </c>
      <c r="C141" t="s">
        <v>324</v>
      </c>
      <c r="D141" t="s">
        <v>325</v>
      </c>
      <c r="E141" t="s">
        <v>19</v>
      </c>
      <c r="F141" t="s">
        <v>326</v>
      </c>
      <c r="G141" s="1" t="str">
        <f t="shared" si="4"/>
        <v>https://www.amazon.com/dp/B00GDGEOGQ</v>
      </c>
      <c r="H141" s="2" t="s">
        <v>327</v>
      </c>
      <c r="I141" s="2" t="str">
        <f t="shared" si="5"/>
        <v>http://www.amazon.com/product-reviews/B00GDGEOGQ/ref=cm_cr_arp_d_viewopt_fmt?ie=UTF8&amp;reviewerType=all_reviews&amp;formatType=current_format&amp;pageNumber=1</v>
      </c>
      <c r="J141">
        <v>3</v>
      </c>
      <c r="K141">
        <v>0</v>
      </c>
    </row>
    <row r="142" spans="1:11" ht="15" x14ac:dyDescent="0.35">
      <c r="A142" t="s">
        <v>294</v>
      </c>
      <c r="B142" t="s">
        <v>295</v>
      </c>
      <c r="C142" t="s">
        <v>328</v>
      </c>
      <c r="D142" t="s">
        <v>297</v>
      </c>
      <c r="E142" t="s">
        <v>31</v>
      </c>
      <c r="F142" t="s">
        <v>329</v>
      </c>
      <c r="G142" s="1" t="str">
        <f t="shared" si="4"/>
        <v>https://www.amazon.com/dp/B00GDGEY5C</v>
      </c>
      <c r="H142" s="2" t="s">
        <v>299</v>
      </c>
      <c r="I142" s="2" t="str">
        <f t="shared" si="5"/>
        <v>http://www.amazon.com/product-reviews/B00GDGEY5C/ref=cm_cr_arp_d_viewopt_fmt?ie=UTF8&amp;reviewerType=all_reviews&amp;formatType=current_format&amp;pageNumber=1</v>
      </c>
      <c r="J142">
        <v>55</v>
      </c>
      <c r="K142">
        <v>26</v>
      </c>
    </row>
    <row r="143" spans="1:11" ht="15" x14ac:dyDescent="0.35">
      <c r="A143" t="s">
        <v>294</v>
      </c>
      <c r="B143" t="s">
        <v>295</v>
      </c>
      <c r="C143" t="s">
        <v>67</v>
      </c>
      <c r="D143" t="s">
        <v>52</v>
      </c>
      <c r="E143" t="s">
        <v>31</v>
      </c>
      <c r="F143" t="s">
        <v>330</v>
      </c>
      <c r="G143" s="1" t="str">
        <f t="shared" si="4"/>
        <v>https://www.amazon.com/dp/B00GDGF15E</v>
      </c>
      <c r="H143" s="2" t="s">
        <v>323</v>
      </c>
      <c r="I143" s="2" t="str">
        <f t="shared" si="5"/>
        <v>http://www.amazon.com/product-reviews/B00GDGF15E/ref=cm_cr_arp_d_viewopt_fmt?ie=UTF8&amp;reviewerType=all_reviews&amp;formatType=current_format&amp;pageNumber=1</v>
      </c>
      <c r="J143">
        <v>46</v>
      </c>
      <c r="K143">
        <v>8</v>
      </c>
    </row>
    <row r="144" spans="1:11" ht="15" x14ac:dyDescent="0.35">
      <c r="A144" t="s">
        <v>294</v>
      </c>
      <c r="B144" t="s">
        <v>306</v>
      </c>
      <c r="C144" t="s">
        <v>331</v>
      </c>
      <c r="D144" t="s">
        <v>302</v>
      </c>
      <c r="E144" t="s">
        <v>308</v>
      </c>
      <c r="F144" t="s">
        <v>332</v>
      </c>
      <c r="G144" s="1" t="str">
        <f t="shared" si="4"/>
        <v>https://www.amazon.com/dp/B00GDGENPI</v>
      </c>
      <c r="H144" s="2" t="s">
        <v>305</v>
      </c>
      <c r="I144" s="2" t="str">
        <f t="shared" si="5"/>
        <v>http://www.amazon.com/product-reviews/B00GDGENPI/ref=cm_cr_arp_d_viewopt_fmt?ie=UTF8&amp;reviewerType=all_reviews&amp;formatType=current_format&amp;pageNumber=1</v>
      </c>
      <c r="J144">
        <v>8</v>
      </c>
      <c r="K144">
        <v>3</v>
      </c>
    </row>
    <row r="145" spans="1:11" ht="15" x14ac:dyDescent="0.35">
      <c r="A145" t="s">
        <v>294</v>
      </c>
      <c r="B145" t="s">
        <v>300</v>
      </c>
      <c r="C145" t="s">
        <v>333</v>
      </c>
      <c r="D145" t="s">
        <v>97</v>
      </c>
      <c r="E145" t="s">
        <v>334</v>
      </c>
      <c r="F145" t="s">
        <v>335</v>
      </c>
      <c r="G145" s="1" t="str">
        <f t="shared" si="4"/>
        <v>https://www.amazon.com/dp/B00GDGEN4E</v>
      </c>
      <c r="H145" s="2" t="s">
        <v>315</v>
      </c>
      <c r="I145" s="2" t="str">
        <f t="shared" si="5"/>
        <v>http://www.amazon.com/product-reviews/B00GDGEN4E/ref=cm_cr_arp_d_viewopt_fmt?ie=UTF8&amp;reviewerType=all_reviews&amp;formatType=current_format&amp;pageNumber=1</v>
      </c>
      <c r="J145">
        <v>34</v>
      </c>
      <c r="K145">
        <v>6</v>
      </c>
    </row>
    <row r="146" spans="1:11" ht="15" x14ac:dyDescent="0.35">
      <c r="A146" t="s">
        <v>294</v>
      </c>
      <c r="B146" t="s">
        <v>295</v>
      </c>
      <c r="C146" t="s">
        <v>336</v>
      </c>
      <c r="D146" t="s">
        <v>297</v>
      </c>
      <c r="E146" t="s">
        <v>22</v>
      </c>
      <c r="F146" t="s">
        <v>337</v>
      </c>
      <c r="G146" s="1" t="str">
        <f t="shared" si="4"/>
        <v>https://www.amazon.com/dp/B00GDGEWVS</v>
      </c>
      <c r="H146" s="2" t="s">
        <v>299</v>
      </c>
      <c r="I146" s="2" t="str">
        <f t="shared" si="5"/>
        <v>http://www.amazon.com/product-reviews/B00GDGEWVS/ref=cm_cr_arp_d_viewopt_fmt?ie=UTF8&amp;reviewerType=all_reviews&amp;formatType=current_format&amp;pageNumber=1</v>
      </c>
      <c r="J146">
        <v>68</v>
      </c>
      <c r="K146">
        <v>21</v>
      </c>
    </row>
    <row r="147" spans="1:11" ht="15" x14ac:dyDescent="0.35">
      <c r="A147" t="s">
        <v>294</v>
      </c>
      <c r="B147" t="s">
        <v>295</v>
      </c>
      <c r="C147" t="s">
        <v>338</v>
      </c>
      <c r="D147" t="s">
        <v>302</v>
      </c>
      <c r="E147" t="s">
        <v>31</v>
      </c>
      <c r="F147" t="s">
        <v>339</v>
      </c>
      <c r="G147" s="1" t="str">
        <f t="shared" si="4"/>
        <v>https://www.amazon.com/dp/B00GDGEMB8</v>
      </c>
      <c r="H147" s="2" t="s">
        <v>305</v>
      </c>
      <c r="I147" s="2" t="str">
        <f t="shared" si="5"/>
        <v>http://www.amazon.com/product-reviews/B00GDGEMB8/ref=cm_cr_arp_d_viewopt_fmt?ie=UTF8&amp;reviewerType=all_reviews&amp;formatType=current_format&amp;pageNumber=1</v>
      </c>
      <c r="J147">
        <v>39</v>
      </c>
      <c r="K147">
        <v>10</v>
      </c>
    </row>
    <row r="148" spans="1:11" ht="15" x14ac:dyDescent="0.35">
      <c r="A148" t="s">
        <v>294</v>
      </c>
      <c r="B148" t="s">
        <v>310</v>
      </c>
      <c r="C148" t="s">
        <v>340</v>
      </c>
      <c r="D148" t="s">
        <v>341</v>
      </c>
      <c r="E148" t="s">
        <v>14</v>
      </c>
      <c r="F148" t="s">
        <v>342</v>
      </c>
      <c r="G148" s="1" t="str">
        <f t="shared" si="4"/>
        <v>https://www.amazon.com/dp/B00GDGETF2</v>
      </c>
      <c r="H148" s="2" t="s">
        <v>343</v>
      </c>
      <c r="I148" s="2" t="str">
        <f t="shared" si="5"/>
        <v>http://www.amazon.com/product-reviews/B00GDGETF2/ref=cm_cr_arp_d_viewopt_fmt?ie=UTF8&amp;reviewerType=all_reviews&amp;formatType=current_format&amp;pageNumber=1</v>
      </c>
      <c r="J148">
        <v>0</v>
      </c>
      <c r="K148">
        <v>0</v>
      </c>
    </row>
    <row r="149" spans="1:11" ht="15" x14ac:dyDescent="0.35">
      <c r="A149" t="s">
        <v>294</v>
      </c>
      <c r="B149" t="s">
        <v>295</v>
      </c>
      <c r="C149" t="s">
        <v>128</v>
      </c>
      <c r="D149" t="s">
        <v>97</v>
      </c>
      <c r="E149" t="s">
        <v>31</v>
      </c>
      <c r="F149" t="s">
        <v>344</v>
      </c>
      <c r="G149" s="1" t="str">
        <f t="shared" si="4"/>
        <v>https://www.amazon.com/dp/B00GDGEJWU</v>
      </c>
      <c r="H149" s="2" t="s">
        <v>315</v>
      </c>
      <c r="I149" s="2" t="str">
        <f t="shared" si="5"/>
        <v>http://www.amazon.com/product-reviews/B00GDGEJWU/ref=cm_cr_arp_d_viewopt_fmt?ie=UTF8&amp;reviewerType=all_reviews&amp;formatType=current_format&amp;pageNumber=1</v>
      </c>
      <c r="J149">
        <v>116</v>
      </c>
      <c r="K149">
        <v>22</v>
      </c>
    </row>
    <row r="150" spans="1:11" ht="15" x14ac:dyDescent="0.35">
      <c r="A150" t="s">
        <v>294</v>
      </c>
      <c r="B150" t="s">
        <v>310</v>
      </c>
      <c r="C150" t="s">
        <v>345</v>
      </c>
      <c r="D150" t="s">
        <v>255</v>
      </c>
      <c r="E150" t="s">
        <v>19</v>
      </c>
      <c r="F150" t="s">
        <v>346</v>
      </c>
      <c r="G150" s="1" t="str">
        <f t="shared" si="4"/>
        <v>https://www.amazon.com/dp/B016IQQMBK</v>
      </c>
      <c r="H150" s="2" t="s">
        <v>318</v>
      </c>
      <c r="I150" s="2" t="str">
        <f t="shared" si="5"/>
        <v>http://www.amazon.com/product-reviews/B016IQQMBK/ref=cm_cr_arp_d_viewopt_fmt?ie=UTF8&amp;reviewerType=all_reviews&amp;formatType=current_format&amp;pageNumber=1</v>
      </c>
      <c r="J150">
        <v>2</v>
      </c>
      <c r="K150">
        <v>1</v>
      </c>
    </row>
    <row r="151" spans="1:11" ht="15" x14ac:dyDescent="0.35">
      <c r="A151" t="s">
        <v>294</v>
      </c>
      <c r="B151" t="s">
        <v>295</v>
      </c>
      <c r="C151" t="s">
        <v>347</v>
      </c>
      <c r="D151" t="s">
        <v>302</v>
      </c>
      <c r="E151" t="s">
        <v>45</v>
      </c>
      <c r="F151" t="s">
        <v>348</v>
      </c>
      <c r="G151" s="1" t="str">
        <f t="shared" si="4"/>
        <v>https://www.amazon.com/dp/B00GDGELLE</v>
      </c>
      <c r="H151" s="2" t="s">
        <v>305</v>
      </c>
      <c r="I151" s="2" t="str">
        <f t="shared" si="5"/>
        <v>http://www.amazon.com/product-reviews/B00GDGELLE/ref=cm_cr_arp_d_viewopt_fmt?ie=UTF8&amp;reviewerType=all_reviews&amp;formatType=current_format&amp;pageNumber=1</v>
      </c>
      <c r="J151">
        <v>22</v>
      </c>
      <c r="K151">
        <v>8</v>
      </c>
    </row>
    <row r="152" spans="1:11" ht="15" x14ac:dyDescent="0.35">
      <c r="A152" t="s">
        <v>294</v>
      </c>
      <c r="B152" t="s">
        <v>306</v>
      </c>
      <c r="C152" t="s">
        <v>349</v>
      </c>
      <c r="D152" t="s">
        <v>255</v>
      </c>
      <c r="E152" t="s">
        <v>350</v>
      </c>
      <c r="F152" t="s">
        <v>351</v>
      </c>
      <c r="G152" s="1" t="str">
        <f t="shared" si="4"/>
        <v>https://www.amazon.com/dp/B016IQQHM4</v>
      </c>
      <c r="H152" s="2" t="s">
        <v>318</v>
      </c>
      <c r="I152" s="2" t="str">
        <f t="shared" si="5"/>
        <v>http://www.amazon.com/product-reviews/B016IQQHM4/ref=cm_cr_arp_d_viewopt_fmt?ie=UTF8&amp;reviewerType=all_reviews&amp;formatType=current_format&amp;pageNumber=1</v>
      </c>
      <c r="J152">
        <v>11</v>
      </c>
      <c r="K152">
        <v>1</v>
      </c>
    </row>
    <row r="153" spans="1:11" ht="15" x14ac:dyDescent="0.35">
      <c r="A153" t="s">
        <v>294</v>
      </c>
      <c r="B153" t="s">
        <v>352</v>
      </c>
      <c r="C153" t="s">
        <v>353</v>
      </c>
      <c r="D153" t="s">
        <v>325</v>
      </c>
      <c r="E153" t="s">
        <v>308</v>
      </c>
      <c r="F153" t="s">
        <v>354</v>
      </c>
      <c r="G153" s="1" t="str">
        <f t="shared" si="4"/>
        <v>https://www.amazon.com/dp/B00GDGERJK</v>
      </c>
      <c r="H153" s="2" t="s">
        <v>327</v>
      </c>
      <c r="I153" s="2" t="str">
        <f t="shared" si="5"/>
        <v>http://www.amazon.com/product-reviews/B00GDGERJK/ref=cm_cr_arp_d_viewopt_fmt?ie=UTF8&amp;reviewerType=all_reviews&amp;formatType=current_format&amp;pageNumber=1</v>
      </c>
      <c r="J153">
        <v>11</v>
      </c>
      <c r="K153">
        <v>2</v>
      </c>
    </row>
    <row r="154" spans="1:11" ht="15" x14ac:dyDescent="0.35">
      <c r="A154" t="s">
        <v>294</v>
      </c>
      <c r="B154" t="s">
        <v>352</v>
      </c>
      <c r="C154" t="s">
        <v>355</v>
      </c>
      <c r="D154" t="s">
        <v>302</v>
      </c>
      <c r="E154" t="s">
        <v>350</v>
      </c>
      <c r="F154" t="s">
        <v>356</v>
      </c>
      <c r="G154" s="1" t="str">
        <f t="shared" si="4"/>
        <v>https://www.amazon.com/dp/B00GDGEN2G</v>
      </c>
      <c r="H154" s="2" t="s">
        <v>305</v>
      </c>
      <c r="I154" s="2" t="str">
        <f t="shared" si="5"/>
        <v>http://www.amazon.com/product-reviews/B00GDGEN2G/ref=cm_cr_arp_d_viewopt_fmt?ie=UTF8&amp;reviewerType=all_reviews&amp;formatType=current_format&amp;pageNumber=1</v>
      </c>
      <c r="J154">
        <v>11</v>
      </c>
      <c r="K154">
        <v>4</v>
      </c>
    </row>
    <row r="155" spans="1:11" ht="15" x14ac:dyDescent="0.35">
      <c r="A155" t="s">
        <v>294</v>
      </c>
      <c r="B155" t="s">
        <v>310</v>
      </c>
      <c r="C155" t="s">
        <v>357</v>
      </c>
      <c r="D155" t="s">
        <v>302</v>
      </c>
      <c r="E155" t="s">
        <v>14</v>
      </c>
      <c r="F155" t="s">
        <v>358</v>
      </c>
      <c r="G155" s="1" t="str">
        <f t="shared" si="4"/>
        <v>https://www.amazon.com/dp/B00GDGEJ6Q</v>
      </c>
      <c r="H155" s="2" t="s">
        <v>305</v>
      </c>
      <c r="I155" s="2" t="str">
        <f t="shared" si="5"/>
        <v>http://www.amazon.com/product-reviews/B00GDGEJ6Q/ref=cm_cr_arp_d_viewopt_fmt?ie=UTF8&amp;reviewerType=all_reviews&amp;formatType=current_format&amp;pageNumber=1</v>
      </c>
      <c r="J155">
        <v>1</v>
      </c>
      <c r="K155">
        <v>0</v>
      </c>
    </row>
    <row r="156" spans="1:11" ht="15" x14ac:dyDescent="0.35">
      <c r="A156" t="s">
        <v>294</v>
      </c>
      <c r="B156" t="s">
        <v>352</v>
      </c>
      <c r="C156" t="s">
        <v>359</v>
      </c>
      <c r="D156" t="s">
        <v>297</v>
      </c>
      <c r="E156" t="s">
        <v>350</v>
      </c>
      <c r="F156" t="s">
        <v>360</v>
      </c>
      <c r="G156" s="1" t="str">
        <f t="shared" si="4"/>
        <v>https://www.amazon.com/dp/B00GDGEYNO</v>
      </c>
      <c r="H156" s="2" t="s">
        <v>299</v>
      </c>
      <c r="I156" s="2" t="str">
        <f t="shared" si="5"/>
        <v>http://www.amazon.com/product-reviews/B00GDGEYNO/ref=cm_cr_arp_d_viewopt_fmt?ie=UTF8&amp;reviewerType=all_reviews&amp;formatType=current_format&amp;pageNumber=1</v>
      </c>
      <c r="J156">
        <v>51</v>
      </c>
      <c r="K156">
        <v>15</v>
      </c>
    </row>
    <row r="157" spans="1:11" ht="15" x14ac:dyDescent="0.35">
      <c r="A157" t="s">
        <v>294</v>
      </c>
      <c r="B157" t="s">
        <v>300</v>
      </c>
      <c r="C157" t="s">
        <v>361</v>
      </c>
      <c r="D157" t="s">
        <v>341</v>
      </c>
      <c r="E157" t="s">
        <v>334</v>
      </c>
      <c r="F157" t="s">
        <v>362</v>
      </c>
      <c r="G157" s="1" t="str">
        <f t="shared" si="4"/>
        <v>https://www.amazon.com/dp/B00GDGEYAC</v>
      </c>
      <c r="H157" s="2" t="s">
        <v>343</v>
      </c>
      <c r="I157" s="2" t="str">
        <f t="shared" si="5"/>
        <v>http://www.amazon.com/product-reviews/B00GDGEYAC/ref=cm_cr_arp_d_viewopt_fmt?ie=UTF8&amp;reviewerType=all_reviews&amp;formatType=current_format&amp;pageNumber=1</v>
      </c>
      <c r="J157">
        <v>3</v>
      </c>
      <c r="K157">
        <v>0</v>
      </c>
    </row>
    <row r="158" spans="1:11" ht="15" x14ac:dyDescent="0.35">
      <c r="A158" t="s">
        <v>294</v>
      </c>
      <c r="B158" t="s">
        <v>352</v>
      </c>
      <c r="C158" t="s">
        <v>363</v>
      </c>
      <c r="D158" t="s">
        <v>341</v>
      </c>
      <c r="E158" t="s">
        <v>350</v>
      </c>
      <c r="F158" t="s">
        <v>364</v>
      </c>
      <c r="G158" s="1" t="str">
        <f t="shared" si="4"/>
        <v>https://www.amazon.com/dp/B00GDGEWCM</v>
      </c>
      <c r="H158" s="2" t="s">
        <v>343</v>
      </c>
      <c r="I158" s="2" t="str">
        <f t="shared" si="5"/>
        <v>http://www.amazon.com/product-reviews/B00GDGEWCM/ref=cm_cr_arp_d_viewopt_fmt?ie=UTF8&amp;reviewerType=all_reviews&amp;formatType=current_format&amp;pageNumber=1</v>
      </c>
      <c r="J158">
        <v>11</v>
      </c>
      <c r="K158">
        <v>5</v>
      </c>
    </row>
    <row r="159" spans="1:11" ht="15" x14ac:dyDescent="0.35">
      <c r="A159" t="s">
        <v>294</v>
      </c>
      <c r="B159" t="s">
        <v>310</v>
      </c>
      <c r="C159" t="s">
        <v>365</v>
      </c>
      <c r="D159" t="s">
        <v>302</v>
      </c>
      <c r="E159" t="s">
        <v>22</v>
      </c>
      <c r="F159" t="s">
        <v>366</v>
      </c>
      <c r="G159" s="1" t="str">
        <f t="shared" si="4"/>
        <v>https://www.amazon.com/dp/B00GDGEKFQ</v>
      </c>
      <c r="H159" s="2" t="s">
        <v>305</v>
      </c>
      <c r="I159" s="2" t="str">
        <f t="shared" si="5"/>
        <v>http://www.amazon.com/product-reviews/B00GDGEKFQ/ref=cm_cr_arp_d_viewopt_fmt?ie=UTF8&amp;reviewerType=all_reviews&amp;formatType=current_format&amp;pageNumber=1</v>
      </c>
      <c r="J159">
        <v>17</v>
      </c>
      <c r="K159">
        <v>8</v>
      </c>
    </row>
    <row r="160" spans="1:11" ht="15" x14ac:dyDescent="0.35">
      <c r="A160" t="s">
        <v>294</v>
      </c>
      <c r="B160" t="s">
        <v>352</v>
      </c>
      <c r="C160" t="s">
        <v>367</v>
      </c>
      <c r="D160" t="s">
        <v>97</v>
      </c>
      <c r="E160" t="s">
        <v>308</v>
      </c>
      <c r="F160" t="s">
        <v>368</v>
      </c>
      <c r="G160" s="1" t="str">
        <f t="shared" si="4"/>
        <v>https://www.amazon.com/dp/B00GDGELM8</v>
      </c>
      <c r="H160" s="2" t="s">
        <v>315</v>
      </c>
      <c r="I160" s="2" t="str">
        <f t="shared" si="5"/>
        <v>http://www.amazon.com/product-reviews/B00GDGELM8/ref=cm_cr_arp_d_viewopt_fmt?ie=UTF8&amp;reviewerType=all_reviews&amp;formatType=current_format&amp;pageNumber=1</v>
      </c>
      <c r="J160">
        <v>65</v>
      </c>
      <c r="K160">
        <v>17</v>
      </c>
    </row>
    <row r="161" spans="1:11" ht="15" x14ac:dyDescent="0.35">
      <c r="A161" t="s">
        <v>294</v>
      </c>
      <c r="B161" t="s">
        <v>352</v>
      </c>
      <c r="C161" t="s">
        <v>369</v>
      </c>
      <c r="D161" t="s">
        <v>52</v>
      </c>
      <c r="E161" t="s">
        <v>350</v>
      </c>
      <c r="F161" t="s">
        <v>370</v>
      </c>
      <c r="G161" s="1" t="str">
        <f t="shared" si="4"/>
        <v>https://www.amazon.com/dp/B00GDGEGUU</v>
      </c>
      <c r="H161" s="2" t="s">
        <v>323</v>
      </c>
      <c r="I161" s="2" t="str">
        <f t="shared" si="5"/>
        <v>http://www.amazon.com/product-reviews/B00GDGEGUU/ref=cm_cr_arp_d_viewopt_fmt?ie=UTF8&amp;reviewerType=all_reviews&amp;formatType=current_format&amp;pageNumber=1</v>
      </c>
      <c r="J161">
        <v>48</v>
      </c>
      <c r="K161">
        <v>16</v>
      </c>
    </row>
    <row r="162" spans="1:11" ht="15" x14ac:dyDescent="0.35">
      <c r="A162" t="s">
        <v>294</v>
      </c>
      <c r="B162" t="s">
        <v>306</v>
      </c>
      <c r="C162" t="s">
        <v>371</v>
      </c>
      <c r="D162" t="s">
        <v>341</v>
      </c>
      <c r="E162" t="s">
        <v>308</v>
      </c>
      <c r="F162" t="s">
        <v>372</v>
      </c>
      <c r="G162" s="1" t="str">
        <f t="shared" si="4"/>
        <v>https://www.amazon.com/dp/B00GDGEWWM</v>
      </c>
      <c r="H162" s="2" t="s">
        <v>343</v>
      </c>
      <c r="I162" s="2" t="str">
        <f t="shared" si="5"/>
        <v>http://www.amazon.com/product-reviews/B00GDGEWWM/ref=cm_cr_arp_d_viewopt_fmt?ie=UTF8&amp;reviewerType=all_reviews&amp;formatType=current_format&amp;pageNumber=1</v>
      </c>
      <c r="J162">
        <v>4</v>
      </c>
      <c r="K162">
        <v>3</v>
      </c>
    </row>
    <row r="163" spans="1:11" ht="15" x14ac:dyDescent="0.35">
      <c r="A163" t="s">
        <v>294</v>
      </c>
      <c r="B163" t="s">
        <v>295</v>
      </c>
      <c r="C163" t="s">
        <v>152</v>
      </c>
      <c r="D163" t="s">
        <v>97</v>
      </c>
      <c r="E163" t="s">
        <v>45</v>
      </c>
      <c r="F163" t="s">
        <v>373</v>
      </c>
      <c r="G163" s="1" t="str">
        <f t="shared" si="4"/>
        <v>https://www.amazon.com/dp/B00GDGEJE8</v>
      </c>
      <c r="H163" s="2" t="s">
        <v>315</v>
      </c>
      <c r="I163" s="2" t="str">
        <f t="shared" si="5"/>
        <v>http://www.amazon.com/product-reviews/B00GDGEJE8/ref=cm_cr_arp_d_viewopt_fmt?ie=UTF8&amp;reviewerType=all_reviews&amp;formatType=current_format&amp;pageNumber=1</v>
      </c>
      <c r="J163">
        <v>146</v>
      </c>
      <c r="K163">
        <v>37</v>
      </c>
    </row>
    <row r="164" spans="1:11" ht="15" x14ac:dyDescent="0.35">
      <c r="A164" t="s">
        <v>294</v>
      </c>
      <c r="B164" t="s">
        <v>295</v>
      </c>
      <c r="C164" t="s">
        <v>100</v>
      </c>
      <c r="D164" t="s">
        <v>97</v>
      </c>
      <c r="E164" t="s">
        <v>19</v>
      </c>
      <c r="F164" t="s">
        <v>374</v>
      </c>
      <c r="G164" s="1" t="str">
        <f t="shared" si="4"/>
        <v>https://www.amazon.com/dp/B00GDGEI62</v>
      </c>
      <c r="H164" s="2" t="s">
        <v>315</v>
      </c>
      <c r="I164" s="2" t="str">
        <f t="shared" si="5"/>
        <v>http://www.amazon.com/product-reviews/B00GDGEI62/ref=cm_cr_arp_d_viewopt_fmt?ie=UTF8&amp;reviewerType=all_reviews&amp;formatType=current_format&amp;pageNumber=1</v>
      </c>
      <c r="J164">
        <v>45</v>
      </c>
      <c r="K164">
        <v>9</v>
      </c>
    </row>
    <row r="165" spans="1:11" ht="15" x14ac:dyDescent="0.35">
      <c r="A165" t="s">
        <v>294</v>
      </c>
      <c r="B165" t="s">
        <v>300</v>
      </c>
      <c r="C165" t="s">
        <v>375</v>
      </c>
      <c r="D165" t="s">
        <v>52</v>
      </c>
      <c r="E165" t="s">
        <v>303</v>
      </c>
      <c r="F165" t="s">
        <v>376</v>
      </c>
      <c r="G165" s="1" t="str">
        <f t="shared" si="4"/>
        <v>https://www.amazon.com/dp/B00GDGEI5S</v>
      </c>
      <c r="H165" s="2" t="s">
        <v>323</v>
      </c>
      <c r="I165" s="2" t="str">
        <f t="shared" si="5"/>
        <v>http://www.amazon.com/product-reviews/B00GDGEI5S/ref=cm_cr_arp_d_viewopt_fmt?ie=UTF8&amp;reviewerType=all_reviews&amp;formatType=current_format&amp;pageNumber=1</v>
      </c>
      <c r="J165">
        <v>11</v>
      </c>
      <c r="K165">
        <v>4</v>
      </c>
    </row>
    <row r="166" spans="1:11" ht="15" x14ac:dyDescent="0.35">
      <c r="A166" t="s">
        <v>294</v>
      </c>
      <c r="B166" t="s">
        <v>295</v>
      </c>
      <c r="C166" t="s">
        <v>377</v>
      </c>
      <c r="D166" t="s">
        <v>255</v>
      </c>
      <c r="E166" t="s">
        <v>45</v>
      </c>
      <c r="F166" t="s">
        <v>378</v>
      </c>
      <c r="G166" s="1" t="str">
        <f t="shared" si="4"/>
        <v>https://www.amazon.com/dp/B016IQQJLI</v>
      </c>
      <c r="H166" s="2" t="s">
        <v>318</v>
      </c>
      <c r="I166" s="2" t="str">
        <f t="shared" si="5"/>
        <v>http://www.amazon.com/product-reviews/B016IQQJLI/ref=cm_cr_arp_d_viewopt_fmt?ie=UTF8&amp;reviewerType=all_reviews&amp;formatType=current_format&amp;pageNumber=1</v>
      </c>
      <c r="J166">
        <v>6</v>
      </c>
      <c r="K166">
        <v>4</v>
      </c>
    </row>
    <row r="167" spans="1:11" ht="15" x14ac:dyDescent="0.35">
      <c r="A167" t="s">
        <v>294</v>
      </c>
      <c r="B167" t="s">
        <v>295</v>
      </c>
      <c r="C167" t="s">
        <v>104</v>
      </c>
      <c r="D167" t="s">
        <v>97</v>
      </c>
      <c r="E167" t="s">
        <v>14</v>
      </c>
      <c r="F167" t="s">
        <v>379</v>
      </c>
      <c r="G167" s="1" t="str">
        <f t="shared" si="4"/>
        <v>https://www.amazon.com/dp/B00GDGEHIG</v>
      </c>
      <c r="H167" s="2" t="s">
        <v>315</v>
      </c>
      <c r="I167" s="2" t="str">
        <f t="shared" si="5"/>
        <v>http://www.amazon.com/product-reviews/B00GDGEHIG/ref=cm_cr_arp_d_viewopt_fmt?ie=UTF8&amp;reviewerType=all_reviews&amp;formatType=current_format&amp;pageNumber=1</v>
      </c>
      <c r="J167">
        <v>19</v>
      </c>
      <c r="K167">
        <v>7</v>
      </c>
    </row>
    <row r="168" spans="1:11" ht="15" x14ac:dyDescent="0.35">
      <c r="A168" t="s">
        <v>294</v>
      </c>
      <c r="B168" t="s">
        <v>295</v>
      </c>
      <c r="C168" t="s">
        <v>380</v>
      </c>
      <c r="D168" t="s">
        <v>255</v>
      </c>
      <c r="E168" t="s">
        <v>31</v>
      </c>
      <c r="F168" t="s">
        <v>381</v>
      </c>
      <c r="G168" s="1" t="str">
        <f t="shared" si="4"/>
        <v>https://www.amazon.com/dp/B016IQQNOG</v>
      </c>
      <c r="H168" s="2" t="s">
        <v>318</v>
      </c>
      <c r="I168" s="2" t="str">
        <f t="shared" si="5"/>
        <v>http://www.amazon.com/product-reviews/B016IQQNOG/ref=cm_cr_arp_d_viewopt_fmt?ie=UTF8&amp;reviewerType=all_reviews&amp;formatType=current_format&amp;pageNumber=1</v>
      </c>
      <c r="J168">
        <v>8</v>
      </c>
      <c r="K168">
        <v>3</v>
      </c>
    </row>
    <row r="169" spans="1:11" ht="15" x14ac:dyDescent="0.35">
      <c r="A169" t="s">
        <v>294</v>
      </c>
      <c r="B169" t="s">
        <v>310</v>
      </c>
      <c r="C169" t="s">
        <v>382</v>
      </c>
      <c r="D169" t="s">
        <v>302</v>
      </c>
      <c r="E169" t="s">
        <v>19</v>
      </c>
      <c r="F169" t="s">
        <v>383</v>
      </c>
      <c r="G169" s="1" t="str">
        <f t="shared" si="4"/>
        <v>https://www.amazon.com/dp/B00GDGEJSY</v>
      </c>
      <c r="H169" s="2" t="s">
        <v>305</v>
      </c>
      <c r="I169" s="2" t="str">
        <f t="shared" si="5"/>
        <v>http://www.amazon.com/product-reviews/B00GDGEJSY/ref=cm_cr_arp_d_viewopt_fmt?ie=UTF8&amp;reviewerType=all_reviews&amp;formatType=current_format&amp;pageNumber=1</v>
      </c>
      <c r="J169">
        <v>1</v>
      </c>
      <c r="K169">
        <v>1</v>
      </c>
    </row>
    <row r="170" spans="1:11" ht="15" x14ac:dyDescent="0.35">
      <c r="A170" t="s">
        <v>294</v>
      </c>
      <c r="B170" t="s">
        <v>300</v>
      </c>
      <c r="C170" t="s">
        <v>384</v>
      </c>
      <c r="D170" t="s">
        <v>97</v>
      </c>
      <c r="E170" t="s">
        <v>303</v>
      </c>
      <c r="F170" t="s">
        <v>385</v>
      </c>
      <c r="G170" s="1" t="str">
        <f t="shared" si="4"/>
        <v>https://www.amazon.com/dp/B00GDGEMAO</v>
      </c>
      <c r="H170" s="2" t="s">
        <v>315</v>
      </c>
      <c r="I170" s="2" t="str">
        <f t="shared" si="5"/>
        <v>http://www.amazon.com/product-reviews/B00GDGEMAO/ref=cm_cr_arp_d_viewopt_fmt?ie=UTF8&amp;reviewerType=all_reviews&amp;formatType=current_format&amp;pageNumber=1</v>
      </c>
      <c r="J170">
        <v>43</v>
      </c>
      <c r="K170">
        <v>8</v>
      </c>
    </row>
    <row r="171" spans="1:11" ht="15" x14ac:dyDescent="0.35">
      <c r="A171" t="s">
        <v>294</v>
      </c>
      <c r="B171" t="s">
        <v>306</v>
      </c>
      <c r="C171" t="s">
        <v>386</v>
      </c>
      <c r="D171" t="s">
        <v>52</v>
      </c>
      <c r="E171" t="s">
        <v>308</v>
      </c>
      <c r="F171" t="s">
        <v>387</v>
      </c>
      <c r="G171" s="1" t="str">
        <f t="shared" si="4"/>
        <v>https://www.amazon.com/dp/B00GDGEHIQ</v>
      </c>
      <c r="H171" s="2" t="s">
        <v>323</v>
      </c>
      <c r="I171" s="2" t="str">
        <f t="shared" si="5"/>
        <v>http://www.amazon.com/product-reviews/B00GDGEHIQ/ref=cm_cr_arp_d_viewopt_fmt?ie=UTF8&amp;reviewerType=all_reviews&amp;formatType=current_format&amp;pageNumber=1</v>
      </c>
      <c r="J171">
        <v>21</v>
      </c>
      <c r="K171">
        <v>10</v>
      </c>
    </row>
    <row r="172" spans="1:11" ht="15" x14ac:dyDescent="0.35">
      <c r="A172" t="s">
        <v>294</v>
      </c>
      <c r="B172" t="s">
        <v>388</v>
      </c>
      <c r="C172" t="s">
        <v>389</v>
      </c>
      <c r="D172" t="s">
        <v>297</v>
      </c>
      <c r="E172" t="s">
        <v>303</v>
      </c>
      <c r="F172" t="s">
        <v>390</v>
      </c>
      <c r="G172" s="1" t="str">
        <f t="shared" si="4"/>
        <v>https://www.amazon.com/dp/B00GDGEZV0</v>
      </c>
      <c r="H172" s="2" t="s">
        <v>299</v>
      </c>
      <c r="I172" s="2" t="str">
        <f t="shared" si="5"/>
        <v>http://www.amazon.com/product-reviews/B00GDGEZV0/ref=cm_cr_arp_d_viewopt_fmt?ie=UTF8&amp;reviewerType=all_reviews&amp;formatType=current_format&amp;pageNumber=1</v>
      </c>
      <c r="J172">
        <v>9</v>
      </c>
      <c r="K172">
        <v>4</v>
      </c>
    </row>
    <row r="173" spans="1:11" ht="15" x14ac:dyDescent="0.35">
      <c r="A173" t="s">
        <v>294</v>
      </c>
      <c r="B173" t="s">
        <v>300</v>
      </c>
      <c r="C173" t="s">
        <v>391</v>
      </c>
      <c r="D173" t="s">
        <v>302</v>
      </c>
      <c r="E173" t="s">
        <v>334</v>
      </c>
      <c r="F173" t="s">
        <v>392</v>
      </c>
      <c r="G173" s="1" t="str">
        <f t="shared" si="4"/>
        <v>https://www.amazon.com/dp/B00GDGEP2E</v>
      </c>
      <c r="H173" s="2" t="s">
        <v>305</v>
      </c>
      <c r="I173" s="2" t="str">
        <f t="shared" si="5"/>
        <v>http://www.amazon.com/product-reviews/B00GDGEP2E/ref=cm_cr_arp_d_viewopt_fmt?ie=UTF8&amp;reviewerType=all_reviews&amp;formatType=current_format&amp;pageNumber=1</v>
      </c>
      <c r="J173">
        <v>0</v>
      </c>
      <c r="K173">
        <v>0</v>
      </c>
    </row>
    <row r="174" spans="1:11" ht="15" x14ac:dyDescent="0.35">
      <c r="A174" t="s">
        <v>294</v>
      </c>
      <c r="B174" t="s">
        <v>295</v>
      </c>
      <c r="C174" t="s">
        <v>393</v>
      </c>
      <c r="D174" t="s">
        <v>255</v>
      </c>
      <c r="E174" t="s">
        <v>22</v>
      </c>
      <c r="F174" t="s">
        <v>394</v>
      </c>
      <c r="G174" s="1" t="str">
        <f t="shared" si="4"/>
        <v>https://www.amazon.com/dp/B016IQQKKI</v>
      </c>
      <c r="H174" s="2" t="s">
        <v>318</v>
      </c>
      <c r="I174" s="2" t="str">
        <f t="shared" si="5"/>
        <v>http://www.amazon.com/product-reviews/B016IQQKKI/ref=cm_cr_arp_d_viewopt_fmt?ie=UTF8&amp;reviewerType=all_reviews&amp;formatType=current_format&amp;pageNumber=1</v>
      </c>
      <c r="J174">
        <v>9</v>
      </c>
      <c r="K174">
        <v>4</v>
      </c>
    </row>
    <row r="175" spans="1:11" ht="15" x14ac:dyDescent="0.35">
      <c r="A175" t="s">
        <v>294</v>
      </c>
      <c r="B175" t="s">
        <v>295</v>
      </c>
      <c r="C175" t="s">
        <v>124</v>
      </c>
      <c r="D175" t="s">
        <v>52</v>
      </c>
      <c r="E175" t="s">
        <v>22</v>
      </c>
      <c r="F175" t="s">
        <v>395</v>
      </c>
      <c r="G175" s="1" t="str">
        <f t="shared" si="4"/>
        <v>https://www.amazon.com/dp/B00GDGEZXS</v>
      </c>
      <c r="H175" s="2" t="s">
        <v>323</v>
      </c>
      <c r="I175" s="2" t="str">
        <f t="shared" si="5"/>
        <v>http://www.amazon.com/product-reviews/B00GDGEZXS/ref=cm_cr_arp_d_viewopt_fmt?ie=UTF8&amp;reviewerType=all_reviews&amp;formatType=current_format&amp;pageNumber=1</v>
      </c>
      <c r="J175">
        <v>24</v>
      </c>
      <c r="K175">
        <v>6</v>
      </c>
    </row>
    <row r="176" spans="1:11" ht="15" x14ac:dyDescent="0.35">
      <c r="A176" t="s">
        <v>294</v>
      </c>
      <c r="B176" t="s">
        <v>310</v>
      </c>
      <c r="C176" t="s">
        <v>170</v>
      </c>
      <c r="D176" t="s">
        <v>52</v>
      </c>
      <c r="E176" t="s">
        <v>14</v>
      </c>
      <c r="F176" t="s">
        <v>396</v>
      </c>
      <c r="G176" s="1" t="str">
        <f t="shared" si="4"/>
        <v>https://www.amazon.com/dp/B00GDGEYV6</v>
      </c>
      <c r="H176" s="2" t="s">
        <v>323</v>
      </c>
      <c r="I176" s="2" t="str">
        <f t="shared" si="5"/>
        <v>http://www.amazon.com/product-reviews/B00GDGEYV6/ref=cm_cr_arp_d_viewopt_fmt?ie=UTF8&amp;reviewerType=all_reviews&amp;formatType=current_format&amp;pageNumber=1</v>
      </c>
      <c r="J176">
        <v>5</v>
      </c>
      <c r="K176">
        <v>1</v>
      </c>
    </row>
    <row r="177" spans="1:11" ht="15" x14ac:dyDescent="0.35">
      <c r="A177" t="s">
        <v>294</v>
      </c>
      <c r="B177" t="s">
        <v>295</v>
      </c>
      <c r="C177" t="s">
        <v>397</v>
      </c>
      <c r="D177" t="s">
        <v>297</v>
      </c>
      <c r="E177" t="s">
        <v>19</v>
      </c>
      <c r="F177" t="s">
        <v>398</v>
      </c>
      <c r="G177" s="1" t="str">
        <f t="shared" si="4"/>
        <v>https://www.amazon.com/dp/B00GDGEWDQ</v>
      </c>
      <c r="H177" s="2" t="s">
        <v>299</v>
      </c>
      <c r="I177" s="2" t="str">
        <f t="shared" si="5"/>
        <v>http://www.amazon.com/product-reviews/B00GDGEWDQ/ref=cm_cr_arp_d_viewopt_fmt?ie=UTF8&amp;reviewerType=all_reviews&amp;formatType=current_format&amp;pageNumber=1</v>
      </c>
      <c r="J177">
        <v>25</v>
      </c>
      <c r="K177">
        <v>6</v>
      </c>
    </row>
    <row r="178" spans="1:11" ht="15" x14ac:dyDescent="0.35">
      <c r="A178" t="s">
        <v>294</v>
      </c>
      <c r="B178" t="s">
        <v>300</v>
      </c>
      <c r="C178" t="s">
        <v>399</v>
      </c>
      <c r="D178" t="s">
        <v>341</v>
      </c>
      <c r="E178" t="s">
        <v>303</v>
      </c>
      <c r="F178" t="s">
        <v>400</v>
      </c>
      <c r="G178" s="1" t="str">
        <f t="shared" si="4"/>
        <v>https://www.amazon.com/dp/B00GDGEXM6</v>
      </c>
      <c r="H178" s="2" t="s">
        <v>343</v>
      </c>
      <c r="I178" s="2" t="str">
        <f t="shared" si="5"/>
        <v>http://www.amazon.com/product-reviews/B00GDGEXM6/ref=cm_cr_arp_d_viewopt_fmt?ie=UTF8&amp;reviewerType=all_reviews&amp;formatType=current_format&amp;pageNumber=1</v>
      </c>
      <c r="J178">
        <v>1</v>
      </c>
      <c r="K178">
        <v>1</v>
      </c>
    </row>
    <row r="179" spans="1:11" ht="15" x14ac:dyDescent="0.35">
      <c r="A179" t="s">
        <v>294</v>
      </c>
      <c r="B179" t="s">
        <v>295</v>
      </c>
      <c r="C179" t="s">
        <v>401</v>
      </c>
      <c r="D179" t="s">
        <v>325</v>
      </c>
      <c r="E179" t="s">
        <v>22</v>
      </c>
      <c r="F179" t="s">
        <v>402</v>
      </c>
      <c r="G179" s="1" t="str">
        <f t="shared" si="4"/>
        <v>https://www.amazon.com/dp/B00GDGEP3S</v>
      </c>
      <c r="H179" s="2" t="s">
        <v>327</v>
      </c>
      <c r="I179" s="2" t="str">
        <f t="shared" si="5"/>
        <v>http://www.amazon.com/product-reviews/B00GDGEP3S/ref=cm_cr_arp_d_viewopt_fmt?ie=UTF8&amp;reviewerType=all_reviews&amp;formatType=current_format&amp;pageNumber=1</v>
      </c>
      <c r="J179">
        <v>15</v>
      </c>
      <c r="K179">
        <v>4</v>
      </c>
    </row>
    <row r="180" spans="1:11" ht="15" x14ac:dyDescent="0.35">
      <c r="A180" t="s">
        <v>294</v>
      </c>
      <c r="B180" t="s">
        <v>310</v>
      </c>
      <c r="C180" t="s">
        <v>403</v>
      </c>
      <c r="D180" t="s">
        <v>341</v>
      </c>
      <c r="E180" t="s">
        <v>19</v>
      </c>
      <c r="F180" t="s">
        <v>404</v>
      </c>
      <c r="G180" s="1" t="str">
        <f t="shared" si="4"/>
        <v>https://www.amazon.com/dp/B00GDGEU1A</v>
      </c>
      <c r="H180" s="2" t="s">
        <v>343</v>
      </c>
      <c r="I180" s="2" t="str">
        <f t="shared" si="5"/>
        <v>http://www.amazon.com/product-reviews/B00GDGEU1A/ref=cm_cr_arp_d_viewopt_fmt?ie=UTF8&amp;reviewerType=all_reviews&amp;formatType=current_format&amp;pageNumber=1</v>
      </c>
      <c r="J180">
        <v>9</v>
      </c>
      <c r="K180">
        <v>3</v>
      </c>
    </row>
    <row r="181" spans="1:11" ht="15" x14ac:dyDescent="0.35">
      <c r="A181" t="s">
        <v>294</v>
      </c>
      <c r="B181" t="s">
        <v>295</v>
      </c>
      <c r="C181" t="s">
        <v>405</v>
      </c>
      <c r="D181" t="s">
        <v>341</v>
      </c>
      <c r="E181" t="s">
        <v>31</v>
      </c>
      <c r="F181" t="s">
        <v>406</v>
      </c>
      <c r="G181" s="1" t="str">
        <f t="shared" si="4"/>
        <v>https://www.amazon.com/dp/B00GDGEVRS</v>
      </c>
      <c r="H181" s="2" t="s">
        <v>343</v>
      </c>
      <c r="I181" s="2" t="str">
        <f t="shared" si="5"/>
        <v>http://www.amazon.com/product-reviews/B00GDGEVRS/ref=cm_cr_arp_d_viewopt_fmt?ie=UTF8&amp;reviewerType=all_reviews&amp;formatType=current_format&amp;pageNumber=1</v>
      </c>
      <c r="J181">
        <v>20</v>
      </c>
      <c r="K181">
        <v>7</v>
      </c>
    </row>
    <row r="182" spans="1:11" ht="15" x14ac:dyDescent="0.35">
      <c r="A182" t="s">
        <v>294</v>
      </c>
      <c r="B182" t="s">
        <v>295</v>
      </c>
      <c r="C182" t="s">
        <v>407</v>
      </c>
      <c r="D182" t="s">
        <v>325</v>
      </c>
      <c r="E182" t="s">
        <v>14</v>
      </c>
      <c r="F182" t="s">
        <v>408</v>
      </c>
      <c r="G182" s="1" t="str">
        <f t="shared" si="4"/>
        <v>https://www.amazon.com/dp/B00GDGENSK</v>
      </c>
      <c r="H182" s="2" t="s">
        <v>327</v>
      </c>
      <c r="I182" s="2" t="str">
        <f t="shared" si="5"/>
        <v>http://www.amazon.com/product-reviews/B00GDGENSK/ref=cm_cr_arp_d_viewopt_fmt?ie=UTF8&amp;reviewerType=all_reviews&amp;formatType=current_format&amp;pageNumber=1</v>
      </c>
      <c r="J182">
        <v>1</v>
      </c>
      <c r="K182">
        <v>0</v>
      </c>
    </row>
    <row r="183" spans="1:11" ht="15" x14ac:dyDescent="0.35">
      <c r="A183" t="s">
        <v>294</v>
      </c>
      <c r="B183" t="s">
        <v>310</v>
      </c>
      <c r="C183" t="s">
        <v>409</v>
      </c>
      <c r="D183" t="s">
        <v>341</v>
      </c>
      <c r="E183" t="s">
        <v>22</v>
      </c>
      <c r="F183" t="s">
        <v>410</v>
      </c>
      <c r="G183" s="1" t="str">
        <f t="shared" si="4"/>
        <v>https://www.amazon.com/dp/B00GDGEUOM</v>
      </c>
      <c r="H183" s="2" t="s">
        <v>343</v>
      </c>
      <c r="I183" s="2" t="str">
        <f t="shared" si="5"/>
        <v>http://www.amazon.com/product-reviews/B00GDGEUOM/ref=cm_cr_arp_d_viewopt_fmt?ie=UTF8&amp;reviewerType=all_reviews&amp;formatType=current_format&amp;pageNumber=1</v>
      </c>
      <c r="J183">
        <v>12</v>
      </c>
      <c r="K183">
        <v>4</v>
      </c>
    </row>
    <row r="184" spans="1:11" ht="15" x14ac:dyDescent="0.35">
      <c r="A184" t="s">
        <v>294</v>
      </c>
      <c r="B184" t="s">
        <v>295</v>
      </c>
      <c r="C184" t="s">
        <v>411</v>
      </c>
      <c r="D184" t="s">
        <v>325</v>
      </c>
      <c r="E184" t="s">
        <v>31</v>
      </c>
      <c r="F184" t="s">
        <v>412</v>
      </c>
      <c r="G184" s="1" t="str">
        <f t="shared" si="4"/>
        <v>https://www.amazon.com/dp/B00GDGEQA0</v>
      </c>
      <c r="H184" s="2" t="s">
        <v>327</v>
      </c>
      <c r="I184" s="2" t="str">
        <f t="shared" si="5"/>
        <v>http://www.amazon.com/product-reviews/B00GDGEQA0/ref=cm_cr_arp_d_viewopt_fmt?ie=UTF8&amp;reviewerType=all_reviews&amp;formatType=current_format&amp;pageNumber=1</v>
      </c>
      <c r="J184">
        <v>30</v>
      </c>
      <c r="K184">
        <v>10</v>
      </c>
    </row>
    <row r="185" spans="1:11" ht="15" x14ac:dyDescent="0.35">
      <c r="A185" t="s">
        <v>294</v>
      </c>
      <c r="B185" t="s">
        <v>310</v>
      </c>
      <c r="C185" t="s">
        <v>51</v>
      </c>
      <c r="D185" t="s">
        <v>52</v>
      </c>
      <c r="E185" t="s">
        <v>19</v>
      </c>
      <c r="F185" t="s">
        <v>413</v>
      </c>
      <c r="G185" s="1" t="str">
        <f t="shared" si="4"/>
        <v>https://www.amazon.com/dp/B00GDGEZFG</v>
      </c>
      <c r="H185" s="2" t="s">
        <v>323</v>
      </c>
      <c r="I185" s="2" t="str">
        <f t="shared" si="5"/>
        <v>http://www.amazon.com/product-reviews/B00GDGEZFG/ref=cm_cr_arp_d_viewopt_fmt?ie=UTF8&amp;reviewerType=all_reviews&amp;formatType=current_format&amp;pageNumber=1</v>
      </c>
      <c r="J185">
        <v>5</v>
      </c>
      <c r="K185">
        <v>2</v>
      </c>
    </row>
    <row r="186" spans="1:11" ht="15" x14ac:dyDescent="0.35">
      <c r="A186" t="s">
        <v>294</v>
      </c>
      <c r="B186" t="s">
        <v>295</v>
      </c>
      <c r="C186" t="s">
        <v>414</v>
      </c>
      <c r="D186" t="s">
        <v>341</v>
      </c>
      <c r="E186" t="s">
        <v>45</v>
      </c>
      <c r="F186" t="s">
        <v>415</v>
      </c>
      <c r="G186" s="1" t="str">
        <f t="shared" si="4"/>
        <v>https://www.amazon.com/dp/B00GDGEV50</v>
      </c>
      <c r="H186" s="2" t="s">
        <v>343</v>
      </c>
      <c r="I186" s="2" t="str">
        <f t="shared" si="5"/>
        <v>http://www.amazon.com/product-reviews/B00GDGEV50/ref=cm_cr_arp_d_viewopt_fmt?ie=UTF8&amp;reviewerType=all_reviews&amp;formatType=current_format&amp;pageNumber=1</v>
      </c>
      <c r="J186">
        <v>20</v>
      </c>
      <c r="K186">
        <v>10</v>
      </c>
    </row>
    <row r="187" spans="1:11" ht="15" x14ac:dyDescent="0.35">
      <c r="A187" t="s">
        <v>294</v>
      </c>
      <c r="B187" t="s">
        <v>300</v>
      </c>
      <c r="C187" t="s">
        <v>416</v>
      </c>
      <c r="D187" t="s">
        <v>52</v>
      </c>
      <c r="E187" t="s">
        <v>334</v>
      </c>
      <c r="F187" t="s">
        <v>417</v>
      </c>
      <c r="G187" s="1" t="str">
        <f t="shared" si="4"/>
        <v>https://www.amazon.com/dp/B00GDGEILW</v>
      </c>
      <c r="H187" s="2" t="s">
        <v>323</v>
      </c>
      <c r="I187" s="2" t="str">
        <f t="shared" si="5"/>
        <v>http://www.amazon.com/product-reviews/B00GDGEILW/ref=cm_cr_arp_d_viewopt_fmt?ie=UTF8&amp;reviewerType=all_reviews&amp;formatType=current_format&amp;pageNumber=1</v>
      </c>
      <c r="J187">
        <v>12</v>
      </c>
      <c r="K187">
        <v>3</v>
      </c>
    </row>
    <row r="188" spans="1:11" ht="15" x14ac:dyDescent="0.35">
      <c r="A188" t="s">
        <v>294</v>
      </c>
      <c r="B188" t="s">
        <v>352</v>
      </c>
      <c r="C188" t="s">
        <v>418</v>
      </c>
      <c r="D188" t="s">
        <v>97</v>
      </c>
      <c r="E188" t="s">
        <v>350</v>
      </c>
      <c r="F188" t="s">
        <v>419</v>
      </c>
      <c r="G188" s="1" t="str">
        <f t="shared" si="4"/>
        <v>https://www.amazon.com/dp/B00GDGEKJ2</v>
      </c>
      <c r="H188" s="2" t="s">
        <v>315</v>
      </c>
      <c r="I188" s="2" t="str">
        <f t="shared" si="5"/>
        <v>http://www.amazon.com/product-reviews/B00GDGEKJ2/ref=cm_cr_arp_d_viewopt_fmt?ie=UTF8&amp;reviewerType=all_reviews&amp;formatType=current_format&amp;pageNumber=1</v>
      </c>
      <c r="J188">
        <v>102</v>
      </c>
      <c r="K188">
        <v>19</v>
      </c>
    </row>
    <row r="189" spans="1:11" ht="15" x14ac:dyDescent="0.35">
      <c r="A189" t="s">
        <v>294</v>
      </c>
      <c r="B189" t="s">
        <v>295</v>
      </c>
      <c r="C189" t="s">
        <v>420</v>
      </c>
      <c r="D189" t="s">
        <v>325</v>
      </c>
      <c r="E189" t="s">
        <v>45</v>
      </c>
      <c r="F189" t="s">
        <v>421</v>
      </c>
      <c r="G189" s="1" t="str">
        <f t="shared" si="4"/>
        <v>https://www.amazon.com/dp/B00GDGEPNS</v>
      </c>
      <c r="H189" s="2" t="s">
        <v>327</v>
      </c>
      <c r="I189" s="2" t="str">
        <f t="shared" si="5"/>
        <v>http://www.amazon.com/product-reviews/B00GDGEPNS/ref=cm_cr_arp_d_viewopt_fmt?ie=UTF8&amp;reviewerType=all_reviews&amp;formatType=current_format&amp;pageNumber=1</v>
      </c>
      <c r="J189">
        <v>21</v>
      </c>
      <c r="K189">
        <v>6</v>
      </c>
    </row>
    <row r="190" spans="1:11" ht="15" x14ac:dyDescent="0.35">
      <c r="A190" t="s">
        <v>294</v>
      </c>
      <c r="B190" t="s">
        <v>306</v>
      </c>
      <c r="C190" t="s">
        <v>422</v>
      </c>
      <c r="D190" t="s">
        <v>325</v>
      </c>
      <c r="E190" t="s">
        <v>350</v>
      </c>
      <c r="F190" t="s">
        <v>423</v>
      </c>
      <c r="G190" s="1" t="str">
        <f t="shared" si="4"/>
        <v>https://www.amazon.com/dp/B00GDGEQUU</v>
      </c>
      <c r="H190" s="2" t="s">
        <v>327</v>
      </c>
      <c r="I190" s="2" t="str">
        <f t="shared" si="5"/>
        <v>http://www.amazon.com/product-reviews/B00GDGEQUU/ref=cm_cr_arp_d_viewopt_fmt?ie=UTF8&amp;reviewerType=all_reviews&amp;formatType=current_format&amp;pageNumber=1</v>
      </c>
      <c r="J190">
        <v>18</v>
      </c>
      <c r="K190">
        <v>6</v>
      </c>
    </row>
    <row r="191" spans="1:11" ht="15" x14ac:dyDescent="0.35">
      <c r="A191" t="s">
        <v>294</v>
      </c>
      <c r="B191" t="s">
        <v>300</v>
      </c>
      <c r="C191" t="s">
        <v>424</v>
      </c>
      <c r="D191" t="s">
        <v>297</v>
      </c>
      <c r="E191" t="s">
        <v>334</v>
      </c>
      <c r="F191" t="s">
        <v>425</v>
      </c>
      <c r="G191" s="1" t="str">
        <f t="shared" si="4"/>
        <v>https://www.amazon.com/dp/B00GDGF0BY</v>
      </c>
      <c r="H191" s="2" t="s">
        <v>299</v>
      </c>
      <c r="I191" s="2" t="str">
        <f t="shared" si="5"/>
        <v>http://www.amazon.com/product-reviews/B00GDGF0BY/ref=cm_cr_arp_d_viewopt_fmt?ie=UTF8&amp;reviewerType=all_reviews&amp;formatType=current_format&amp;pageNumber=1</v>
      </c>
      <c r="J191">
        <v>6</v>
      </c>
      <c r="K191">
        <v>2</v>
      </c>
    </row>
    <row r="192" spans="1:11" ht="15" x14ac:dyDescent="0.35">
      <c r="A192" t="s">
        <v>426</v>
      </c>
      <c r="B192" t="s">
        <v>427</v>
      </c>
      <c r="C192" t="s">
        <v>170</v>
      </c>
      <c r="D192" t="s">
        <v>52</v>
      </c>
      <c r="E192" t="s">
        <v>14</v>
      </c>
      <c r="F192" t="s">
        <v>428</v>
      </c>
      <c r="G192" s="1" t="str">
        <f t="shared" si="4"/>
        <v>https://www.amazon.com/dp/B074G4QS9J</v>
      </c>
      <c r="H192" s="2" t="s">
        <v>429</v>
      </c>
      <c r="I192" s="2" t="str">
        <f t="shared" si="5"/>
        <v>http://www.amazon.com/product-reviews/B074G4QS9J/ref=cm_cr_arp_d_viewopt_fmt?ie=UTF8&amp;reviewerType=all_reviews&amp;formatType=current_format&amp;pageNumber=1</v>
      </c>
      <c r="J192">
        <v>2</v>
      </c>
      <c r="K192">
        <v>2</v>
      </c>
    </row>
    <row r="193" spans="1:11" ht="15" x14ac:dyDescent="0.35">
      <c r="A193" t="s">
        <v>426</v>
      </c>
      <c r="B193" t="s">
        <v>427</v>
      </c>
      <c r="C193" t="s">
        <v>215</v>
      </c>
      <c r="D193" t="s">
        <v>216</v>
      </c>
      <c r="E193" t="s">
        <v>14</v>
      </c>
      <c r="F193" t="s">
        <v>430</v>
      </c>
      <c r="G193" s="1" t="str">
        <f t="shared" si="4"/>
        <v>https://www.amazon.com/dp/B07F1Y1Y2W</v>
      </c>
      <c r="H193" s="2" t="s">
        <v>431</v>
      </c>
      <c r="I193" s="2" t="str">
        <f t="shared" si="5"/>
        <v>http://www.amazon.com/product-reviews/B07F1Y1Y2W/ref=cm_cr_arp_d_viewopt_fmt?ie=UTF8&amp;reviewerType=all_reviews&amp;formatType=current_format&amp;pageNumber=1</v>
      </c>
      <c r="J193">
        <v>1</v>
      </c>
      <c r="K193">
        <v>0</v>
      </c>
    </row>
    <row r="194" spans="1:11" ht="15" x14ac:dyDescent="0.35">
      <c r="A194" t="s">
        <v>426</v>
      </c>
      <c r="B194" t="s">
        <v>427</v>
      </c>
      <c r="C194" t="s">
        <v>235</v>
      </c>
      <c r="D194" t="s">
        <v>216</v>
      </c>
      <c r="E194" t="s">
        <v>19</v>
      </c>
      <c r="F194" t="s">
        <v>432</v>
      </c>
      <c r="G194" s="1" t="str">
        <f t="shared" si="4"/>
        <v>https://www.amazon.com/dp/B07F1YYNTG</v>
      </c>
      <c r="H194" s="2" t="s">
        <v>431</v>
      </c>
      <c r="I194" s="2" t="str">
        <f t="shared" si="5"/>
        <v>http://www.amazon.com/product-reviews/B07F1YYNTG/ref=cm_cr_arp_d_viewopt_fmt?ie=UTF8&amp;reviewerType=all_reviews&amp;formatType=current_format&amp;pageNumber=1</v>
      </c>
      <c r="J194">
        <v>1</v>
      </c>
      <c r="K194">
        <v>1</v>
      </c>
    </row>
    <row r="195" spans="1:11" ht="15" x14ac:dyDescent="0.35">
      <c r="A195" t="s">
        <v>426</v>
      </c>
      <c r="B195" t="s">
        <v>427</v>
      </c>
      <c r="C195" t="s">
        <v>260</v>
      </c>
      <c r="D195" t="s">
        <v>216</v>
      </c>
      <c r="E195" t="s">
        <v>22</v>
      </c>
      <c r="F195" t="s">
        <v>433</v>
      </c>
      <c r="G195" s="1" t="str">
        <f t="shared" ref="G195:G258" si="6">HYPERLINK(_xlfn.CONCAT("https://www.amazon.com/dp/",F195))</f>
        <v>https://www.amazon.com/dp/B07F1YS47Q</v>
      </c>
      <c r="H195" s="2" t="s">
        <v>431</v>
      </c>
      <c r="I195" s="2" t="str">
        <f t="shared" ref="I195:I258" si="7">HYPERLINK(_xlfn.CONCAT("http://www.amazon.com/product-reviews/",F195,"/ref=cm_cr_arp_d_viewopt_fmt?ie=UTF8&amp;reviewerType=all_reviews&amp;formatType=current_format&amp;pageNumber=1"))</f>
        <v>http://www.amazon.com/product-reviews/B07F1YS47Q/ref=cm_cr_arp_d_viewopt_fmt?ie=UTF8&amp;reviewerType=all_reviews&amp;formatType=current_format&amp;pageNumber=1</v>
      </c>
      <c r="J195">
        <v>3</v>
      </c>
      <c r="K195">
        <v>0</v>
      </c>
    </row>
    <row r="196" spans="1:11" ht="15" x14ac:dyDescent="0.35">
      <c r="A196" t="s">
        <v>426</v>
      </c>
      <c r="B196" t="s">
        <v>210</v>
      </c>
      <c r="C196" t="s">
        <v>79</v>
      </c>
      <c r="D196" t="s">
        <v>52</v>
      </c>
      <c r="E196" t="s">
        <v>49</v>
      </c>
      <c r="F196" t="s">
        <v>434</v>
      </c>
      <c r="G196" s="1" t="str">
        <f t="shared" si="6"/>
        <v>https://www.amazon.com/dp/B074G4QDD7</v>
      </c>
      <c r="H196" s="2" t="s">
        <v>429</v>
      </c>
      <c r="I196" s="2" t="str">
        <f t="shared" si="7"/>
        <v>http://www.amazon.com/product-reviews/B074G4QDD7/ref=cm_cr_arp_d_viewopt_fmt?ie=UTF8&amp;reviewerType=all_reviews&amp;formatType=current_format&amp;pageNumber=1</v>
      </c>
      <c r="J196">
        <v>0</v>
      </c>
      <c r="K196">
        <v>0</v>
      </c>
    </row>
    <row r="197" spans="1:11" ht="15" x14ac:dyDescent="0.35">
      <c r="A197" t="s">
        <v>426</v>
      </c>
      <c r="B197" t="s">
        <v>427</v>
      </c>
      <c r="C197" t="s">
        <v>124</v>
      </c>
      <c r="D197" t="s">
        <v>52</v>
      </c>
      <c r="E197" t="s">
        <v>22</v>
      </c>
      <c r="F197" t="s">
        <v>435</v>
      </c>
      <c r="G197" s="1" t="str">
        <f t="shared" si="6"/>
        <v>https://www.amazon.com/dp/B074G417GQ</v>
      </c>
      <c r="H197" s="2" t="s">
        <v>429</v>
      </c>
      <c r="I197" s="2" t="str">
        <f t="shared" si="7"/>
        <v>http://www.amazon.com/product-reviews/B074G417GQ/ref=cm_cr_arp_d_viewopt_fmt?ie=UTF8&amp;reviewerType=all_reviews&amp;formatType=current_format&amp;pageNumber=1</v>
      </c>
      <c r="J197">
        <v>26</v>
      </c>
      <c r="K197">
        <v>4</v>
      </c>
    </row>
    <row r="198" spans="1:11" ht="15" x14ac:dyDescent="0.35">
      <c r="A198" t="s">
        <v>426</v>
      </c>
      <c r="B198" t="s">
        <v>436</v>
      </c>
      <c r="C198" t="s">
        <v>134</v>
      </c>
      <c r="D198" t="s">
        <v>121</v>
      </c>
      <c r="E198" t="s">
        <v>19</v>
      </c>
      <c r="F198" t="s">
        <v>437</v>
      </c>
      <c r="G198" s="1" t="str">
        <f t="shared" si="6"/>
        <v>https://www.amazon.com/dp/B078KN91H7</v>
      </c>
      <c r="H198" s="2" t="s">
        <v>438</v>
      </c>
      <c r="I198" s="2" t="str">
        <f t="shared" si="7"/>
        <v>http://www.amazon.com/product-reviews/B078KN91H7/ref=cm_cr_arp_d_viewopt_fmt?ie=UTF8&amp;reviewerType=all_reviews&amp;formatType=current_format&amp;pageNumber=1</v>
      </c>
      <c r="J198">
        <v>0</v>
      </c>
      <c r="K198">
        <v>0</v>
      </c>
    </row>
    <row r="199" spans="1:11" ht="15" x14ac:dyDescent="0.35">
      <c r="A199" t="s">
        <v>426</v>
      </c>
      <c r="B199" t="s">
        <v>210</v>
      </c>
      <c r="C199" t="s">
        <v>75</v>
      </c>
      <c r="D199" t="s">
        <v>52</v>
      </c>
      <c r="E199" t="s">
        <v>35</v>
      </c>
      <c r="F199" t="s">
        <v>439</v>
      </c>
      <c r="G199" s="1" t="str">
        <f t="shared" si="6"/>
        <v>https://www.amazon.com/dp/B074G4HW65</v>
      </c>
      <c r="H199" s="2" t="s">
        <v>429</v>
      </c>
      <c r="I199" s="2" t="str">
        <f t="shared" si="7"/>
        <v>http://www.amazon.com/product-reviews/B074G4HW65/ref=cm_cr_arp_d_viewopt_fmt?ie=UTF8&amp;reviewerType=all_reviews&amp;formatType=current_format&amp;pageNumber=1</v>
      </c>
      <c r="J199">
        <v>4</v>
      </c>
      <c r="K199">
        <v>0</v>
      </c>
    </row>
    <row r="200" spans="1:11" ht="15" x14ac:dyDescent="0.35">
      <c r="A200" t="s">
        <v>426</v>
      </c>
      <c r="B200" t="s">
        <v>210</v>
      </c>
      <c r="C200" t="s">
        <v>264</v>
      </c>
      <c r="D200" t="s">
        <v>216</v>
      </c>
      <c r="E200" t="s">
        <v>42</v>
      </c>
      <c r="F200" t="s">
        <v>440</v>
      </c>
      <c r="G200" s="1" t="str">
        <f t="shared" si="6"/>
        <v>https://www.amazon.com/dp/B07F1YX1KS</v>
      </c>
      <c r="H200" s="2" t="s">
        <v>431</v>
      </c>
      <c r="I200" s="2" t="str">
        <f t="shared" si="7"/>
        <v>http://www.amazon.com/product-reviews/B07F1YX1KS/ref=cm_cr_arp_d_viewopt_fmt?ie=UTF8&amp;reviewerType=all_reviews&amp;formatType=current_format&amp;pageNumber=1</v>
      </c>
      <c r="J200">
        <v>0</v>
      </c>
      <c r="K200">
        <v>0</v>
      </c>
    </row>
    <row r="201" spans="1:11" ht="15" x14ac:dyDescent="0.35">
      <c r="A201" t="s">
        <v>426</v>
      </c>
      <c r="B201" t="s">
        <v>210</v>
      </c>
      <c r="C201" t="s">
        <v>244</v>
      </c>
      <c r="D201" t="s">
        <v>216</v>
      </c>
      <c r="E201" t="s">
        <v>35</v>
      </c>
      <c r="F201" t="s">
        <v>441</v>
      </c>
      <c r="G201" s="1" t="str">
        <f t="shared" si="6"/>
        <v>https://www.amazon.com/dp/B07F21KVBF</v>
      </c>
      <c r="H201" s="2" t="s">
        <v>431</v>
      </c>
      <c r="I201" s="2" t="str">
        <f t="shared" si="7"/>
        <v>http://www.amazon.com/product-reviews/B07F21KVBF/ref=cm_cr_arp_d_viewopt_fmt?ie=UTF8&amp;reviewerType=all_reviews&amp;formatType=current_format&amp;pageNumber=1</v>
      </c>
      <c r="J201">
        <v>0</v>
      </c>
      <c r="K201">
        <v>0</v>
      </c>
    </row>
    <row r="202" spans="1:11" ht="15" x14ac:dyDescent="0.35">
      <c r="A202" t="s">
        <v>426</v>
      </c>
      <c r="B202" t="s">
        <v>427</v>
      </c>
      <c r="C202" t="s">
        <v>241</v>
      </c>
      <c r="D202" t="s">
        <v>216</v>
      </c>
      <c r="E202" t="s">
        <v>45</v>
      </c>
      <c r="F202" t="s">
        <v>442</v>
      </c>
      <c r="G202" s="1" t="str">
        <f t="shared" si="6"/>
        <v>https://www.amazon.com/dp/B07F1Z67C2</v>
      </c>
      <c r="H202" s="2" t="s">
        <v>431</v>
      </c>
      <c r="I202" s="2" t="str">
        <f t="shared" si="7"/>
        <v>http://www.amazon.com/product-reviews/B07F1Z67C2/ref=cm_cr_arp_d_viewopt_fmt?ie=UTF8&amp;reviewerType=all_reviews&amp;formatType=current_format&amp;pageNumber=1</v>
      </c>
      <c r="J202">
        <v>3</v>
      </c>
      <c r="K202">
        <v>0</v>
      </c>
    </row>
    <row r="203" spans="1:11" ht="15" x14ac:dyDescent="0.35">
      <c r="A203" t="s">
        <v>426</v>
      </c>
      <c r="B203" t="s">
        <v>427</v>
      </c>
      <c r="C203" t="s">
        <v>196</v>
      </c>
      <c r="D203" t="s">
        <v>121</v>
      </c>
      <c r="E203" t="s">
        <v>49</v>
      </c>
      <c r="F203" t="s">
        <v>443</v>
      </c>
      <c r="G203" s="1" t="str">
        <f t="shared" si="6"/>
        <v>https://www.amazon.com/dp/B078KMZKJW</v>
      </c>
      <c r="H203" s="2" t="s">
        <v>438</v>
      </c>
      <c r="I203" s="2" t="str">
        <f t="shared" si="7"/>
        <v>http://www.amazon.com/product-reviews/B078KMZKJW/ref=cm_cr_arp_d_viewopt_fmt?ie=UTF8&amp;reviewerType=all_reviews&amp;formatType=current_format&amp;pageNumber=1</v>
      </c>
      <c r="J203">
        <v>0</v>
      </c>
      <c r="K203">
        <v>0</v>
      </c>
    </row>
    <row r="204" spans="1:11" ht="15" x14ac:dyDescent="0.35">
      <c r="A204" t="s">
        <v>426</v>
      </c>
      <c r="B204" t="s">
        <v>210</v>
      </c>
      <c r="C204" t="s">
        <v>246</v>
      </c>
      <c r="D204" t="s">
        <v>216</v>
      </c>
      <c r="E204" t="s">
        <v>90</v>
      </c>
      <c r="F204" t="s">
        <v>444</v>
      </c>
      <c r="G204" s="1" t="str">
        <f t="shared" si="6"/>
        <v>https://www.amazon.com/dp/B07F21WVW5</v>
      </c>
      <c r="H204" s="2" t="s">
        <v>431</v>
      </c>
      <c r="I204" s="2" t="str">
        <f t="shared" si="7"/>
        <v>http://www.amazon.com/product-reviews/B07F21WVW5/ref=cm_cr_arp_d_viewopt_fmt?ie=UTF8&amp;reviewerType=all_reviews&amp;formatType=current_format&amp;pageNumber=1</v>
      </c>
      <c r="J204">
        <v>1</v>
      </c>
      <c r="K204">
        <v>0</v>
      </c>
    </row>
    <row r="205" spans="1:11" ht="15" x14ac:dyDescent="0.35">
      <c r="A205" t="s">
        <v>426</v>
      </c>
      <c r="B205" t="s">
        <v>427</v>
      </c>
      <c r="C205" t="s">
        <v>104</v>
      </c>
      <c r="D205" t="s">
        <v>97</v>
      </c>
      <c r="E205" t="s">
        <v>14</v>
      </c>
      <c r="F205" t="s">
        <v>445</v>
      </c>
      <c r="G205" s="1" t="str">
        <f t="shared" si="6"/>
        <v>https://www.amazon.com/dp/B074G3W3S6</v>
      </c>
      <c r="H205" s="2" t="s">
        <v>446</v>
      </c>
      <c r="I205" s="2" t="str">
        <f t="shared" si="7"/>
        <v>http://www.amazon.com/product-reviews/B074G3W3S6/ref=cm_cr_arp_d_viewopt_fmt?ie=UTF8&amp;reviewerType=all_reviews&amp;formatType=current_format&amp;pageNumber=1</v>
      </c>
      <c r="J205">
        <v>1</v>
      </c>
      <c r="K205">
        <v>0</v>
      </c>
    </row>
    <row r="206" spans="1:11" ht="15" x14ac:dyDescent="0.35">
      <c r="A206" t="s">
        <v>426</v>
      </c>
      <c r="B206" t="s">
        <v>210</v>
      </c>
      <c r="C206" t="s">
        <v>73</v>
      </c>
      <c r="D206" t="s">
        <v>52</v>
      </c>
      <c r="E206" t="s">
        <v>42</v>
      </c>
      <c r="F206" t="s">
        <v>447</v>
      </c>
      <c r="G206" s="1" t="str">
        <f t="shared" si="6"/>
        <v>https://www.amazon.com/dp/B074G4Q84G</v>
      </c>
      <c r="H206" s="2" t="s">
        <v>429</v>
      </c>
      <c r="I206" s="2" t="str">
        <f t="shared" si="7"/>
        <v>http://www.amazon.com/product-reviews/B074G4Q84G/ref=cm_cr_arp_d_viewopt_fmt?ie=UTF8&amp;reviewerType=all_reviews&amp;formatType=current_format&amp;pageNumber=1</v>
      </c>
      <c r="J206">
        <v>5</v>
      </c>
      <c r="K206">
        <v>1</v>
      </c>
    </row>
    <row r="207" spans="1:11" ht="15" x14ac:dyDescent="0.35">
      <c r="A207" t="s">
        <v>426</v>
      </c>
      <c r="B207" t="s">
        <v>427</v>
      </c>
      <c r="C207" t="s">
        <v>55</v>
      </c>
      <c r="D207" t="s">
        <v>25</v>
      </c>
      <c r="E207" t="s">
        <v>49</v>
      </c>
      <c r="F207" t="s">
        <v>448</v>
      </c>
      <c r="G207" s="1" t="str">
        <f t="shared" si="6"/>
        <v>https://www.amazon.com/dp/B078KFV8LL</v>
      </c>
      <c r="H207" s="2" t="s">
        <v>449</v>
      </c>
      <c r="I207" s="2" t="str">
        <f t="shared" si="7"/>
        <v>http://www.amazon.com/product-reviews/B078KFV8LL/ref=cm_cr_arp_d_viewopt_fmt?ie=UTF8&amp;reviewerType=all_reviews&amp;formatType=current_format&amp;pageNumber=1</v>
      </c>
      <c r="J207">
        <v>2</v>
      </c>
      <c r="K207">
        <v>0</v>
      </c>
    </row>
    <row r="208" spans="1:11" ht="15" x14ac:dyDescent="0.35">
      <c r="A208" t="s">
        <v>426</v>
      </c>
      <c r="B208" t="s">
        <v>210</v>
      </c>
      <c r="C208" t="s">
        <v>205</v>
      </c>
      <c r="D208" t="s">
        <v>52</v>
      </c>
      <c r="E208" t="s">
        <v>90</v>
      </c>
      <c r="F208" t="s">
        <v>450</v>
      </c>
      <c r="G208" s="1" t="str">
        <f t="shared" si="6"/>
        <v>https://www.amazon.com/dp/B074G3YS3J</v>
      </c>
      <c r="H208" s="2" t="s">
        <v>429</v>
      </c>
      <c r="I208" s="2" t="str">
        <f t="shared" si="7"/>
        <v>http://www.amazon.com/product-reviews/B074G3YS3J/ref=cm_cr_arp_d_viewopt_fmt?ie=UTF8&amp;reviewerType=all_reviews&amp;formatType=current_format&amp;pageNumber=1</v>
      </c>
      <c r="J208">
        <v>0</v>
      </c>
      <c r="K208">
        <v>0</v>
      </c>
    </row>
    <row r="209" spans="1:11" ht="15" x14ac:dyDescent="0.35">
      <c r="A209" t="s">
        <v>426</v>
      </c>
      <c r="B209" t="s">
        <v>427</v>
      </c>
      <c r="C209" t="s">
        <v>451</v>
      </c>
      <c r="D209" t="s">
        <v>452</v>
      </c>
      <c r="E209" t="s">
        <v>49</v>
      </c>
      <c r="F209" t="s">
        <v>453</v>
      </c>
      <c r="G209" s="1" t="str">
        <f t="shared" si="6"/>
        <v>https://www.amazon.com/dp/B074WMGWL5</v>
      </c>
      <c r="H209" s="2" t="s">
        <v>454</v>
      </c>
      <c r="I209" s="2" t="str">
        <f t="shared" si="7"/>
        <v>http://www.amazon.com/product-reviews/B074WMGWL5/ref=cm_cr_arp_d_viewopt_fmt?ie=UTF8&amp;reviewerType=all_reviews&amp;formatType=current_format&amp;pageNumber=1</v>
      </c>
      <c r="J209">
        <v>1</v>
      </c>
      <c r="K209">
        <v>0</v>
      </c>
    </row>
    <row r="210" spans="1:11" ht="15" x14ac:dyDescent="0.35">
      <c r="A210" t="s">
        <v>426</v>
      </c>
      <c r="B210" t="s">
        <v>427</v>
      </c>
      <c r="C210" t="s">
        <v>89</v>
      </c>
      <c r="D210" t="s">
        <v>25</v>
      </c>
      <c r="E210" t="s">
        <v>90</v>
      </c>
      <c r="F210" t="s">
        <v>455</v>
      </c>
      <c r="G210" s="1" t="str">
        <f t="shared" si="6"/>
        <v>https://www.amazon.com/dp/B078KLKZBQ</v>
      </c>
      <c r="H210" s="2" t="s">
        <v>449</v>
      </c>
      <c r="I210" s="2" t="str">
        <f t="shared" si="7"/>
        <v>http://www.amazon.com/product-reviews/B078KLKZBQ/ref=cm_cr_arp_d_viewopt_fmt?ie=UTF8&amp;reviewerType=all_reviews&amp;formatType=current_format&amp;pageNumber=1</v>
      </c>
      <c r="J210">
        <v>1</v>
      </c>
      <c r="K210">
        <v>0</v>
      </c>
    </row>
    <row r="211" spans="1:11" ht="15" x14ac:dyDescent="0.35">
      <c r="A211" t="s">
        <v>426</v>
      </c>
      <c r="B211" t="s">
        <v>427</v>
      </c>
      <c r="C211" t="s">
        <v>67</v>
      </c>
      <c r="D211" t="s">
        <v>52</v>
      </c>
      <c r="E211" t="s">
        <v>31</v>
      </c>
      <c r="F211" t="s">
        <v>456</v>
      </c>
      <c r="G211" s="1" t="str">
        <f t="shared" si="6"/>
        <v>https://www.amazon.com/dp/B074G4T5JF</v>
      </c>
      <c r="H211" s="2" t="s">
        <v>429</v>
      </c>
      <c r="I211" s="2" t="str">
        <f t="shared" si="7"/>
        <v>http://www.amazon.com/product-reviews/B074G4T5JF/ref=cm_cr_arp_d_viewopt_fmt?ie=UTF8&amp;reviewerType=all_reviews&amp;formatType=current_format&amp;pageNumber=1</v>
      </c>
      <c r="J211">
        <v>13</v>
      </c>
      <c r="K211">
        <v>1</v>
      </c>
    </row>
    <row r="212" spans="1:11" ht="15" x14ac:dyDescent="0.35">
      <c r="A212" t="s">
        <v>426</v>
      </c>
      <c r="B212" t="s">
        <v>427</v>
      </c>
      <c r="C212" t="s">
        <v>144</v>
      </c>
      <c r="D212" t="s">
        <v>131</v>
      </c>
      <c r="E212" t="s">
        <v>19</v>
      </c>
      <c r="F212" t="s">
        <v>457</v>
      </c>
      <c r="G212" s="1" t="str">
        <f t="shared" si="6"/>
        <v>https://www.amazon.com/dp/B074WM8KP9</v>
      </c>
      <c r="H212" s="2" t="s">
        <v>458</v>
      </c>
      <c r="I212" s="2" t="str">
        <f t="shared" si="7"/>
        <v>http://www.amazon.com/product-reviews/B074WM8KP9/ref=cm_cr_arp_d_viewopt_fmt?ie=UTF8&amp;reviewerType=all_reviews&amp;formatType=current_format&amp;pageNumber=1</v>
      </c>
      <c r="J212">
        <v>2</v>
      </c>
      <c r="K212">
        <v>0</v>
      </c>
    </row>
    <row r="213" spans="1:11" ht="15" x14ac:dyDescent="0.35">
      <c r="A213" t="s">
        <v>426</v>
      </c>
      <c r="B213" t="s">
        <v>427</v>
      </c>
      <c r="C213" t="s">
        <v>130</v>
      </c>
      <c r="D213" t="s">
        <v>131</v>
      </c>
      <c r="E213" t="s">
        <v>14</v>
      </c>
      <c r="F213" t="s">
        <v>459</v>
      </c>
      <c r="G213" s="1" t="str">
        <f t="shared" si="6"/>
        <v>https://www.amazon.com/dp/B074WLZFZ1</v>
      </c>
      <c r="H213" s="2" t="s">
        <v>458</v>
      </c>
      <c r="I213" s="2" t="str">
        <f t="shared" si="7"/>
        <v>http://www.amazon.com/product-reviews/B074WLZFZ1/ref=cm_cr_arp_d_viewopt_fmt?ie=UTF8&amp;reviewerType=all_reviews&amp;formatType=current_format&amp;pageNumber=1</v>
      </c>
      <c r="J213">
        <v>1</v>
      </c>
      <c r="K213">
        <v>0</v>
      </c>
    </row>
    <row r="214" spans="1:11" ht="15" x14ac:dyDescent="0.35">
      <c r="A214" t="s">
        <v>426</v>
      </c>
      <c r="B214" t="s">
        <v>427</v>
      </c>
      <c r="C214" t="s">
        <v>460</v>
      </c>
      <c r="D214" t="s">
        <v>86</v>
      </c>
      <c r="E214" t="s">
        <v>49</v>
      </c>
      <c r="F214" t="s">
        <v>461</v>
      </c>
      <c r="G214" s="1" t="str">
        <f t="shared" si="6"/>
        <v>https://www.amazon.com/dp/B074WMBYQ9</v>
      </c>
      <c r="H214" s="2" t="s">
        <v>462</v>
      </c>
      <c r="I214" s="2" t="str">
        <f t="shared" si="7"/>
        <v>http://www.amazon.com/product-reviews/B074WMBYQ9/ref=cm_cr_arp_d_viewopt_fmt?ie=UTF8&amp;reviewerType=all_reviews&amp;formatType=current_format&amp;pageNumber=1</v>
      </c>
      <c r="J214">
        <v>1</v>
      </c>
      <c r="K214">
        <v>0</v>
      </c>
    </row>
    <row r="215" spans="1:11" ht="15" x14ac:dyDescent="0.35">
      <c r="A215" t="s">
        <v>426</v>
      </c>
      <c r="B215" t="s">
        <v>427</v>
      </c>
      <c r="C215" t="s">
        <v>166</v>
      </c>
      <c r="D215" t="s">
        <v>131</v>
      </c>
      <c r="E215" t="s">
        <v>31</v>
      </c>
      <c r="F215" t="s">
        <v>463</v>
      </c>
      <c r="G215" s="1" t="str">
        <f t="shared" si="6"/>
        <v>https://www.amazon.com/dp/B074WJJ4QS</v>
      </c>
      <c r="H215" s="2" t="s">
        <v>458</v>
      </c>
      <c r="I215" s="2" t="str">
        <f t="shared" si="7"/>
        <v>http://www.amazon.com/product-reviews/B074WJJ4QS/ref=cm_cr_arp_d_viewopt_fmt?ie=UTF8&amp;reviewerType=all_reviews&amp;formatType=current_format&amp;pageNumber=1</v>
      </c>
      <c r="J215">
        <v>12</v>
      </c>
      <c r="K215">
        <v>2</v>
      </c>
    </row>
    <row r="216" spans="1:11" ht="15" x14ac:dyDescent="0.35">
      <c r="A216" t="s">
        <v>426</v>
      </c>
      <c r="B216" t="s">
        <v>210</v>
      </c>
      <c r="C216" t="s">
        <v>249</v>
      </c>
      <c r="D216" t="s">
        <v>216</v>
      </c>
      <c r="E216" t="s">
        <v>49</v>
      </c>
      <c r="F216" t="s">
        <v>464</v>
      </c>
      <c r="G216" s="1" t="str">
        <f t="shared" si="6"/>
        <v>https://www.amazon.com/dp/B07F1WG53H</v>
      </c>
      <c r="H216" s="2" t="s">
        <v>431</v>
      </c>
      <c r="I216" s="2" t="str">
        <f t="shared" si="7"/>
        <v>http://www.amazon.com/product-reviews/B07F1WG53H/ref=cm_cr_arp_d_viewopt_fmt?ie=UTF8&amp;reviewerType=all_reviews&amp;formatType=current_format&amp;pageNumber=1</v>
      </c>
      <c r="J216">
        <v>1</v>
      </c>
      <c r="K216">
        <v>0</v>
      </c>
    </row>
    <row r="217" spans="1:11" ht="15" x14ac:dyDescent="0.35">
      <c r="A217" t="s">
        <v>426</v>
      </c>
      <c r="B217" t="s">
        <v>427</v>
      </c>
      <c r="C217" t="s">
        <v>178</v>
      </c>
      <c r="D217" t="s">
        <v>82</v>
      </c>
      <c r="E217" t="s">
        <v>49</v>
      </c>
      <c r="F217" t="s">
        <v>465</v>
      </c>
      <c r="G217" s="1" t="str">
        <f t="shared" si="6"/>
        <v>https://www.amazon.com/dp/B078KMMT7D</v>
      </c>
      <c r="H217" s="2" t="s">
        <v>466</v>
      </c>
      <c r="I217" s="2" t="str">
        <f t="shared" si="7"/>
        <v>http://www.amazon.com/product-reviews/B078KMMT7D/ref=cm_cr_arp_d_viewopt_fmt?ie=UTF8&amp;reviewerType=all_reviews&amp;formatType=current_format&amp;pageNumber=1</v>
      </c>
      <c r="J217">
        <v>1</v>
      </c>
      <c r="K217">
        <v>0</v>
      </c>
    </row>
    <row r="218" spans="1:11" ht="15" x14ac:dyDescent="0.35">
      <c r="A218" t="s">
        <v>426</v>
      </c>
      <c r="B218" t="s">
        <v>210</v>
      </c>
      <c r="C218" t="s">
        <v>160</v>
      </c>
      <c r="D218" t="s">
        <v>131</v>
      </c>
      <c r="E218" t="s">
        <v>90</v>
      </c>
      <c r="F218" t="s">
        <v>467</v>
      </c>
      <c r="G218" s="1" t="str">
        <f t="shared" si="6"/>
        <v>https://www.amazon.com/dp/B074WL3NC2</v>
      </c>
      <c r="H218" s="2" t="s">
        <v>458</v>
      </c>
      <c r="I218" s="2" t="str">
        <f t="shared" si="7"/>
        <v>http://www.amazon.com/product-reviews/B074WL3NC2/ref=cm_cr_arp_d_viewopt_fmt?ie=UTF8&amp;reviewerType=all_reviews&amp;formatType=current_format&amp;pageNumber=1</v>
      </c>
      <c r="J218">
        <v>2</v>
      </c>
      <c r="K218">
        <v>1</v>
      </c>
    </row>
    <row r="219" spans="1:11" ht="15" x14ac:dyDescent="0.35">
      <c r="A219" t="s">
        <v>426</v>
      </c>
      <c r="B219" t="s">
        <v>210</v>
      </c>
      <c r="C219" t="s">
        <v>118</v>
      </c>
      <c r="D219" t="s">
        <v>97</v>
      </c>
      <c r="E219" t="s">
        <v>49</v>
      </c>
      <c r="F219" t="s">
        <v>468</v>
      </c>
      <c r="G219" s="1" t="str">
        <f t="shared" si="6"/>
        <v>https://www.amazon.com/dp/B074G4CDVW</v>
      </c>
      <c r="H219" s="2" t="s">
        <v>446</v>
      </c>
      <c r="I219" s="2" t="str">
        <f t="shared" si="7"/>
        <v>http://www.amazon.com/product-reviews/B074G4CDVW/ref=cm_cr_arp_d_viewopt_fmt?ie=UTF8&amp;reviewerType=all_reviews&amp;formatType=current_format&amp;pageNumber=1</v>
      </c>
      <c r="J219">
        <v>1</v>
      </c>
      <c r="K219">
        <v>0</v>
      </c>
    </row>
    <row r="220" spans="1:11" ht="15" x14ac:dyDescent="0.35">
      <c r="A220" t="s">
        <v>426</v>
      </c>
      <c r="B220" t="s">
        <v>210</v>
      </c>
      <c r="C220" t="s">
        <v>96</v>
      </c>
      <c r="D220" t="s">
        <v>97</v>
      </c>
      <c r="E220" t="s">
        <v>35</v>
      </c>
      <c r="F220" t="s">
        <v>469</v>
      </c>
      <c r="G220" s="1" t="str">
        <f t="shared" si="6"/>
        <v>https://www.amazon.com/dp/B074G4PP7Y</v>
      </c>
      <c r="H220" s="2" t="s">
        <v>446</v>
      </c>
      <c r="I220" s="2" t="str">
        <f t="shared" si="7"/>
        <v>http://www.amazon.com/product-reviews/B074G4PP7Y/ref=cm_cr_arp_d_viewopt_fmt?ie=UTF8&amp;reviewerType=all_reviews&amp;formatType=current_format&amp;pageNumber=1</v>
      </c>
      <c r="J220">
        <v>14</v>
      </c>
      <c r="K220">
        <v>2</v>
      </c>
    </row>
    <row r="221" spans="1:11" ht="15" x14ac:dyDescent="0.35">
      <c r="A221" t="s">
        <v>426</v>
      </c>
      <c r="B221" t="s">
        <v>427</v>
      </c>
      <c r="C221" t="s">
        <v>142</v>
      </c>
      <c r="D221" t="s">
        <v>97</v>
      </c>
      <c r="E221" t="s">
        <v>22</v>
      </c>
      <c r="F221" t="s">
        <v>470</v>
      </c>
      <c r="G221" s="1" t="str">
        <f t="shared" si="6"/>
        <v>https://www.amazon.com/dp/B074G4DGQM</v>
      </c>
      <c r="H221" s="2" t="s">
        <v>446</v>
      </c>
      <c r="I221" s="2" t="str">
        <f t="shared" si="7"/>
        <v>http://www.amazon.com/product-reviews/B074G4DGQM/ref=cm_cr_arp_d_viewopt_fmt?ie=UTF8&amp;reviewerType=all_reviews&amp;formatType=current_format&amp;pageNumber=1</v>
      </c>
      <c r="J221">
        <v>18</v>
      </c>
      <c r="K221">
        <v>3</v>
      </c>
    </row>
    <row r="222" spans="1:11" ht="15" x14ac:dyDescent="0.35">
      <c r="A222" t="s">
        <v>426</v>
      </c>
      <c r="B222" t="s">
        <v>210</v>
      </c>
      <c r="C222" t="s">
        <v>203</v>
      </c>
      <c r="D222" t="s">
        <v>131</v>
      </c>
      <c r="E222" t="s">
        <v>35</v>
      </c>
      <c r="F222" t="s">
        <v>471</v>
      </c>
      <c r="G222" s="1" t="str">
        <f t="shared" si="6"/>
        <v>https://www.amazon.com/dp/B074WL54SG</v>
      </c>
      <c r="H222" s="2" t="s">
        <v>458</v>
      </c>
      <c r="I222" s="2" t="str">
        <f t="shared" si="7"/>
        <v>http://www.amazon.com/product-reviews/B074WL54SG/ref=cm_cr_arp_d_viewopt_fmt?ie=UTF8&amp;reviewerType=all_reviews&amp;formatType=current_format&amp;pageNumber=1</v>
      </c>
      <c r="J222">
        <v>8</v>
      </c>
      <c r="K222">
        <v>0</v>
      </c>
    </row>
    <row r="223" spans="1:11" ht="15" x14ac:dyDescent="0.35">
      <c r="A223" t="s">
        <v>426</v>
      </c>
      <c r="B223" t="s">
        <v>472</v>
      </c>
      <c r="C223" t="s">
        <v>106</v>
      </c>
      <c r="D223" t="s">
        <v>82</v>
      </c>
      <c r="E223" t="s">
        <v>14</v>
      </c>
      <c r="F223" t="s">
        <v>473</v>
      </c>
      <c r="G223" s="1" t="str">
        <f t="shared" si="6"/>
        <v>https://www.amazon.com/dp/B078KFVHWY</v>
      </c>
      <c r="H223" s="2" t="s">
        <v>466</v>
      </c>
      <c r="I223" s="2" t="str">
        <f t="shared" si="7"/>
        <v>http://www.amazon.com/product-reviews/B078KFVHWY/ref=cm_cr_arp_d_viewopt_fmt?ie=UTF8&amp;reviewerType=all_reviews&amp;formatType=current_format&amp;pageNumber=1</v>
      </c>
      <c r="J223">
        <v>0</v>
      </c>
      <c r="K223">
        <v>0</v>
      </c>
    </row>
    <row r="224" spans="1:11" ht="15" x14ac:dyDescent="0.35">
      <c r="A224" t="s">
        <v>426</v>
      </c>
      <c r="B224" t="s">
        <v>427</v>
      </c>
      <c r="C224" t="s">
        <v>152</v>
      </c>
      <c r="D224" t="s">
        <v>97</v>
      </c>
      <c r="E224" t="s">
        <v>45</v>
      </c>
      <c r="F224" t="s">
        <v>474</v>
      </c>
      <c r="G224" s="1" t="str">
        <f t="shared" si="6"/>
        <v>https://www.amazon.com/dp/B074G512S3</v>
      </c>
      <c r="H224" s="2" t="s">
        <v>446</v>
      </c>
      <c r="I224" s="2" t="str">
        <f t="shared" si="7"/>
        <v>http://www.amazon.com/product-reviews/B074G512S3/ref=cm_cr_arp_d_viewopt_fmt?ie=UTF8&amp;reviewerType=all_reviews&amp;formatType=current_format&amp;pageNumber=1</v>
      </c>
      <c r="J224">
        <v>42</v>
      </c>
      <c r="K224">
        <v>10</v>
      </c>
    </row>
    <row r="225" spans="1:11" ht="15" x14ac:dyDescent="0.35">
      <c r="A225" t="s">
        <v>426</v>
      </c>
      <c r="B225" t="s">
        <v>210</v>
      </c>
      <c r="C225" t="s">
        <v>198</v>
      </c>
      <c r="D225" t="s">
        <v>131</v>
      </c>
      <c r="E225" t="s">
        <v>49</v>
      </c>
      <c r="F225" t="s">
        <v>475</v>
      </c>
      <c r="G225" s="1" t="str">
        <f t="shared" si="6"/>
        <v>https://www.amazon.com/dp/B074WKYSRY</v>
      </c>
      <c r="H225" s="2" t="s">
        <v>458</v>
      </c>
      <c r="I225" s="2" t="str">
        <f t="shared" si="7"/>
        <v>http://www.amazon.com/product-reviews/B074WKYSRY/ref=cm_cr_arp_d_viewopt_fmt?ie=UTF8&amp;reviewerType=all_reviews&amp;formatType=current_format&amp;pageNumber=1</v>
      </c>
      <c r="J225">
        <v>0</v>
      </c>
      <c r="K225">
        <v>0</v>
      </c>
    </row>
    <row r="226" spans="1:11" ht="15" x14ac:dyDescent="0.35">
      <c r="A226" t="s">
        <v>426</v>
      </c>
      <c r="B226" t="s">
        <v>210</v>
      </c>
      <c r="C226" t="s">
        <v>150</v>
      </c>
      <c r="D226" t="s">
        <v>131</v>
      </c>
      <c r="E226" t="s">
        <v>42</v>
      </c>
      <c r="F226" t="s">
        <v>476</v>
      </c>
      <c r="G226" s="1" t="str">
        <f t="shared" si="6"/>
        <v>https://www.amazon.com/dp/B074WLHXN2</v>
      </c>
      <c r="H226" s="2" t="s">
        <v>458</v>
      </c>
      <c r="I226" s="2" t="str">
        <f t="shared" si="7"/>
        <v>http://www.amazon.com/product-reviews/B074WLHXN2/ref=cm_cr_arp_d_viewopt_fmt?ie=UTF8&amp;reviewerType=all_reviews&amp;formatType=current_format&amp;pageNumber=1</v>
      </c>
      <c r="J226">
        <v>0</v>
      </c>
      <c r="K226">
        <v>0</v>
      </c>
    </row>
    <row r="227" spans="1:11" ht="15" x14ac:dyDescent="0.35">
      <c r="A227" t="s">
        <v>426</v>
      </c>
      <c r="B227" t="s">
        <v>427</v>
      </c>
      <c r="C227" t="s">
        <v>128</v>
      </c>
      <c r="D227" t="s">
        <v>97</v>
      </c>
      <c r="E227" t="s">
        <v>31</v>
      </c>
      <c r="F227" t="s">
        <v>477</v>
      </c>
      <c r="G227" s="1" t="str">
        <f t="shared" si="6"/>
        <v>https://www.amazon.com/dp/B074G41FW3</v>
      </c>
      <c r="H227" s="2" t="s">
        <v>446</v>
      </c>
      <c r="I227" s="2" t="str">
        <f t="shared" si="7"/>
        <v>http://www.amazon.com/product-reviews/B074G41FW3/ref=cm_cr_arp_d_viewopt_fmt?ie=UTF8&amp;reviewerType=all_reviews&amp;formatType=current_format&amp;pageNumber=1</v>
      </c>
      <c r="J227">
        <v>28</v>
      </c>
      <c r="K227">
        <v>6</v>
      </c>
    </row>
    <row r="228" spans="1:11" ht="15" x14ac:dyDescent="0.35">
      <c r="A228" t="s">
        <v>426</v>
      </c>
      <c r="B228" t="s">
        <v>427</v>
      </c>
      <c r="C228" t="s">
        <v>94</v>
      </c>
      <c r="D228" t="s">
        <v>13</v>
      </c>
      <c r="E228" t="s">
        <v>90</v>
      </c>
      <c r="F228" t="s">
        <v>478</v>
      </c>
      <c r="G228" s="1" t="str">
        <f t="shared" si="6"/>
        <v>https://www.amazon.com/dp/B074WLW15Z</v>
      </c>
      <c r="H228" s="2" t="s">
        <v>479</v>
      </c>
      <c r="I228" s="2" t="str">
        <f t="shared" si="7"/>
        <v>http://www.amazon.com/product-reviews/B074WLW15Z/ref=cm_cr_arp_d_viewopt_fmt?ie=UTF8&amp;reviewerType=all_reviews&amp;formatType=current_format&amp;pageNumber=1</v>
      </c>
      <c r="J228">
        <v>0</v>
      </c>
      <c r="K228">
        <v>0</v>
      </c>
    </row>
    <row r="229" spans="1:11" ht="15" x14ac:dyDescent="0.35">
      <c r="A229" t="s">
        <v>426</v>
      </c>
      <c r="B229" t="s">
        <v>427</v>
      </c>
      <c r="C229" t="s">
        <v>140</v>
      </c>
      <c r="D229" t="s">
        <v>131</v>
      </c>
      <c r="E229" t="s">
        <v>45</v>
      </c>
      <c r="F229" t="s">
        <v>480</v>
      </c>
      <c r="G229" s="1" t="str">
        <f t="shared" si="6"/>
        <v>https://www.amazon.com/dp/B074WM7GYR</v>
      </c>
      <c r="H229" s="2" t="s">
        <v>458</v>
      </c>
      <c r="I229" s="2" t="str">
        <f t="shared" si="7"/>
        <v>http://www.amazon.com/product-reviews/B074WM7GYR/ref=cm_cr_arp_d_viewopt_fmt?ie=UTF8&amp;reviewerType=all_reviews&amp;formatType=current_format&amp;pageNumber=1</v>
      </c>
      <c r="J229">
        <v>25</v>
      </c>
      <c r="K229">
        <v>5</v>
      </c>
    </row>
    <row r="230" spans="1:11" ht="15" x14ac:dyDescent="0.35">
      <c r="A230" t="s">
        <v>426</v>
      </c>
      <c r="B230" t="s">
        <v>427</v>
      </c>
      <c r="C230" t="s">
        <v>190</v>
      </c>
      <c r="D230" t="s">
        <v>82</v>
      </c>
      <c r="E230" t="s">
        <v>42</v>
      </c>
      <c r="F230" t="s">
        <v>481</v>
      </c>
      <c r="G230" s="1" t="str">
        <f t="shared" si="6"/>
        <v>https://www.amazon.com/dp/B078KM6MR8</v>
      </c>
      <c r="H230" s="2" t="s">
        <v>466</v>
      </c>
      <c r="I230" s="2" t="str">
        <f t="shared" si="7"/>
        <v>http://www.amazon.com/product-reviews/B078KM6MR8/ref=cm_cr_arp_d_viewopt_fmt?ie=UTF8&amp;reviewerType=all_reviews&amp;formatType=current_format&amp;pageNumber=1</v>
      </c>
      <c r="J230">
        <v>0</v>
      </c>
      <c r="K230">
        <v>0</v>
      </c>
    </row>
    <row r="231" spans="1:11" ht="15" x14ac:dyDescent="0.35">
      <c r="A231" t="s">
        <v>426</v>
      </c>
      <c r="B231" t="s">
        <v>427</v>
      </c>
      <c r="C231" t="s">
        <v>156</v>
      </c>
      <c r="D231" t="s">
        <v>82</v>
      </c>
      <c r="E231" t="s">
        <v>35</v>
      </c>
      <c r="F231" t="s">
        <v>482</v>
      </c>
      <c r="G231" s="1" t="str">
        <f t="shared" si="6"/>
        <v>https://www.amazon.com/dp/B078KG823N</v>
      </c>
      <c r="H231" s="2" t="s">
        <v>466</v>
      </c>
      <c r="I231" s="2" t="str">
        <f t="shared" si="7"/>
        <v>http://www.amazon.com/product-reviews/B078KG823N/ref=cm_cr_arp_d_viewopt_fmt?ie=UTF8&amp;reviewerType=all_reviews&amp;formatType=current_format&amp;pageNumber=1</v>
      </c>
      <c r="J231">
        <v>2</v>
      </c>
      <c r="K231">
        <v>0</v>
      </c>
    </row>
    <row r="232" spans="1:11" ht="15" x14ac:dyDescent="0.35">
      <c r="A232" t="s">
        <v>426</v>
      </c>
      <c r="B232" t="s">
        <v>427</v>
      </c>
      <c r="C232" t="s">
        <v>483</v>
      </c>
      <c r="D232" t="s">
        <v>86</v>
      </c>
      <c r="E232" t="s">
        <v>90</v>
      </c>
      <c r="F232" t="s">
        <v>484</v>
      </c>
      <c r="G232" s="1" t="str">
        <f t="shared" si="6"/>
        <v>https://www.amazon.com/dp/B074WLVJFJ</v>
      </c>
      <c r="H232" s="2" t="s">
        <v>462</v>
      </c>
      <c r="I232" s="2" t="str">
        <f t="shared" si="7"/>
        <v>http://www.amazon.com/product-reviews/B074WLVJFJ/ref=cm_cr_arp_d_viewopt_fmt?ie=UTF8&amp;reviewerType=all_reviews&amp;formatType=current_format&amp;pageNumber=1</v>
      </c>
      <c r="J232">
        <v>1</v>
      </c>
      <c r="K232">
        <v>0</v>
      </c>
    </row>
    <row r="233" spans="1:11" ht="15" x14ac:dyDescent="0.35">
      <c r="A233" t="s">
        <v>426</v>
      </c>
      <c r="B233" t="s">
        <v>210</v>
      </c>
      <c r="C233" t="s">
        <v>126</v>
      </c>
      <c r="D233" t="s">
        <v>97</v>
      </c>
      <c r="E233" t="s">
        <v>42</v>
      </c>
      <c r="F233" t="s">
        <v>485</v>
      </c>
      <c r="G233" s="1" t="str">
        <f t="shared" si="6"/>
        <v>https://www.amazon.com/dp/B074G4XPSZ</v>
      </c>
      <c r="H233" s="2" t="s">
        <v>446</v>
      </c>
      <c r="I233" s="2" t="str">
        <f t="shared" si="7"/>
        <v>http://www.amazon.com/product-reviews/B074G4XPSZ/ref=cm_cr_arp_d_viewopt_fmt?ie=UTF8&amp;reviewerType=all_reviews&amp;formatType=current_format&amp;pageNumber=1</v>
      </c>
      <c r="J233">
        <v>9</v>
      </c>
      <c r="K233">
        <v>2</v>
      </c>
    </row>
    <row r="234" spans="1:11" ht="15" x14ac:dyDescent="0.35">
      <c r="A234" t="s">
        <v>426</v>
      </c>
      <c r="B234" t="s">
        <v>427</v>
      </c>
      <c r="C234" t="s">
        <v>100</v>
      </c>
      <c r="D234" t="s">
        <v>97</v>
      </c>
      <c r="E234" t="s">
        <v>19</v>
      </c>
      <c r="F234" t="s">
        <v>486</v>
      </c>
      <c r="G234" s="1" t="str">
        <f t="shared" si="6"/>
        <v>https://www.amazon.com/dp/B074G3XPVM</v>
      </c>
      <c r="H234" s="2" t="s">
        <v>446</v>
      </c>
      <c r="I234" s="2" t="str">
        <f t="shared" si="7"/>
        <v>http://www.amazon.com/product-reviews/B074G3XPVM/ref=cm_cr_arp_d_viewopt_fmt?ie=UTF8&amp;reviewerType=all_reviews&amp;formatType=current_format&amp;pageNumber=1</v>
      </c>
      <c r="J234">
        <v>12</v>
      </c>
      <c r="K234">
        <v>2</v>
      </c>
    </row>
    <row r="235" spans="1:11" ht="15" x14ac:dyDescent="0.35">
      <c r="A235" t="s">
        <v>426</v>
      </c>
      <c r="B235" t="s">
        <v>427</v>
      </c>
      <c r="C235" t="s">
        <v>51</v>
      </c>
      <c r="D235" t="s">
        <v>52</v>
      </c>
      <c r="E235" t="s">
        <v>19</v>
      </c>
      <c r="F235" t="s">
        <v>487</v>
      </c>
      <c r="G235" s="1" t="str">
        <f t="shared" si="6"/>
        <v>https://www.amazon.com/dp/B074G4NQQB</v>
      </c>
      <c r="H235" s="2" t="s">
        <v>429</v>
      </c>
      <c r="I235" s="2" t="str">
        <f t="shared" si="7"/>
        <v>http://www.amazon.com/product-reviews/B074G4NQQB/ref=cm_cr_arp_d_viewopt_fmt?ie=UTF8&amp;reviewerType=all_reviews&amp;formatType=current_format&amp;pageNumber=1</v>
      </c>
      <c r="J235">
        <v>8</v>
      </c>
      <c r="K235">
        <v>2</v>
      </c>
    </row>
    <row r="236" spans="1:11" ht="15" x14ac:dyDescent="0.35">
      <c r="A236" t="s">
        <v>426</v>
      </c>
      <c r="B236" t="s">
        <v>427</v>
      </c>
      <c r="C236" t="s">
        <v>200</v>
      </c>
      <c r="D236" t="s">
        <v>52</v>
      </c>
      <c r="E236" t="s">
        <v>45</v>
      </c>
      <c r="F236" t="s">
        <v>488</v>
      </c>
      <c r="G236" s="1" t="str">
        <f t="shared" si="6"/>
        <v>https://www.amazon.com/dp/B074G49CPQ</v>
      </c>
      <c r="H236" s="2" t="s">
        <v>429</v>
      </c>
      <c r="I236" s="2" t="str">
        <f t="shared" si="7"/>
        <v>http://www.amazon.com/product-reviews/B074G49CPQ/ref=cm_cr_arp_d_viewopt_fmt?ie=UTF8&amp;reviewerType=all_reviews&amp;formatType=current_format&amp;pageNumber=1</v>
      </c>
      <c r="J236">
        <v>26</v>
      </c>
      <c r="K236">
        <v>3</v>
      </c>
    </row>
    <row r="237" spans="1:11" ht="15" x14ac:dyDescent="0.35">
      <c r="A237" t="s">
        <v>426</v>
      </c>
      <c r="B237" t="s">
        <v>427</v>
      </c>
      <c r="C237" t="s">
        <v>48</v>
      </c>
      <c r="D237" t="s">
        <v>13</v>
      </c>
      <c r="E237" t="s">
        <v>49</v>
      </c>
      <c r="F237" t="s">
        <v>489</v>
      </c>
      <c r="G237" s="1" t="str">
        <f t="shared" si="6"/>
        <v>https://www.amazon.com/dp/B074WJJ899</v>
      </c>
      <c r="H237" s="2" t="s">
        <v>479</v>
      </c>
      <c r="I237" s="2" t="str">
        <f t="shared" si="7"/>
        <v>http://www.amazon.com/product-reviews/B074WJJ899/ref=cm_cr_arp_d_viewopt_fmt?ie=UTF8&amp;reviewerType=all_reviews&amp;formatType=current_format&amp;pageNumber=1</v>
      </c>
      <c r="J237">
        <v>0</v>
      </c>
      <c r="K237">
        <v>0</v>
      </c>
    </row>
    <row r="238" spans="1:11" ht="15" x14ac:dyDescent="0.35">
      <c r="A238" t="s">
        <v>426</v>
      </c>
      <c r="B238" t="s">
        <v>427</v>
      </c>
      <c r="C238" t="s">
        <v>207</v>
      </c>
      <c r="D238" t="s">
        <v>131</v>
      </c>
      <c r="E238" t="s">
        <v>22</v>
      </c>
      <c r="F238" t="s">
        <v>490</v>
      </c>
      <c r="G238" s="1" t="str">
        <f t="shared" si="6"/>
        <v>https://www.amazon.com/dp/B074WLZL5B</v>
      </c>
      <c r="H238" s="2" t="s">
        <v>458</v>
      </c>
      <c r="I238" s="2" t="str">
        <f t="shared" si="7"/>
        <v>http://www.amazon.com/product-reviews/B074WLZL5B/ref=cm_cr_arp_d_viewopt_fmt?ie=UTF8&amp;reviewerType=all_reviews&amp;formatType=current_format&amp;pageNumber=1</v>
      </c>
      <c r="J238">
        <v>21</v>
      </c>
      <c r="K238">
        <v>2</v>
      </c>
    </row>
    <row r="239" spans="1:11" ht="15" x14ac:dyDescent="0.35">
      <c r="A239" t="s">
        <v>426</v>
      </c>
      <c r="B239" t="s">
        <v>427</v>
      </c>
      <c r="C239" t="s">
        <v>192</v>
      </c>
      <c r="D239" t="s">
        <v>82</v>
      </c>
      <c r="E239" t="s">
        <v>90</v>
      </c>
      <c r="F239" t="s">
        <v>491</v>
      </c>
      <c r="G239" s="1" t="str">
        <f t="shared" si="6"/>
        <v>https://www.amazon.com/dp/B078KBJKBH</v>
      </c>
      <c r="H239" s="2" t="s">
        <v>466</v>
      </c>
      <c r="I239" s="2" t="str">
        <f t="shared" si="7"/>
        <v>http://www.amazon.com/product-reviews/B078KBJKBH/ref=cm_cr_arp_d_viewopt_fmt?ie=UTF8&amp;reviewerType=all_reviews&amp;formatType=current_format&amp;pageNumber=1</v>
      </c>
      <c r="J239">
        <v>0</v>
      </c>
      <c r="K239">
        <v>0</v>
      </c>
    </row>
    <row r="240" spans="1:11" ht="15" x14ac:dyDescent="0.35">
      <c r="A240" t="s">
        <v>426</v>
      </c>
      <c r="B240" t="s">
        <v>427</v>
      </c>
      <c r="C240" t="s">
        <v>188</v>
      </c>
      <c r="D240" t="s">
        <v>121</v>
      </c>
      <c r="E240" t="s">
        <v>90</v>
      </c>
      <c r="F240" t="s">
        <v>492</v>
      </c>
      <c r="G240" s="1" t="str">
        <f t="shared" si="6"/>
        <v>https://www.amazon.com/dp/B078KMRDXR</v>
      </c>
      <c r="H240" s="2" t="s">
        <v>438</v>
      </c>
      <c r="I240" s="2" t="str">
        <f t="shared" si="7"/>
        <v>http://www.amazon.com/product-reviews/B078KMRDXR/ref=cm_cr_arp_d_viewopt_fmt?ie=UTF8&amp;reviewerType=all_reviews&amp;formatType=current_format&amp;pageNumber=1</v>
      </c>
      <c r="J240">
        <v>0</v>
      </c>
      <c r="K240">
        <v>0</v>
      </c>
    </row>
    <row r="241" spans="1:11" ht="15" x14ac:dyDescent="0.35">
      <c r="A241" t="s">
        <v>426</v>
      </c>
      <c r="B241" t="s">
        <v>427</v>
      </c>
      <c r="C241" t="s">
        <v>493</v>
      </c>
      <c r="D241" t="s">
        <v>452</v>
      </c>
      <c r="E241" t="s">
        <v>90</v>
      </c>
      <c r="F241" t="s">
        <v>494</v>
      </c>
      <c r="G241" s="1" t="str">
        <f t="shared" si="6"/>
        <v>https://www.amazon.com/dp/B074WMHGHT</v>
      </c>
      <c r="H241" s="2" t="s">
        <v>454</v>
      </c>
      <c r="I241" s="2" t="str">
        <f t="shared" si="7"/>
        <v>http://www.amazon.com/product-reviews/B074WMHGHT/ref=cm_cr_arp_d_viewopt_fmt?ie=UTF8&amp;reviewerType=all_reviews&amp;formatType=current_format&amp;pageNumber=1</v>
      </c>
      <c r="J241">
        <v>0</v>
      </c>
      <c r="K241">
        <v>0</v>
      </c>
    </row>
    <row r="242" spans="1:11" ht="15" x14ac:dyDescent="0.35">
      <c r="A242" t="s">
        <v>426</v>
      </c>
      <c r="B242" t="s">
        <v>427</v>
      </c>
      <c r="C242" t="s">
        <v>279</v>
      </c>
      <c r="D242" t="s">
        <v>216</v>
      </c>
      <c r="E242" t="s">
        <v>31</v>
      </c>
      <c r="F242" t="s">
        <v>495</v>
      </c>
      <c r="G242" s="1" t="str">
        <f t="shared" si="6"/>
        <v>https://www.amazon.com/dp/B07F1XP9D2</v>
      </c>
      <c r="H242" s="2" t="s">
        <v>431</v>
      </c>
      <c r="I242" s="2" t="str">
        <f t="shared" si="7"/>
        <v>http://www.amazon.com/product-reviews/B07F1XP9D2/ref=cm_cr_arp_d_viewopt_fmt?ie=UTF8&amp;reviewerType=all_reviews&amp;formatType=current_format&amp;pageNumber=1</v>
      </c>
      <c r="J242">
        <v>3</v>
      </c>
      <c r="K242">
        <v>0</v>
      </c>
    </row>
    <row r="243" spans="1:11" ht="15" x14ac:dyDescent="0.35">
      <c r="A243" t="s">
        <v>426</v>
      </c>
      <c r="B243" t="s">
        <v>210</v>
      </c>
      <c r="C243" t="s">
        <v>136</v>
      </c>
      <c r="D243" t="s">
        <v>97</v>
      </c>
      <c r="E243" t="s">
        <v>90</v>
      </c>
      <c r="F243" t="s">
        <v>496</v>
      </c>
      <c r="G243" s="1" t="str">
        <f t="shared" si="6"/>
        <v>https://www.amazon.com/dp/B074G3YPNJ</v>
      </c>
      <c r="H243" s="2" t="s">
        <v>446</v>
      </c>
      <c r="I243" s="2" t="str">
        <f t="shared" si="7"/>
        <v>http://www.amazon.com/product-reviews/B074G3YPNJ/ref=cm_cr_arp_d_viewopt_fmt?ie=UTF8&amp;reviewerType=all_reviews&amp;formatType=current_format&amp;pageNumber=1</v>
      </c>
      <c r="J243">
        <v>0</v>
      </c>
      <c r="K243">
        <v>0</v>
      </c>
    </row>
    <row r="244" spans="1:11" ht="15" x14ac:dyDescent="0.35">
      <c r="A244" t="s">
        <v>426</v>
      </c>
      <c r="B244" t="s">
        <v>436</v>
      </c>
      <c r="C244" t="s">
        <v>120</v>
      </c>
      <c r="D244" t="s">
        <v>121</v>
      </c>
      <c r="E244" t="s">
        <v>14</v>
      </c>
      <c r="F244" t="s">
        <v>497</v>
      </c>
      <c r="G244" s="1" t="str">
        <f t="shared" si="6"/>
        <v>https://www.amazon.com/dp/B078KBT1N4</v>
      </c>
      <c r="H244" s="2" t="s">
        <v>438</v>
      </c>
      <c r="I244" s="2" t="str">
        <f t="shared" si="7"/>
        <v>http://www.amazon.com/product-reviews/B078KBT1N4/ref=cm_cr_arp_d_viewopt_fmt?ie=UTF8&amp;reviewerType=all_reviews&amp;formatType=current_format&amp;pageNumber=1</v>
      </c>
      <c r="J244">
        <v>1</v>
      </c>
      <c r="K244">
        <v>0</v>
      </c>
    </row>
    <row r="245" spans="1:11" ht="15" x14ac:dyDescent="0.35">
      <c r="A245" t="s">
        <v>498</v>
      </c>
      <c r="B245" t="s">
        <v>499</v>
      </c>
      <c r="C245" t="s">
        <v>340</v>
      </c>
      <c r="D245" t="s">
        <v>341</v>
      </c>
      <c r="E245" t="s">
        <v>14</v>
      </c>
      <c r="F245" t="s">
        <v>500</v>
      </c>
      <c r="G245" s="1" t="str">
        <f t="shared" si="6"/>
        <v>https://www.amazon.com/dp/B07P8VTYR3</v>
      </c>
      <c r="H245" s="2" t="s">
        <v>501</v>
      </c>
      <c r="I245" s="2" t="str">
        <f t="shared" si="7"/>
        <v>http://www.amazon.com/product-reviews/B07P8VTYR3/ref=cm_cr_arp_d_viewopt_fmt?ie=UTF8&amp;reviewerType=all_reviews&amp;formatType=current_format&amp;pageNumber=1</v>
      </c>
      <c r="J245">
        <v>2</v>
      </c>
      <c r="K245">
        <v>0</v>
      </c>
    </row>
    <row r="246" spans="1:11" ht="15" x14ac:dyDescent="0.35">
      <c r="A246" t="s">
        <v>498</v>
      </c>
      <c r="B246" t="s">
        <v>499</v>
      </c>
      <c r="C246" t="s">
        <v>102</v>
      </c>
      <c r="D246" t="s">
        <v>82</v>
      </c>
      <c r="E246" t="s">
        <v>19</v>
      </c>
      <c r="F246" t="s">
        <v>502</v>
      </c>
      <c r="G246" s="1" t="str">
        <f t="shared" si="6"/>
        <v>https://www.amazon.com/dp/B07P5PFL3W</v>
      </c>
      <c r="H246" s="2" t="s">
        <v>503</v>
      </c>
      <c r="I246" s="2" t="str">
        <f t="shared" si="7"/>
        <v>http://www.amazon.com/product-reviews/B07P5PFL3W/ref=cm_cr_arp_d_viewopt_fmt?ie=UTF8&amp;reviewerType=all_reviews&amp;formatType=current_format&amp;pageNumber=1</v>
      </c>
      <c r="J246">
        <v>0</v>
      </c>
      <c r="K246">
        <v>0</v>
      </c>
    </row>
    <row r="247" spans="1:11" ht="15" x14ac:dyDescent="0.35">
      <c r="A247" t="s">
        <v>498</v>
      </c>
      <c r="B247" t="s">
        <v>504</v>
      </c>
      <c r="C247" t="s">
        <v>357</v>
      </c>
      <c r="D247" t="s">
        <v>302</v>
      </c>
      <c r="E247" t="s">
        <v>14</v>
      </c>
      <c r="F247" t="s">
        <v>505</v>
      </c>
      <c r="G247" s="1" t="str">
        <f t="shared" si="6"/>
        <v>https://www.amazon.com/dp/B07P7RPV38</v>
      </c>
      <c r="H247" s="2" t="s">
        <v>506</v>
      </c>
      <c r="I247" s="2" t="str">
        <f t="shared" si="7"/>
        <v>http://www.amazon.com/product-reviews/B07P7RPV38/ref=cm_cr_arp_d_viewopt_fmt?ie=UTF8&amp;reviewerType=all_reviews&amp;formatType=current_format&amp;pageNumber=1</v>
      </c>
      <c r="J247">
        <v>0</v>
      </c>
      <c r="K247">
        <v>0</v>
      </c>
    </row>
    <row r="248" spans="1:11" ht="15" x14ac:dyDescent="0.35">
      <c r="A248" t="s">
        <v>498</v>
      </c>
      <c r="B248" t="s">
        <v>499</v>
      </c>
      <c r="C248" t="s">
        <v>403</v>
      </c>
      <c r="D248" t="s">
        <v>341</v>
      </c>
      <c r="E248" t="s">
        <v>19</v>
      </c>
      <c r="F248" t="s">
        <v>507</v>
      </c>
      <c r="G248" s="1" t="str">
        <f t="shared" si="6"/>
        <v>https://www.amazon.com/dp/B07P5PF1JV</v>
      </c>
      <c r="H248" s="2" t="s">
        <v>501</v>
      </c>
      <c r="I248" s="2" t="str">
        <f t="shared" si="7"/>
        <v>http://www.amazon.com/product-reviews/B07P5PF1JV/ref=cm_cr_arp_d_viewopt_fmt?ie=UTF8&amp;reviewerType=all_reviews&amp;formatType=current_format&amp;pageNumber=1</v>
      </c>
      <c r="J248">
        <v>2</v>
      </c>
      <c r="K248">
        <v>0</v>
      </c>
    </row>
    <row r="249" spans="1:11" ht="15" x14ac:dyDescent="0.35">
      <c r="A249" t="s">
        <v>498</v>
      </c>
      <c r="B249" t="s">
        <v>508</v>
      </c>
      <c r="C249" t="s">
        <v>106</v>
      </c>
      <c r="D249" t="s">
        <v>82</v>
      </c>
      <c r="E249" t="s">
        <v>14</v>
      </c>
      <c r="F249" t="s">
        <v>509</v>
      </c>
      <c r="G249" s="1" t="str">
        <f t="shared" si="6"/>
        <v>https://www.amazon.com/dp/B07P7RQ884</v>
      </c>
      <c r="H249" s="2" t="s">
        <v>503</v>
      </c>
      <c r="I249" s="2" t="str">
        <f t="shared" si="7"/>
        <v>http://www.amazon.com/product-reviews/B07P7RQ884/ref=cm_cr_arp_d_viewopt_fmt?ie=UTF8&amp;reviewerType=all_reviews&amp;formatType=current_format&amp;pageNumber=1</v>
      </c>
      <c r="J249">
        <v>1</v>
      </c>
      <c r="K249">
        <v>1</v>
      </c>
    </row>
    <row r="250" spans="1:11" ht="15" x14ac:dyDescent="0.35">
      <c r="A250" t="s">
        <v>498</v>
      </c>
      <c r="B250" t="s">
        <v>499</v>
      </c>
      <c r="C250" t="s">
        <v>81</v>
      </c>
      <c r="D250" t="s">
        <v>82</v>
      </c>
      <c r="E250" t="s">
        <v>22</v>
      </c>
      <c r="F250" t="s">
        <v>510</v>
      </c>
      <c r="G250" s="1" t="str">
        <f t="shared" si="6"/>
        <v>https://www.amazon.com/dp/B07P8WJPBL</v>
      </c>
      <c r="H250" s="2" t="s">
        <v>503</v>
      </c>
      <c r="I250" s="2" t="str">
        <f t="shared" si="7"/>
        <v>http://www.amazon.com/product-reviews/B07P8WJPBL/ref=cm_cr_arp_d_viewopt_fmt?ie=UTF8&amp;reviewerType=all_reviews&amp;formatType=current_format&amp;pageNumber=1</v>
      </c>
      <c r="J250">
        <v>5</v>
      </c>
      <c r="K250">
        <v>1</v>
      </c>
    </row>
    <row r="251" spans="1:11" ht="15" x14ac:dyDescent="0.35">
      <c r="A251" t="s">
        <v>498</v>
      </c>
      <c r="B251" t="s">
        <v>504</v>
      </c>
      <c r="C251" t="s">
        <v>405</v>
      </c>
      <c r="D251" t="s">
        <v>341</v>
      </c>
      <c r="E251" t="s">
        <v>31</v>
      </c>
      <c r="F251" t="s">
        <v>511</v>
      </c>
      <c r="G251" s="1" t="str">
        <f t="shared" si="6"/>
        <v>https://www.amazon.com/dp/B07P8WMY8B</v>
      </c>
      <c r="H251" s="2" t="s">
        <v>501</v>
      </c>
      <c r="I251" s="2" t="str">
        <f t="shared" si="7"/>
        <v>http://www.amazon.com/product-reviews/B07P8WMY8B/ref=cm_cr_arp_d_viewopt_fmt?ie=UTF8&amp;reviewerType=all_reviews&amp;formatType=current_format&amp;pageNumber=1</v>
      </c>
      <c r="J251">
        <v>4</v>
      </c>
      <c r="K251">
        <v>0</v>
      </c>
    </row>
    <row r="252" spans="1:11" ht="15" x14ac:dyDescent="0.35">
      <c r="A252" t="s">
        <v>498</v>
      </c>
      <c r="B252" t="s">
        <v>512</v>
      </c>
      <c r="C252" t="s">
        <v>513</v>
      </c>
      <c r="D252" t="s">
        <v>82</v>
      </c>
      <c r="E252" t="s">
        <v>350</v>
      </c>
      <c r="F252" t="s">
        <v>514</v>
      </c>
      <c r="G252" s="1" t="str">
        <f t="shared" si="6"/>
        <v>https://www.amazon.com/dp/B07P8VYPNZ</v>
      </c>
      <c r="H252" s="2" t="s">
        <v>503</v>
      </c>
      <c r="I252" s="2" t="str">
        <f t="shared" si="7"/>
        <v>http://www.amazon.com/product-reviews/B07P8VYPNZ/ref=cm_cr_arp_d_viewopt_fmt?ie=UTF8&amp;reviewerType=all_reviews&amp;formatType=current_format&amp;pageNumber=1</v>
      </c>
      <c r="J252">
        <v>8</v>
      </c>
      <c r="K252">
        <v>1</v>
      </c>
    </row>
    <row r="253" spans="1:11" ht="15" x14ac:dyDescent="0.35">
      <c r="A253" t="s">
        <v>498</v>
      </c>
      <c r="B253" t="s">
        <v>512</v>
      </c>
      <c r="C253" t="s">
        <v>371</v>
      </c>
      <c r="D253" t="s">
        <v>341</v>
      </c>
      <c r="E253" t="s">
        <v>308</v>
      </c>
      <c r="F253" t="s">
        <v>515</v>
      </c>
      <c r="G253" s="1" t="str">
        <f t="shared" si="6"/>
        <v>https://www.amazon.com/dp/B07P7RQ6T8</v>
      </c>
      <c r="H253" s="2" t="s">
        <v>501</v>
      </c>
      <c r="I253" s="2" t="str">
        <f t="shared" si="7"/>
        <v>http://www.amazon.com/product-reviews/B07P7RQ6T8/ref=cm_cr_arp_d_viewopt_fmt?ie=UTF8&amp;reviewerType=all_reviews&amp;formatType=current_format&amp;pageNumber=1</v>
      </c>
      <c r="J253">
        <v>1</v>
      </c>
      <c r="K253">
        <v>0</v>
      </c>
    </row>
    <row r="254" spans="1:11" ht="15" x14ac:dyDescent="0.35">
      <c r="A254" t="s">
        <v>498</v>
      </c>
      <c r="B254" t="s">
        <v>504</v>
      </c>
      <c r="C254" t="s">
        <v>108</v>
      </c>
      <c r="D254" t="s">
        <v>82</v>
      </c>
      <c r="E254" t="s">
        <v>45</v>
      </c>
      <c r="F254" t="s">
        <v>516</v>
      </c>
      <c r="G254" s="1" t="str">
        <f t="shared" si="6"/>
        <v>https://www.amazon.com/dp/B07P5PFM49</v>
      </c>
      <c r="H254" s="2" t="s">
        <v>503</v>
      </c>
      <c r="I254" s="2" t="str">
        <f t="shared" si="7"/>
        <v>http://www.amazon.com/product-reviews/B07P5PFM49/ref=cm_cr_arp_d_viewopt_fmt?ie=UTF8&amp;reviewerType=all_reviews&amp;formatType=current_format&amp;pageNumber=1</v>
      </c>
      <c r="J254">
        <v>10</v>
      </c>
      <c r="K254">
        <v>1</v>
      </c>
    </row>
    <row r="255" spans="1:11" ht="15" x14ac:dyDescent="0.35">
      <c r="A255" t="s">
        <v>498</v>
      </c>
      <c r="B255" t="s">
        <v>512</v>
      </c>
      <c r="C255" t="s">
        <v>517</v>
      </c>
      <c r="D255" t="s">
        <v>82</v>
      </c>
      <c r="E255" t="s">
        <v>308</v>
      </c>
      <c r="F255" t="s">
        <v>518</v>
      </c>
      <c r="G255" s="1" t="str">
        <f t="shared" si="6"/>
        <v>https://www.amazon.com/dp/B07P6MPRCK</v>
      </c>
      <c r="H255" s="2" t="s">
        <v>503</v>
      </c>
      <c r="I255" s="2" t="str">
        <f t="shared" si="7"/>
        <v>http://www.amazon.com/product-reviews/B07P6MPRCK/ref=cm_cr_arp_d_viewopt_fmt?ie=UTF8&amp;reviewerType=all_reviews&amp;formatType=current_format&amp;pageNumber=1</v>
      </c>
      <c r="J255">
        <v>1</v>
      </c>
      <c r="K255">
        <v>0</v>
      </c>
    </row>
    <row r="256" spans="1:11" ht="15" x14ac:dyDescent="0.35">
      <c r="A256" t="s">
        <v>498</v>
      </c>
      <c r="B256" t="s">
        <v>499</v>
      </c>
      <c r="C256" t="s">
        <v>414</v>
      </c>
      <c r="D256" t="s">
        <v>341</v>
      </c>
      <c r="E256" t="s">
        <v>45</v>
      </c>
      <c r="F256" t="s">
        <v>519</v>
      </c>
      <c r="G256" s="1" t="str">
        <f t="shared" si="6"/>
        <v>https://www.amazon.com/dp/B07P9WWH17</v>
      </c>
      <c r="H256" s="2" t="s">
        <v>501</v>
      </c>
      <c r="I256" s="2" t="str">
        <f t="shared" si="7"/>
        <v>http://www.amazon.com/product-reviews/B07P9WWH17/ref=cm_cr_arp_d_viewopt_fmt?ie=UTF8&amp;reviewerType=all_reviews&amp;formatType=current_format&amp;pageNumber=1</v>
      </c>
      <c r="J256">
        <v>7</v>
      </c>
      <c r="K256">
        <v>1</v>
      </c>
    </row>
    <row r="257" spans="1:11" ht="15" x14ac:dyDescent="0.35">
      <c r="A257" t="s">
        <v>498</v>
      </c>
      <c r="B257" t="s">
        <v>520</v>
      </c>
      <c r="C257" t="s">
        <v>355</v>
      </c>
      <c r="D257" t="s">
        <v>302</v>
      </c>
      <c r="E257" t="s">
        <v>350</v>
      </c>
      <c r="F257" t="s">
        <v>521</v>
      </c>
      <c r="G257" s="1" t="str">
        <f t="shared" si="6"/>
        <v>https://www.amazon.com/dp/B07P6MNFP5</v>
      </c>
      <c r="H257" s="2" t="s">
        <v>506</v>
      </c>
      <c r="I257" s="2" t="str">
        <f t="shared" si="7"/>
        <v>http://www.amazon.com/product-reviews/B07P6MNFP5/ref=cm_cr_arp_d_viewopt_fmt?ie=UTF8&amp;reviewerType=all_reviews&amp;formatType=current_format&amp;pageNumber=1</v>
      </c>
      <c r="J257">
        <v>4</v>
      </c>
      <c r="K257">
        <v>1</v>
      </c>
    </row>
    <row r="258" spans="1:11" ht="15" x14ac:dyDescent="0.35">
      <c r="A258" t="s">
        <v>498</v>
      </c>
      <c r="B258" t="s">
        <v>512</v>
      </c>
      <c r="C258" t="s">
        <v>363</v>
      </c>
      <c r="D258" t="s">
        <v>341</v>
      </c>
      <c r="E258" t="s">
        <v>350</v>
      </c>
      <c r="F258" t="s">
        <v>522</v>
      </c>
      <c r="G258" s="1" t="str">
        <f t="shared" si="6"/>
        <v>https://www.amazon.com/dp/B07P7RP3FM</v>
      </c>
      <c r="H258" s="2" t="s">
        <v>501</v>
      </c>
      <c r="I258" s="2" t="str">
        <f t="shared" si="7"/>
        <v>http://www.amazon.com/product-reviews/B07P7RP3FM/ref=cm_cr_arp_d_viewopt_fmt?ie=UTF8&amp;reviewerType=all_reviews&amp;formatType=current_format&amp;pageNumber=1</v>
      </c>
      <c r="J258">
        <v>5</v>
      </c>
      <c r="K258">
        <v>0</v>
      </c>
    </row>
    <row r="259" spans="1:11" ht="15" x14ac:dyDescent="0.35">
      <c r="A259" t="s">
        <v>498</v>
      </c>
      <c r="B259" t="s">
        <v>499</v>
      </c>
      <c r="C259" t="s">
        <v>409</v>
      </c>
      <c r="D259" t="s">
        <v>341</v>
      </c>
      <c r="E259" t="s">
        <v>22</v>
      </c>
      <c r="F259" t="s">
        <v>523</v>
      </c>
      <c r="G259" s="1" t="str">
        <f t="shared" ref="G259:G322" si="8">HYPERLINK(_xlfn.CONCAT("https://www.amazon.com/dp/",F259))</f>
        <v>https://www.amazon.com/dp/B07P8W93QR</v>
      </c>
      <c r="H259" s="2" t="s">
        <v>501</v>
      </c>
      <c r="I259" s="2" t="str">
        <f t="shared" ref="I259:I322" si="9">HYPERLINK(_xlfn.CONCAT("http://www.amazon.com/product-reviews/",F259,"/ref=cm_cr_arp_d_viewopt_fmt?ie=UTF8&amp;reviewerType=all_reviews&amp;formatType=current_format&amp;pageNumber=1"))</f>
        <v>http://www.amazon.com/product-reviews/B07P8W93QR/ref=cm_cr_arp_d_viewopt_fmt?ie=UTF8&amp;reviewerType=all_reviews&amp;formatType=current_format&amp;pageNumber=1</v>
      </c>
      <c r="J259">
        <v>5</v>
      </c>
      <c r="K259">
        <v>2</v>
      </c>
    </row>
    <row r="260" spans="1:11" ht="15" x14ac:dyDescent="0.35">
      <c r="A260" t="s">
        <v>498</v>
      </c>
      <c r="B260" t="s">
        <v>512</v>
      </c>
      <c r="C260" t="s">
        <v>331</v>
      </c>
      <c r="D260" t="s">
        <v>302</v>
      </c>
      <c r="E260" t="s">
        <v>308</v>
      </c>
      <c r="F260" t="s">
        <v>524</v>
      </c>
      <c r="G260" s="1" t="str">
        <f t="shared" si="8"/>
        <v>https://www.amazon.com/dp/B07P5PDG3M</v>
      </c>
      <c r="H260" s="2" t="s">
        <v>506</v>
      </c>
      <c r="I260" s="2" t="str">
        <f t="shared" si="9"/>
        <v>http://www.amazon.com/product-reviews/B07P5PDG3M/ref=cm_cr_arp_d_viewopt_fmt?ie=UTF8&amp;reviewerType=all_reviews&amp;formatType=current_format&amp;pageNumber=1</v>
      </c>
      <c r="J260">
        <v>11</v>
      </c>
      <c r="K260">
        <v>1</v>
      </c>
    </row>
    <row r="261" spans="1:11" ht="15" x14ac:dyDescent="0.35">
      <c r="A261" t="s">
        <v>498</v>
      </c>
      <c r="B261" t="s">
        <v>499</v>
      </c>
      <c r="C261" t="s">
        <v>525</v>
      </c>
      <c r="D261" t="s">
        <v>526</v>
      </c>
      <c r="E261" t="s">
        <v>14</v>
      </c>
      <c r="F261" t="s">
        <v>527</v>
      </c>
      <c r="G261" s="1" t="str">
        <f t="shared" si="8"/>
        <v>https://www.amazon.com/dp/B07P8W8K8R</v>
      </c>
      <c r="H261" s="2" t="s">
        <v>528</v>
      </c>
      <c r="I261" s="2" t="str">
        <f t="shared" si="9"/>
        <v>http://www.amazon.com/product-reviews/B07P8W8K8R/ref=cm_cr_arp_d_viewopt_fmt?ie=UTF8&amp;reviewerType=all_reviews&amp;formatType=current_format&amp;pageNumber=1</v>
      </c>
      <c r="J261">
        <v>0</v>
      </c>
      <c r="K261">
        <v>0</v>
      </c>
    </row>
    <row r="262" spans="1:11" ht="15" x14ac:dyDescent="0.35">
      <c r="A262" t="s">
        <v>498</v>
      </c>
      <c r="B262" t="s">
        <v>499</v>
      </c>
      <c r="C262" t="s">
        <v>110</v>
      </c>
      <c r="D262" t="s">
        <v>82</v>
      </c>
      <c r="E262" t="s">
        <v>31</v>
      </c>
      <c r="F262" t="s">
        <v>529</v>
      </c>
      <c r="G262" s="1" t="str">
        <f t="shared" si="8"/>
        <v>https://www.amazon.com/dp/B07PB1YHJY</v>
      </c>
      <c r="H262" s="2" t="s">
        <v>503</v>
      </c>
      <c r="I262" s="2" t="str">
        <f t="shared" si="9"/>
        <v>http://www.amazon.com/product-reviews/B07PB1YHJY/ref=cm_cr_arp_d_viewopt_fmt?ie=UTF8&amp;reviewerType=all_reviews&amp;formatType=current_format&amp;pageNumber=1</v>
      </c>
      <c r="J262">
        <v>8</v>
      </c>
      <c r="K262">
        <v>0</v>
      </c>
    </row>
    <row r="263" spans="1:11" ht="15" x14ac:dyDescent="0.35">
      <c r="A263" t="s">
        <v>498</v>
      </c>
      <c r="B263" t="s">
        <v>504</v>
      </c>
      <c r="C263" t="s">
        <v>365</v>
      </c>
      <c r="D263" t="s">
        <v>302</v>
      </c>
      <c r="E263" t="s">
        <v>22</v>
      </c>
      <c r="F263" t="s">
        <v>530</v>
      </c>
      <c r="G263" s="1" t="str">
        <f t="shared" si="8"/>
        <v>https://www.amazon.com/dp/B07P8WGZRF</v>
      </c>
      <c r="H263" s="2" t="s">
        <v>506</v>
      </c>
      <c r="I263" s="2" t="str">
        <f t="shared" si="9"/>
        <v>http://www.amazon.com/product-reviews/B07P8WGZRF/ref=cm_cr_arp_d_viewopt_fmt?ie=UTF8&amp;reviewerType=all_reviews&amp;formatType=current_format&amp;pageNumber=1</v>
      </c>
      <c r="J263">
        <v>11</v>
      </c>
      <c r="K263">
        <v>2</v>
      </c>
    </row>
    <row r="264" spans="1:11" ht="15" x14ac:dyDescent="0.35">
      <c r="A264" t="s">
        <v>498</v>
      </c>
      <c r="B264" t="s">
        <v>520</v>
      </c>
      <c r="C264" t="s">
        <v>367</v>
      </c>
      <c r="D264" t="s">
        <v>97</v>
      </c>
      <c r="E264" t="s">
        <v>308</v>
      </c>
      <c r="F264" t="s">
        <v>531</v>
      </c>
      <c r="G264" s="1" t="str">
        <f t="shared" si="8"/>
        <v>https://www.amazon.com/dp/B07P8WJGPW</v>
      </c>
      <c r="H264" s="2" t="s">
        <v>532</v>
      </c>
      <c r="I264" s="2" t="str">
        <f t="shared" si="9"/>
        <v>http://www.amazon.com/product-reviews/B07P8WJGPW/ref=cm_cr_arp_d_viewopt_fmt?ie=UTF8&amp;reviewerType=all_reviews&amp;formatType=current_format&amp;pageNumber=1</v>
      </c>
      <c r="J264">
        <v>19</v>
      </c>
      <c r="K264">
        <v>2</v>
      </c>
    </row>
    <row r="265" spans="1:11" ht="15" x14ac:dyDescent="0.35">
      <c r="A265" t="s">
        <v>498</v>
      </c>
      <c r="B265" t="s">
        <v>504</v>
      </c>
      <c r="C265" t="s">
        <v>347</v>
      </c>
      <c r="D265" t="s">
        <v>302</v>
      </c>
      <c r="E265" t="s">
        <v>45</v>
      </c>
      <c r="F265" t="s">
        <v>533</v>
      </c>
      <c r="G265" s="1" t="str">
        <f t="shared" si="8"/>
        <v>https://www.amazon.com/dp/B07P5PF4BV</v>
      </c>
      <c r="H265" s="2" t="s">
        <v>506</v>
      </c>
      <c r="I265" s="2" t="str">
        <f t="shared" si="9"/>
        <v>http://www.amazon.com/product-reviews/B07P5PF4BV/ref=cm_cr_arp_d_viewopt_fmt?ie=UTF8&amp;reviewerType=all_reviews&amp;formatType=current_format&amp;pageNumber=1</v>
      </c>
      <c r="J265">
        <v>17</v>
      </c>
      <c r="K265">
        <v>4</v>
      </c>
    </row>
    <row r="266" spans="1:11" ht="15" x14ac:dyDescent="0.35">
      <c r="A266" t="s">
        <v>498</v>
      </c>
      <c r="B266" t="s">
        <v>504</v>
      </c>
      <c r="C266" t="s">
        <v>401</v>
      </c>
      <c r="D266" t="s">
        <v>325</v>
      </c>
      <c r="E266" t="s">
        <v>22</v>
      </c>
      <c r="F266" t="s">
        <v>534</v>
      </c>
      <c r="G266" s="1" t="str">
        <f t="shared" si="8"/>
        <v>https://www.amazon.com/dp/B07P5PCPZG</v>
      </c>
      <c r="H266" s="2" t="s">
        <v>535</v>
      </c>
      <c r="I266" s="2" t="str">
        <f t="shared" si="9"/>
        <v>http://www.amazon.com/product-reviews/B07P5PCPZG/ref=cm_cr_arp_d_viewopt_fmt?ie=UTF8&amp;reviewerType=all_reviews&amp;formatType=current_format&amp;pageNumber=1</v>
      </c>
      <c r="J266">
        <v>10</v>
      </c>
      <c r="K266">
        <v>1</v>
      </c>
    </row>
    <row r="267" spans="1:11" ht="15" x14ac:dyDescent="0.35">
      <c r="A267" t="s">
        <v>498</v>
      </c>
      <c r="B267" t="s">
        <v>499</v>
      </c>
      <c r="C267" t="s">
        <v>407</v>
      </c>
      <c r="D267" t="s">
        <v>325</v>
      </c>
      <c r="E267" t="s">
        <v>14</v>
      </c>
      <c r="F267" t="s">
        <v>536</v>
      </c>
      <c r="G267" s="1" t="str">
        <f t="shared" si="8"/>
        <v>https://www.amazon.com/dp/B07P5N3MCL</v>
      </c>
      <c r="H267" s="2" t="s">
        <v>535</v>
      </c>
      <c r="I267" s="2" t="str">
        <f t="shared" si="9"/>
        <v>http://www.amazon.com/product-reviews/B07P5N3MCL/ref=cm_cr_arp_d_viewopt_fmt?ie=UTF8&amp;reviewerType=all_reviews&amp;formatType=current_format&amp;pageNumber=1</v>
      </c>
      <c r="J267">
        <v>1</v>
      </c>
      <c r="K267">
        <v>0</v>
      </c>
    </row>
    <row r="268" spans="1:11" ht="15" x14ac:dyDescent="0.35">
      <c r="A268" t="s">
        <v>498</v>
      </c>
      <c r="B268" t="s">
        <v>499</v>
      </c>
      <c r="C268" t="s">
        <v>170</v>
      </c>
      <c r="D268" t="s">
        <v>52</v>
      </c>
      <c r="E268" t="s">
        <v>14</v>
      </c>
      <c r="F268" t="s">
        <v>537</v>
      </c>
      <c r="G268" s="1" t="str">
        <f t="shared" si="8"/>
        <v>https://www.amazon.com/dp/B07P5PD8Y1</v>
      </c>
      <c r="H268" s="2" t="s">
        <v>538</v>
      </c>
      <c r="I268" s="2" t="str">
        <f t="shared" si="9"/>
        <v>http://www.amazon.com/product-reviews/B07P5PD8Y1/ref=cm_cr_arp_d_viewopt_fmt?ie=UTF8&amp;reviewerType=all_reviews&amp;formatType=current_format&amp;pageNumber=1</v>
      </c>
      <c r="J268">
        <v>0</v>
      </c>
      <c r="K268">
        <v>0</v>
      </c>
    </row>
    <row r="269" spans="1:11" ht="15" x14ac:dyDescent="0.35">
      <c r="A269" t="s">
        <v>498</v>
      </c>
      <c r="B269" t="s">
        <v>499</v>
      </c>
      <c r="C269" t="s">
        <v>420</v>
      </c>
      <c r="D269" t="s">
        <v>325</v>
      </c>
      <c r="E269" t="s">
        <v>45</v>
      </c>
      <c r="F269" t="s">
        <v>539</v>
      </c>
      <c r="G269" s="1" t="str">
        <f t="shared" si="8"/>
        <v>https://www.amazon.com/dp/B07P5PFFP5</v>
      </c>
      <c r="H269" s="2" t="s">
        <v>535</v>
      </c>
      <c r="I269" s="2" t="str">
        <f t="shared" si="9"/>
        <v>http://www.amazon.com/product-reviews/B07P5PFFP5/ref=cm_cr_arp_d_viewopt_fmt?ie=UTF8&amp;reviewerType=all_reviews&amp;formatType=current_format&amp;pageNumber=1</v>
      </c>
      <c r="J269">
        <v>15</v>
      </c>
      <c r="K269">
        <v>3</v>
      </c>
    </row>
    <row r="270" spans="1:11" ht="15" x14ac:dyDescent="0.35">
      <c r="A270" t="s">
        <v>498</v>
      </c>
      <c r="B270" t="s">
        <v>504</v>
      </c>
      <c r="C270" t="s">
        <v>540</v>
      </c>
      <c r="D270" t="s">
        <v>526</v>
      </c>
      <c r="E270" t="s">
        <v>45</v>
      </c>
      <c r="F270" t="s">
        <v>541</v>
      </c>
      <c r="G270" s="1" t="str">
        <f t="shared" si="8"/>
        <v>https://www.amazon.com/dp/B07P9T7G5Y</v>
      </c>
      <c r="H270" s="2" t="s">
        <v>528</v>
      </c>
      <c r="I270" s="2" t="str">
        <f t="shared" si="9"/>
        <v>http://www.amazon.com/product-reviews/B07P9T7G5Y/ref=cm_cr_arp_d_viewopt_fmt?ie=UTF8&amp;reviewerType=all_reviews&amp;formatType=current_format&amp;pageNumber=1</v>
      </c>
      <c r="J270">
        <v>30</v>
      </c>
      <c r="K270">
        <v>2</v>
      </c>
    </row>
    <row r="271" spans="1:11" ht="15" x14ac:dyDescent="0.35">
      <c r="A271" t="s">
        <v>498</v>
      </c>
      <c r="B271" t="s">
        <v>512</v>
      </c>
      <c r="C271" t="s">
        <v>353</v>
      </c>
      <c r="D271" t="s">
        <v>325</v>
      </c>
      <c r="E271" t="s">
        <v>308</v>
      </c>
      <c r="F271" t="s">
        <v>542</v>
      </c>
      <c r="G271" s="1" t="str">
        <f t="shared" si="8"/>
        <v>https://www.amazon.com/dp/B07P7RMN5M</v>
      </c>
      <c r="H271" s="2" t="s">
        <v>535</v>
      </c>
      <c r="I271" s="2" t="str">
        <f t="shared" si="9"/>
        <v>http://www.amazon.com/product-reviews/B07P7RMN5M/ref=cm_cr_arp_d_viewopt_fmt?ie=UTF8&amp;reviewerType=all_reviews&amp;formatType=current_format&amp;pageNumber=1</v>
      </c>
      <c r="J271">
        <v>9</v>
      </c>
      <c r="K271">
        <v>1</v>
      </c>
    </row>
    <row r="272" spans="1:11" ht="15" x14ac:dyDescent="0.35">
      <c r="A272" t="s">
        <v>498</v>
      </c>
      <c r="B272" t="s">
        <v>504</v>
      </c>
      <c r="C272" t="s">
        <v>100</v>
      </c>
      <c r="D272" t="s">
        <v>97</v>
      </c>
      <c r="E272" t="s">
        <v>19</v>
      </c>
      <c r="F272" t="s">
        <v>543</v>
      </c>
      <c r="G272" s="1" t="str">
        <f t="shared" si="8"/>
        <v>https://www.amazon.com/dp/B07P8VQ47B</v>
      </c>
      <c r="H272" s="2" t="s">
        <v>532</v>
      </c>
      <c r="I272" s="2" t="str">
        <f t="shared" si="9"/>
        <v>http://www.amazon.com/product-reviews/B07P8VQ47B/ref=cm_cr_arp_d_viewopt_fmt?ie=UTF8&amp;reviewerType=all_reviews&amp;formatType=current_format&amp;pageNumber=1</v>
      </c>
      <c r="J272">
        <v>31</v>
      </c>
      <c r="K272">
        <v>6</v>
      </c>
    </row>
    <row r="273" spans="1:11" ht="15" x14ac:dyDescent="0.35">
      <c r="A273" t="s">
        <v>498</v>
      </c>
      <c r="B273" t="s">
        <v>504</v>
      </c>
      <c r="C273" t="s">
        <v>104</v>
      </c>
      <c r="D273" t="s">
        <v>97</v>
      </c>
      <c r="E273" t="s">
        <v>14</v>
      </c>
      <c r="F273" t="s">
        <v>544</v>
      </c>
      <c r="G273" s="1" t="str">
        <f t="shared" si="8"/>
        <v>https://www.amazon.com/dp/B07P6MQ2XC</v>
      </c>
      <c r="H273" s="2" t="s">
        <v>532</v>
      </c>
      <c r="I273" s="2" t="str">
        <f t="shared" si="9"/>
        <v>http://www.amazon.com/product-reviews/B07P6MQ2XC/ref=cm_cr_arp_d_viewopt_fmt?ie=UTF8&amp;reviewerType=all_reviews&amp;formatType=current_format&amp;pageNumber=1</v>
      </c>
      <c r="J273">
        <v>3</v>
      </c>
      <c r="K273">
        <v>1</v>
      </c>
    </row>
    <row r="274" spans="1:11" ht="15" x14ac:dyDescent="0.35">
      <c r="A274" t="s">
        <v>498</v>
      </c>
      <c r="B274" t="s">
        <v>504</v>
      </c>
      <c r="C274" t="s">
        <v>336</v>
      </c>
      <c r="D274" t="s">
        <v>297</v>
      </c>
      <c r="E274" t="s">
        <v>22</v>
      </c>
      <c r="F274" t="s">
        <v>545</v>
      </c>
      <c r="G274" s="1" t="str">
        <f t="shared" si="8"/>
        <v>https://www.amazon.com/dp/B07P6MQJZF</v>
      </c>
      <c r="H274" s="2" t="s">
        <v>546</v>
      </c>
      <c r="I274" s="2" t="str">
        <f t="shared" si="9"/>
        <v>http://www.amazon.com/product-reviews/B07P6MQJZF/ref=cm_cr_arp_d_viewopt_fmt?ie=UTF8&amp;reviewerType=all_reviews&amp;formatType=current_format&amp;pageNumber=1</v>
      </c>
      <c r="J274">
        <v>10</v>
      </c>
      <c r="K274">
        <v>3</v>
      </c>
    </row>
    <row r="275" spans="1:11" ht="15" x14ac:dyDescent="0.35">
      <c r="A275" t="s">
        <v>498</v>
      </c>
      <c r="B275" t="s">
        <v>520</v>
      </c>
      <c r="C275" t="s">
        <v>547</v>
      </c>
      <c r="D275" t="s">
        <v>526</v>
      </c>
      <c r="E275" t="s">
        <v>350</v>
      </c>
      <c r="F275" t="s">
        <v>548</v>
      </c>
      <c r="G275" s="1" t="str">
        <f t="shared" si="8"/>
        <v>https://www.amazon.com/dp/B07P5PFBYR</v>
      </c>
      <c r="H275" s="2" t="s">
        <v>528</v>
      </c>
      <c r="I275" s="2" t="str">
        <f t="shared" si="9"/>
        <v>http://www.amazon.com/product-reviews/B07P5PFBYR/ref=cm_cr_arp_d_viewopt_fmt?ie=UTF8&amp;reviewerType=all_reviews&amp;formatType=current_format&amp;pageNumber=1</v>
      </c>
      <c r="J275">
        <v>17</v>
      </c>
      <c r="K275">
        <v>1</v>
      </c>
    </row>
    <row r="276" spans="1:11" ht="15" x14ac:dyDescent="0.35">
      <c r="A276" t="s">
        <v>498</v>
      </c>
      <c r="B276" t="s">
        <v>504</v>
      </c>
      <c r="C276" t="s">
        <v>67</v>
      </c>
      <c r="D276" t="s">
        <v>52</v>
      </c>
      <c r="E276" t="s">
        <v>31</v>
      </c>
      <c r="F276" t="s">
        <v>549</v>
      </c>
      <c r="G276" s="1" t="str">
        <f t="shared" si="8"/>
        <v>https://www.amazon.com/dp/B07P8VB85J</v>
      </c>
      <c r="H276" s="2" t="s">
        <v>538</v>
      </c>
      <c r="I276" s="2" t="str">
        <f t="shared" si="9"/>
        <v>http://www.amazon.com/product-reviews/B07P8VB85J/ref=cm_cr_arp_d_viewopt_fmt?ie=UTF8&amp;reviewerType=all_reviews&amp;formatType=current_format&amp;pageNumber=1</v>
      </c>
      <c r="J276">
        <v>26</v>
      </c>
      <c r="K276">
        <v>6</v>
      </c>
    </row>
    <row r="277" spans="1:11" ht="15" x14ac:dyDescent="0.35">
      <c r="A277" t="s">
        <v>498</v>
      </c>
      <c r="B277" t="s">
        <v>512</v>
      </c>
      <c r="C277" t="s">
        <v>307</v>
      </c>
      <c r="D277" t="s">
        <v>297</v>
      </c>
      <c r="E277" t="s">
        <v>308</v>
      </c>
      <c r="F277" t="s">
        <v>550</v>
      </c>
      <c r="G277" s="1" t="str">
        <f t="shared" si="8"/>
        <v>https://www.amazon.com/dp/B07P5PF4GG</v>
      </c>
      <c r="H277" s="2" t="s">
        <v>546</v>
      </c>
      <c r="I277" s="2" t="str">
        <f t="shared" si="9"/>
        <v>http://www.amazon.com/product-reviews/B07P5PF4GG/ref=cm_cr_arp_d_viewopt_fmt?ie=UTF8&amp;reviewerType=all_reviews&amp;formatType=current_format&amp;pageNumber=1</v>
      </c>
      <c r="J277">
        <v>4</v>
      </c>
      <c r="K277">
        <v>0</v>
      </c>
    </row>
    <row r="278" spans="1:11" ht="15" x14ac:dyDescent="0.35">
      <c r="A278" t="s">
        <v>498</v>
      </c>
      <c r="B278" t="s">
        <v>504</v>
      </c>
      <c r="C278" t="s">
        <v>324</v>
      </c>
      <c r="D278" t="s">
        <v>325</v>
      </c>
      <c r="E278" t="s">
        <v>19</v>
      </c>
      <c r="F278" t="s">
        <v>551</v>
      </c>
      <c r="G278" s="1" t="str">
        <f t="shared" si="8"/>
        <v>https://www.amazon.com/dp/B07P8VC4S3</v>
      </c>
      <c r="H278" s="2" t="s">
        <v>535</v>
      </c>
      <c r="I278" s="2" t="str">
        <f t="shared" si="9"/>
        <v>http://www.amazon.com/product-reviews/B07P8VC4S3/ref=cm_cr_arp_d_viewopt_fmt?ie=UTF8&amp;reviewerType=all_reviews&amp;formatType=current_format&amp;pageNumber=1</v>
      </c>
      <c r="J278">
        <v>5</v>
      </c>
      <c r="K278">
        <v>1</v>
      </c>
    </row>
    <row r="279" spans="1:11" ht="15" x14ac:dyDescent="0.35">
      <c r="A279" t="s">
        <v>498</v>
      </c>
      <c r="B279" t="s">
        <v>504</v>
      </c>
      <c r="C279" t="s">
        <v>338</v>
      </c>
      <c r="D279" t="s">
        <v>302</v>
      </c>
      <c r="E279" t="s">
        <v>31</v>
      </c>
      <c r="F279" t="s">
        <v>552</v>
      </c>
      <c r="G279" s="1" t="str">
        <f t="shared" si="8"/>
        <v>https://www.amazon.com/dp/B07P8VQ479</v>
      </c>
      <c r="H279" s="2" t="s">
        <v>506</v>
      </c>
      <c r="I279" s="2" t="str">
        <f t="shared" si="9"/>
        <v>http://www.amazon.com/product-reviews/B07P8VQ479/ref=cm_cr_arp_d_viewopt_fmt?ie=UTF8&amp;reviewerType=all_reviews&amp;formatType=current_format&amp;pageNumber=1</v>
      </c>
      <c r="J279">
        <v>11</v>
      </c>
      <c r="K279">
        <v>1</v>
      </c>
    </row>
    <row r="280" spans="1:11" ht="15" x14ac:dyDescent="0.35">
      <c r="A280" t="s">
        <v>498</v>
      </c>
      <c r="B280" t="s">
        <v>504</v>
      </c>
      <c r="C280" t="s">
        <v>553</v>
      </c>
      <c r="D280" t="s">
        <v>526</v>
      </c>
      <c r="E280" t="s">
        <v>22</v>
      </c>
      <c r="F280" t="s">
        <v>554</v>
      </c>
      <c r="G280" s="1" t="str">
        <f t="shared" si="8"/>
        <v>https://www.amazon.com/dp/B07P8WCSD6</v>
      </c>
      <c r="H280" s="2" t="s">
        <v>528</v>
      </c>
      <c r="I280" s="2" t="str">
        <f t="shared" si="9"/>
        <v>http://www.amazon.com/product-reviews/B07P8WCSD6/ref=cm_cr_arp_d_viewopt_fmt?ie=UTF8&amp;reviewerType=all_reviews&amp;formatType=current_format&amp;pageNumber=1</v>
      </c>
      <c r="J280">
        <v>23</v>
      </c>
      <c r="K280">
        <v>3</v>
      </c>
    </row>
    <row r="281" spans="1:11" ht="15" x14ac:dyDescent="0.35">
      <c r="A281" t="s">
        <v>498</v>
      </c>
      <c r="B281" t="s">
        <v>520</v>
      </c>
      <c r="C281" t="s">
        <v>369</v>
      </c>
      <c r="D281" t="s">
        <v>52</v>
      </c>
      <c r="E281" t="s">
        <v>350</v>
      </c>
      <c r="F281" t="s">
        <v>555</v>
      </c>
      <c r="G281" s="1" t="str">
        <f t="shared" si="8"/>
        <v>https://www.amazon.com/dp/B07P8V55BW</v>
      </c>
      <c r="H281" s="2" t="s">
        <v>538</v>
      </c>
      <c r="I281" s="2" t="str">
        <f t="shared" si="9"/>
        <v>http://www.amazon.com/product-reviews/B07P8V55BW/ref=cm_cr_arp_d_viewopt_fmt?ie=UTF8&amp;reviewerType=all_reviews&amp;formatType=current_format&amp;pageNumber=1</v>
      </c>
      <c r="J281">
        <v>19</v>
      </c>
      <c r="K281">
        <v>2</v>
      </c>
    </row>
    <row r="282" spans="1:11" ht="15" x14ac:dyDescent="0.35">
      <c r="A282" t="s">
        <v>498</v>
      </c>
      <c r="B282" t="s">
        <v>520</v>
      </c>
      <c r="C282" t="s">
        <v>386</v>
      </c>
      <c r="D282" t="s">
        <v>52</v>
      </c>
      <c r="E282" t="s">
        <v>308</v>
      </c>
      <c r="F282" t="s">
        <v>556</v>
      </c>
      <c r="G282" s="1" t="str">
        <f t="shared" si="8"/>
        <v>https://www.amazon.com/dp/B07P9WWH16</v>
      </c>
      <c r="H282" s="2" t="s">
        <v>538</v>
      </c>
      <c r="I282" s="2" t="str">
        <f t="shared" si="9"/>
        <v>http://www.amazon.com/product-reviews/B07P9WWH16/ref=cm_cr_arp_d_viewopt_fmt?ie=UTF8&amp;reviewerType=all_reviews&amp;formatType=current_format&amp;pageNumber=1</v>
      </c>
      <c r="J282">
        <v>14</v>
      </c>
      <c r="K282">
        <v>2</v>
      </c>
    </row>
    <row r="283" spans="1:11" ht="15" x14ac:dyDescent="0.35">
      <c r="A283" t="s">
        <v>498</v>
      </c>
      <c r="B283" t="s">
        <v>504</v>
      </c>
      <c r="C283" t="s">
        <v>557</v>
      </c>
      <c r="D283" t="s">
        <v>526</v>
      </c>
      <c r="E283" t="s">
        <v>19</v>
      </c>
      <c r="F283" t="s">
        <v>558</v>
      </c>
      <c r="G283" s="1" t="str">
        <f t="shared" si="8"/>
        <v>https://www.amazon.com/dp/B07P6MQL98</v>
      </c>
      <c r="H283" s="2" t="s">
        <v>528</v>
      </c>
      <c r="I283" s="2" t="str">
        <f t="shared" si="9"/>
        <v>http://www.amazon.com/product-reviews/B07P6MQL98/ref=cm_cr_arp_d_viewopt_fmt?ie=UTF8&amp;reviewerType=all_reviews&amp;formatType=current_format&amp;pageNumber=1</v>
      </c>
      <c r="J283">
        <v>6</v>
      </c>
      <c r="K283">
        <v>1</v>
      </c>
    </row>
    <row r="284" spans="1:11" ht="15" x14ac:dyDescent="0.35">
      <c r="A284" t="s">
        <v>498</v>
      </c>
      <c r="B284" t="s">
        <v>504</v>
      </c>
      <c r="C284" t="s">
        <v>411</v>
      </c>
      <c r="D284" t="s">
        <v>325</v>
      </c>
      <c r="E284" t="s">
        <v>31</v>
      </c>
      <c r="F284" t="s">
        <v>559</v>
      </c>
      <c r="G284" s="1" t="str">
        <f t="shared" si="8"/>
        <v>https://www.amazon.com/dp/B07P5PF9HZ</v>
      </c>
      <c r="H284" s="2" t="s">
        <v>535</v>
      </c>
      <c r="I284" s="2" t="str">
        <f t="shared" si="9"/>
        <v>http://www.amazon.com/product-reviews/B07P5PF9HZ/ref=cm_cr_arp_d_viewopt_fmt?ie=UTF8&amp;reviewerType=all_reviews&amp;formatType=current_format&amp;pageNumber=1</v>
      </c>
      <c r="J284">
        <v>15</v>
      </c>
      <c r="K284">
        <v>2</v>
      </c>
    </row>
    <row r="285" spans="1:11" ht="15" x14ac:dyDescent="0.35">
      <c r="A285" t="s">
        <v>498</v>
      </c>
      <c r="B285" t="s">
        <v>504</v>
      </c>
      <c r="C285" t="s">
        <v>560</v>
      </c>
      <c r="D285" t="s">
        <v>526</v>
      </c>
      <c r="E285" t="s">
        <v>31</v>
      </c>
      <c r="F285" t="s">
        <v>561</v>
      </c>
      <c r="G285" s="1" t="str">
        <f t="shared" si="8"/>
        <v>https://www.amazon.com/dp/B07P9T4PQV</v>
      </c>
      <c r="H285" s="2" t="s">
        <v>528</v>
      </c>
      <c r="I285" s="2" t="str">
        <f t="shared" si="9"/>
        <v>http://www.amazon.com/product-reviews/B07P9T4PQV/ref=cm_cr_arp_d_viewopt_fmt?ie=UTF8&amp;reviewerType=all_reviews&amp;formatType=current_format&amp;pageNumber=1</v>
      </c>
      <c r="J285">
        <v>21</v>
      </c>
      <c r="K285">
        <v>5</v>
      </c>
    </row>
    <row r="286" spans="1:11" ht="15" x14ac:dyDescent="0.35">
      <c r="A286" t="s">
        <v>498</v>
      </c>
      <c r="B286" t="s">
        <v>520</v>
      </c>
      <c r="C286" t="s">
        <v>359</v>
      </c>
      <c r="D286" t="s">
        <v>297</v>
      </c>
      <c r="E286" t="s">
        <v>350</v>
      </c>
      <c r="F286" t="s">
        <v>562</v>
      </c>
      <c r="G286" s="1" t="str">
        <f t="shared" si="8"/>
        <v>https://www.amazon.com/dp/B07P9VLKNH</v>
      </c>
      <c r="H286" s="2" t="s">
        <v>546</v>
      </c>
      <c r="I286" s="2" t="str">
        <f t="shared" si="9"/>
        <v>http://www.amazon.com/product-reviews/B07P9VLKNH/ref=cm_cr_arp_d_viewopt_fmt?ie=UTF8&amp;reviewerType=all_reviews&amp;formatType=current_format&amp;pageNumber=1</v>
      </c>
      <c r="J286">
        <v>4</v>
      </c>
      <c r="K286">
        <v>1</v>
      </c>
    </row>
    <row r="287" spans="1:11" ht="15" x14ac:dyDescent="0.35">
      <c r="A287" t="s">
        <v>498</v>
      </c>
      <c r="B287" t="s">
        <v>504</v>
      </c>
      <c r="C287" t="s">
        <v>51</v>
      </c>
      <c r="D287" t="s">
        <v>52</v>
      </c>
      <c r="E287" t="s">
        <v>19</v>
      </c>
      <c r="F287" t="s">
        <v>563</v>
      </c>
      <c r="G287" s="1" t="str">
        <f t="shared" si="8"/>
        <v>https://www.amazon.com/dp/B07P6MQJB4</v>
      </c>
      <c r="H287" s="2" t="s">
        <v>538</v>
      </c>
      <c r="I287" s="2" t="str">
        <f t="shared" si="9"/>
        <v>http://www.amazon.com/product-reviews/B07P6MQJB4/ref=cm_cr_arp_d_viewopt_fmt?ie=UTF8&amp;reviewerType=all_reviews&amp;formatType=current_format&amp;pageNumber=1</v>
      </c>
      <c r="J287">
        <v>5</v>
      </c>
      <c r="K287">
        <v>1</v>
      </c>
    </row>
    <row r="288" spans="1:11" ht="15" x14ac:dyDescent="0.35">
      <c r="A288" t="s">
        <v>498</v>
      </c>
      <c r="B288" t="s">
        <v>504</v>
      </c>
      <c r="C288" t="s">
        <v>397</v>
      </c>
      <c r="D288" t="s">
        <v>297</v>
      </c>
      <c r="E288" t="s">
        <v>19</v>
      </c>
      <c r="F288" t="s">
        <v>564</v>
      </c>
      <c r="G288" s="1" t="str">
        <f t="shared" si="8"/>
        <v>https://www.amazon.com/dp/B07P7RNWS1</v>
      </c>
      <c r="H288" s="2" t="s">
        <v>546</v>
      </c>
      <c r="I288" s="2" t="str">
        <f t="shared" si="9"/>
        <v>http://www.amazon.com/product-reviews/B07P7RNWS1/ref=cm_cr_arp_d_viewopt_fmt?ie=UTF8&amp;reviewerType=all_reviews&amp;formatType=current_format&amp;pageNumber=1</v>
      </c>
      <c r="J288">
        <v>6</v>
      </c>
      <c r="K288">
        <v>0</v>
      </c>
    </row>
    <row r="289" spans="1:11" ht="15" x14ac:dyDescent="0.35">
      <c r="A289" t="s">
        <v>498</v>
      </c>
      <c r="B289" t="s">
        <v>504</v>
      </c>
      <c r="C289" t="s">
        <v>200</v>
      </c>
      <c r="D289" t="s">
        <v>52</v>
      </c>
      <c r="E289" t="s">
        <v>45</v>
      </c>
      <c r="F289" t="s">
        <v>565</v>
      </c>
      <c r="G289" s="1" t="str">
        <f t="shared" si="8"/>
        <v>https://www.amazon.com/dp/B07P7RP8QP</v>
      </c>
      <c r="H289" s="2" t="s">
        <v>538</v>
      </c>
      <c r="I289" s="2" t="str">
        <f t="shared" si="9"/>
        <v>http://www.amazon.com/product-reviews/B07P7RP8QP/ref=cm_cr_arp_d_viewopt_fmt?ie=UTF8&amp;reviewerType=all_reviews&amp;formatType=current_format&amp;pageNumber=1</v>
      </c>
      <c r="J289">
        <v>21</v>
      </c>
      <c r="K289">
        <v>3</v>
      </c>
    </row>
    <row r="290" spans="1:11" ht="15" x14ac:dyDescent="0.35">
      <c r="A290" t="s">
        <v>498</v>
      </c>
      <c r="B290" t="s">
        <v>512</v>
      </c>
      <c r="C290" t="s">
        <v>422</v>
      </c>
      <c r="D290" t="s">
        <v>325</v>
      </c>
      <c r="E290" t="s">
        <v>350</v>
      </c>
      <c r="F290" t="s">
        <v>566</v>
      </c>
      <c r="G290" s="1" t="str">
        <f t="shared" si="8"/>
        <v>https://www.amazon.com/dp/B07P8TWGZR</v>
      </c>
      <c r="H290" s="2" t="s">
        <v>535</v>
      </c>
      <c r="I290" s="2" t="str">
        <f t="shared" si="9"/>
        <v>http://www.amazon.com/product-reviews/B07P8TWGZR/ref=cm_cr_arp_d_viewopt_fmt?ie=UTF8&amp;reviewerType=all_reviews&amp;formatType=current_format&amp;pageNumber=1</v>
      </c>
      <c r="J290">
        <v>9</v>
      </c>
      <c r="K290">
        <v>3</v>
      </c>
    </row>
    <row r="291" spans="1:11" ht="15" x14ac:dyDescent="0.35">
      <c r="A291" t="s">
        <v>498</v>
      </c>
      <c r="B291" t="s">
        <v>499</v>
      </c>
      <c r="C291" t="s">
        <v>320</v>
      </c>
      <c r="D291" t="s">
        <v>297</v>
      </c>
      <c r="E291" t="s">
        <v>14</v>
      </c>
      <c r="F291" t="s">
        <v>567</v>
      </c>
      <c r="G291" s="1" t="str">
        <f t="shared" si="8"/>
        <v>https://www.amazon.com/dp/B07P6MQKMT</v>
      </c>
      <c r="H291" s="2" t="s">
        <v>546</v>
      </c>
      <c r="I291" s="2" t="str">
        <f t="shared" si="9"/>
        <v>http://www.amazon.com/product-reviews/B07P6MQKMT/ref=cm_cr_arp_d_viewopt_fmt?ie=UTF8&amp;reviewerType=all_reviews&amp;formatType=current_format&amp;pageNumber=1</v>
      </c>
      <c r="J291">
        <v>0</v>
      </c>
      <c r="K291">
        <v>0</v>
      </c>
    </row>
    <row r="292" spans="1:11" ht="15" x14ac:dyDescent="0.35">
      <c r="A292" t="s">
        <v>498</v>
      </c>
      <c r="B292" t="s">
        <v>504</v>
      </c>
      <c r="C292" t="s">
        <v>296</v>
      </c>
      <c r="D292" t="s">
        <v>297</v>
      </c>
      <c r="E292" t="s">
        <v>45</v>
      </c>
      <c r="F292" t="s">
        <v>568</v>
      </c>
      <c r="G292" s="1" t="str">
        <f t="shared" si="8"/>
        <v>https://www.amazon.com/dp/B07P7QCRFL</v>
      </c>
      <c r="H292" s="2" t="s">
        <v>546</v>
      </c>
      <c r="I292" s="2" t="str">
        <f t="shared" si="9"/>
        <v>http://www.amazon.com/product-reviews/B07P7QCRFL/ref=cm_cr_arp_d_viewopt_fmt?ie=UTF8&amp;reviewerType=all_reviews&amp;formatType=current_format&amp;pageNumber=1</v>
      </c>
      <c r="J292">
        <v>13</v>
      </c>
      <c r="K292">
        <v>1</v>
      </c>
    </row>
    <row r="293" spans="1:11" ht="15" x14ac:dyDescent="0.35">
      <c r="A293" t="s">
        <v>498</v>
      </c>
      <c r="B293" t="s">
        <v>504</v>
      </c>
      <c r="C293" t="s">
        <v>124</v>
      </c>
      <c r="D293" t="s">
        <v>52</v>
      </c>
      <c r="E293" t="s">
        <v>22</v>
      </c>
      <c r="F293" t="s">
        <v>569</v>
      </c>
      <c r="G293" s="1" t="str">
        <f t="shared" si="8"/>
        <v>https://www.amazon.com/dp/B07P8WBCPD</v>
      </c>
      <c r="H293" s="2" t="s">
        <v>538</v>
      </c>
      <c r="I293" s="2" t="str">
        <f t="shared" si="9"/>
        <v>http://www.amazon.com/product-reviews/B07P8WBCPD/ref=cm_cr_arp_d_viewopt_fmt?ie=UTF8&amp;reviewerType=all_reviews&amp;formatType=current_format&amp;pageNumber=1</v>
      </c>
      <c r="J293">
        <v>13</v>
      </c>
      <c r="K293">
        <v>3</v>
      </c>
    </row>
    <row r="294" spans="1:11" ht="15" x14ac:dyDescent="0.35">
      <c r="A294" t="s">
        <v>498</v>
      </c>
      <c r="B294" t="s">
        <v>504</v>
      </c>
      <c r="C294" t="s">
        <v>328</v>
      </c>
      <c r="D294" t="s">
        <v>297</v>
      </c>
      <c r="E294" t="s">
        <v>31</v>
      </c>
      <c r="F294" t="s">
        <v>570</v>
      </c>
      <c r="G294" s="1" t="str">
        <f t="shared" si="8"/>
        <v>https://www.amazon.com/dp/B07P9TWGQQ</v>
      </c>
      <c r="H294" s="2" t="s">
        <v>546</v>
      </c>
      <c r="I294" s="2" t="str">
        <f t="shared" si="9"/>
        <v>http://www.amazon.com/product-reviews/B07P9TWGQQ/ref=cm_cr_arp_d_viewopt_fmt?ie=UTF8&amp;reviewerType=all_reviews&amp;formatType=current_format&amp;pageNumber=1</v>
      </c>
      <c r="J294">
        <v>11</v>
      </c>
      <c r="K294">
        <v>3</v>
      </c>
    </row>
    <row r="295" spans="1:11" ht="15" x14ac:dyDescent="0.35">
      <c r="A295" t="s">
        <v>498</v>
      </c>
      <c r="B295" t="s">
        <v>520</v>
      </c>
      <c r="C295" t="s">
        <v>571</v>
      </c>
      <c r="D295" t="s">
        <v>526</v>
      </c>
      <c r="E295" t="s">
        <v>308</v>
      </c>
      <c r="F295" t="s">
        <v>572</v>
      </c>
      <c r="G295" s="1" t="str">
        <f t="shared" si="8"/>
        <v>https://www.amazon.com/dp/B07P8WMTS7</v>
      </c>
      <c r="H295" s="2" t="s">
        <v>528</v>
      </c>
      <c r="I295" s="2" t="str">
        <f t="shared" si="9"/>
        <v>http://www.amazon.com/product-reviews/B07P8WMTS7/ref=cm_cr_arp_d_viewopt_fmt?ie=UTF8&amp;reviewerType=all_reviews&amp;formatType=current_format&amp;pageNumber=1</v>
      </c>
      <c r="J295">
        <v>10</v>
      </c>
      <c r="K295">
        <v>2</v>
      </c>
    </row>
    <row r="296" spans="1:11" ht="15" x14ac:dyDescent="0.35">
      <c r="A296" t="s">
        <v>498</v>
      </c>
      <c r="B296" t="s">
        <v>499</v>
      </c>
      <c r="C296" t="s">
        <v>382</v>
      </c>
      <c r="D296" t="s">
        <v>302</v>
      </c>
      <c r="E296" t="s">
        <v>19</v>
      </c>
      <c r="F296" t="s">
        <v>573</v>
      </c>
      <c r="G296" s="1" t="str">
        <f t="shared" si="8"/>
        <v>https://www.amazon.com/dp/B07P7RQ6R5</v>
      </c>
      <c r="H296" s="2" t="s">
        <v>506</v>
      </c>
      <c r="I296" s="2" t="str">
        <f t="shared" si="9"/>
        <v>http://www.amazon.com/product-reviews/B07P7RQ6R5/ref=cm_cr_arp_d_viewopt_fmt?ie=UTF8&amp;reviewerType=all_reviews&amp;formatType=current_format&amp;pageNumber=1</v>
      </c>
      <c r="J296">
        <v>1</v>
      </c>
      <c r="K296">
        <v>0</v>
      </c>
    </row>
    <row r="297" spans="1:11" ht="15" x14ac:dyDescent="0.35">
      <c r="A297" t="s">
        <v>574</v>
      </c>
      <c r="B297" t="s">
        <v>575</v>
      </c>
      <c r="C297" t="s">
        <v>576</v>
      </c>
      <c r="D297" t="s">
        <v>577</v>
      </c>
      <c r="E297" t="s">
        <v>19</v>
      </c>
      <c r="F297" t="s">
        <v>578</v>
      </c>
      <c r="G297" s="1" t="str">
        <f t="shared" si="8"/>
        <v>https://www.amazon.com/dp/B08LNMFFYR</v>
      </c>
      <c r="H297" s="2" t="s">
        <v>579</v>
      </c>
      <c r="I297" s="2" t="str">
        <f t="shared" si="9"/>
        <v>http://www.amazon.com/product-reviews/B08LNMFFYR/ref=cm_cr_arp_d_viewopt_fmt?ie=UTF8&amp;reviewerType=all_reviews&amp;formatType=current_format&amp;pageNumber=1</v>
      </c>
      <c r="J297">
        <v>0</v>
      </c>
      <c r="K297">
        <v>0</v>
      </c>
    </row>
    <row r="298" spans="1:11" ht="15" x14ac:dyDescent="0.35">
      <c r="A298" t="s">
        <v>574</v>
      </c>
      <c r="B298" t="s">
        <v>580</v>
      </c>
      <c r="C298" t="s">
        <v>18</v>
      </c>
      <c r="D298" t="s">
        <v>13</v>
      </c>
      <c r="E298" t="s">
        <v>19</v>
      </c>
      <c r="F298" t="s">
        <v>581</v>
      </c>
      <c r="G298" s="1" t="str">
        <f t="shared" si="8"/>
        <v>https://www.amazon.com/dp/B08LP2BDT1</v>
      </c>
      <c r="H298" s="2" t="s">
        <v>582</v>
      </c>
      <c r="I298" s="2" t="str">
        <f t="shared" si="9"/>
        <v>http://www.amazon.com/product-reviews/B08LP2BDT1/ref=cm_cr_arp_d_viewopt_fmt?ie=UTF8&amp;reviewerType=all_reviews&amp;formatType=current_format&amp;pageNumber=1</v>
      </c>
      <c r="J298">
        <v>0</v>
      </c>
      <c r="K298">
        <v>0</v>
      </c>
    </row>
    <row r="299" spans="1:11" ht="15" x14ac:dyDescent="0.35">
      <c r="A299" t="s">
        <v>574</v>
      </c>
      <c r="B299" t="s">
        <v>575</v>
      </c>
      <c r="C299" t="s">
        <v>583</v>
      </c>
      <c r="D299" t="s">
        <v>584</v>
      </c>
      <c r="E299" t="s">
        <v>312</v>
      </c>
      <c r="F299" t="s">
        <v>585</v>
      </c>
      <c r="G299" s="1" t="str">
        <f t="shared" si="8"/>
        <v>https://www.amazon.com/dp/B08LNYSXK3</v>
      </c>
      <c r="H299" s="2" t="s">
        <v>586</v>
      </c>
      <c r="I299" s="2" t="str">
        <f t="shared" si="9"/>
        <v>http://www.amazon.com/product-reviews/B08LNYSXK3/ref=cm_cr_arp_d_viewopt_fmt?ie=UTF8&amp;reviewerType=all_reviews&amp;formatType=current_format&amp;pageNumber=1</v>
      </c>
      <c r="J299">
        <v>0</v>
      </c>
      <c r="K299">
        <v>0</v>
      </c>
    </row>
    <row r="300" spans="1:11" ht="15" x14ac:dyDescent="0.35">
      <c r="A300" t="s">
        <v>574</v>
      </c>
      <c r="B300" t="s">
        <v>575</v>
      </c>
      <c r="C300" t="s">
        <v>587</v>
      </c>
      <c r="D300" t="s">
        <v>577</v>
      </c>
      <c r="E300" t="s">
        <v>22</v>
      </c>
      <c r="F300" t="s">
        <v>588</v>
      </c>
      <c r="G300" s="1" t="str">
        <f t="shared" si="8"/>
        <v>https://www.amazon.com/dp/B08LNYS46W</v>
      </c>
      <c r="H300" s="2" t="s">
        <v>579</v>
      </c>
      <c r="I300" s="2" t="str">
        <f t="shared" si="9"/>
        <v>http://www.amazon.com/product-reviews/B08LNYS46W/ref=cm_cr_arp_d_viewopt_fmt?ie=UTF8&amp;reviewerType=all_reviews&amp;formatType=current_format&amp;pageNumber=1</v>
      </c>
      <c r="J300">
        <v>0</v>
      </c>
      <c r="K300">
        <v>0</v>
      </c>
    </row>
    <row r="301" spans="1:11" ht="15" x14ac:dyDescent="0.35">
      <c r="A301" t="s">
        <v>574</v>
      </c>
      <c r="B301" t="s">
        <v>589</v>
      </c>
      <c r="C301" t="s">
        <v>590</v>
      </c>
      <c r="D301" t="s">
        <v>13</v>
      </c>
      <c r="E301" t="s">
        <v>308</v>
      </c>
      <c r="F301" t="s">
        <v>591</v>
      </c>
      <c r="G301" s="1" t="str">
        <f t="shared" si="8"/>
        <v>https://www.amazon.com/dp/B08LNZVMVR</v>
      </c>
      <c r="H301" s="2" t="s">
        <v>582</v>
      </c>
      <c r="I301" s="2" t="str">
        <f t="shared" si="9"/>
        <v>http://www.amazon.com/product-reviews/B08LNZVMVR/ref=cm_cr_arp_d_viewopt_fmt?ie=UTF8&amp;reviewerType=all_reviews&amp;formatType=current_format&amp;pageNumber=1</v>
      </c>
      <c r="J301">
        <v>0</v>
      </c>
      <c r="K301">
        <v>0</v>
      </c>
    </row>
    <row r="302" spans="1:11" ht="15" x14ac:dyDescent="0.35">
      <c r="A302" t="s">
        <v>574</v>
      </c>
      <c r="B302" t="s">
        <v>580</v>
      </c>
      <c r="C302" t="s">
        <v>12</v>
      </c>
      <c r="D302" t="s">
        <v>13</v>
      </c>
      <c r="E302" t="s">
        <v>14</v>
      </c>
      <c r="F302" t="s">
        <v>592</v>
      </c>
      <c r="G302" s="1" t="str">
        <f t="shared" si="8"/>
        <v>https://www.amazon.com/dp/B08LNZ3MZY</v>
      </c>
      <c r="H302" s="2" t="s">
        <v>582</v>
      </c>
      <c r="I302" s="2" t="str">
        <f t="shared" si="9"/>
        <v>http://www.amazon.com/product-reviews/B08LNZ3MZY/ref=cm_cr_arp_d_viewopt_fmt?ie=UTF8&amp;reviewerType=all_reviews&amp;formatType=current_format&amp;pageNumber=1</v>
      </c>
      <c r="J302">
        <v>0</v>
      </c>
      <c r="K302">
        <v>0</v>
      </c>
    </row>
    <row r="303" spans="1:11" ht="15" x14ac:dyDescent="0.35">
      <c r="A303" t="s">
        <v>574</v>
      </c>
      <c r="B303" t="s">
        <v>589</v>
      </c>
      <c r="C303" t="s">
        <v>593</v>
      </c>
      <c r="D303" t="s">
        <v>13</v>
      </c>
      <c r="E303" t="s">
        <v>350</v>
      </c>
      <c r="F303" t="s">
        <v>594</v>
      </c>
      <c r="G303" s="1" t="str">
        <f t="shared" si="8"/>
        <v>https://www.amazon.com/dp/B08LNYX41N</v>
      </c>
      <c r="H303" s="2" t="s">
        <v>582</v>
      </c>
      <c r="I303" s="2" t="str">
        <f t="shared" si="9"/>
        <v>http://www.amazon.com/product-reviews/B08LNYX41N/ref=cm_cr_arp_d_viewopt_fmt?ie=UTF8&amp;reviewerType=all_reviews&amp;formatType=current_format&amp;pageNumber=1</v>
      </c>
      <c r="J303">
        <v>0</v>
      </c>
      <c r="K303">
        <v>0</v>
      </c>
    </row>
    <row r="304" spans="1:11" ht="15" x14ac:dyDescent="0.35">
      <c r="A304" t="s">
        <v>574</v>
      </c>
      <c r="B304" t="s">
        <v>580</v>
      </c>
      <c r="C304" t="s">
        <v>595</v>
      </c>
      <c r="D304" t="s">
        <v>131</v>
      </c>
      <c r="E304" t="s">
        <v>312</v>
      </c>
      <c r="F304" t="s">
        <v>596</v>
      </c>
      <c r="G304" s="1" t="str">
        <f t="shared" si="8"/>
        <v>https://www.amazon.com/dp/B08LNZ2276</v>
      </c>
      <c r="H304" s="2" t="s">
        <v>597</v>
      </c>
      <c r="I304" s="2" t="str">
        <f t="shared" si="9"/>
        <v>http://www.amazon.com/product-reviews/B08LNZ2276/ref=cm_cr_arp_d_viewopt_fmt?ie=UTF8&amp;reviewerType=all_reviews&amp;formatType=current_format&amp;pageNumber=1</v>
      </c>
      <c r="J304">
        <v>0</v>
      </c>
      <c r="K304">
        <v>0</v>
      </c>
    </row>
    <row r="305" spans="1:11" ht="15" x14ac:dyDescent="0.35">
      <c r="A305" t="s">
        <v>574</v>
      </c>
      <c r="B305" t="s">
        <v>580</v>
      </c>
      <c r="C305" t="s">
        <v>102</v>
      </c>
      <c r="D305" t="s">
        <v>82</v>
      </c>
      <c r="E305" t="s">
        <v>19</v>
      </c>
      <c r="F305" t="s">
        <v>598</v>
      </c>
      <c r="G305" s="1" t="str">
        <f t="shared" si="8"/>
        <v>https://www.amazon.com/dp/B08LNX4FFY</v>
      </c>
      <c r="H305" s="2" t="s">
        <v>599</v>
      </c>
      <c r="I305" s="2" t="str">
        <f t="shared" si="9"/>
        <v>http://www.amazon.com/product-reviews/B08LNX4FFY/ref=cm_cr_arp_d_viewopt_fmt?ie=UTF8&amp;reviewerType=all_reviews&amp;formatType=current_format&amp;pageNumber=1</v>
      </c>
      <c r="J305">
        <v>4</v>
      </c>
      <c r="K305">
        <v>0</v>
      </c>
    </row>
    <row r="306" spans="1:11" ht="15" x14ac:dyDescent="0.35">
      <c r="A306" t="s">
        <v>574</v>
      </c>
      <c r="B306" t="s">
        <v>580</v>
      </c>
      <c r="C306" t="s">
        <v>600</v>
      </c>
      <c r="D306" t="s">
        <v>58</v>
      </c>
      <c r="E306" t="s">
        <v>312</v>
      </c>
      <c r="F306" t="s">
        <v>601</v>
      </c>
      <c r="G306" s="1" t="str">
        <f t="shared" si="8"/>
        <v>https://www.amazon.com/dp/B08LNWS62X</v>
      </c>
      <c r="H306" s="2" t="s">
        <v>602</v>
      </c>
      <c r="I306" s="2" t="str">
        <f t="shared" si="9"/>
        <v>http://www.amazon.com/product-reviews/B08LNWS62X/ref=cm_cr_arp_d_viewopt_fmt?ie=UTF8&amp;reviewerType=all_reviews&amp;formatType=current_format&amp;pageNumber=1</v>
      </c>
      <c r="J306">
        <v>1</v>
      </c>
      <c r="K306">
        <v>0</v>
      </c>
    </row>
    <row r="307" spans="1:11" ht="15" x14ac:dyDescent="0.35">
      <c r="A307" t="s">
        <v>574</v>
      </c>
      <c r="B307" t="s">
        <v>580</v>
      </c>
      <c r="C307" t="s">
        <v>130</v>
      </c>
      <c r="D307" t="s">
        <v>131</v>
      </c>
      <c r="E307" t="s">
        <v>14</v>
      </c>
      <c r="F307" t="s">
        <v>603</v>
      </c>
      <c r="G307" s="1" t="str">
        <f t="shared" si="8"/>
        <v>https://www.amazon.com/dp/B08LNY62P1</v>
      </c>
      <c r="H307" s="2" t="s">
        <v>597</v>
      </c>
      <c r="I307" s="2" t="str">
        <f t="shared" si="9"/>
        <v>http://www.amazon.com/product-reviews/B08LNY62P1/ref=cm_cr_arp_d_viewopt_fmt?ie=UTF8&amp;reviewerType=all_reviews&amp;formatType=current_format&amp;pageNumber=1</v>
      </c>
      <c r="J307">
        <v>0</v>
      </c>
      <c r="K307">
        <v>0</v>
      </c>
    </row>
    <row r="308" spans="1:11" ht="15" x14ac:dyDescent="0.35">
      <c r="A308" t="s">
        <v>574</v>
      </c>
      <c r="B308" t="s">
        <v>580</v>
      </c>
      <c r="C308" t="s">
        <v>21</v>
      </c>
      <c r="D308" t="s">
        <v>13</v>
      </c>
      <c r="E308" t="s">
        <v>22</v>
      </c>
      <c r="F308" t="s">
        <v>604</v>
      </c>
      <c r="G308" s="1" t="str">
        <f t="shared" si="8"/>
        <v>https://www.amazon.com/dp/B08LNXQHDW</v>
      </c>
      <c r="H308" s="2" t="s">
        <v>582</v>
      </c>
      <c r="I308" s="2" t="str">
        <f t="shared" si="9"/>
        <v>http://www.amazon.com/product-reviews/B08LNXQHDW/ref=cm_cr_arp_d_viewopt_fmt?ie=UTF8&amp;reviewerType=all_reviews&amp;formatType=current_format&amp;pageNumber=1</v>
      </c>
      <c r="J308">
        <v>5</v>
      </c>
      <c r="K308">
        <v>0</v>
      </c>
    </row>
    <row r="309" spans="1:11" ht="15" x14ac:dyDescent="0.35">
      <c r="A309" t="s">
        <v>574</v>
      </c>
      <c r="B309" t="s">
        <v>589</v>
      </c>
      <c r="C309" t="s">
        <v>513</v>
      </c>
      <c r="D309" t="s">
        <v>82</v>
      </c>
      <c r="E309" t="s">
        <v>350</v>
      </c>
      <c r="F309" t="s">
        <v>605</v>
      </c>
      <c r="G309" s="1" t="str">
        <f t="shared" si="8"/>
        <v>https://www.amazon.com/dp/B08LNYCZ4Q</v>
      </c>
      <c r="H309" s="2" t="s">
        <v>599</v>
      </c>
      <c r="I309" s="2" t="str">
        <f t="shared" si="9"/>
        <v>http://www.amazon.com/product-reviews/B08LNYCZ4Q/ref=cm_cr_arp_d_viewopt_fmt?ie=UTF8&amp;reviewerType=all_reviews&amp;formatType=current_format&amp;pageNumber=1</v>
      </c>
      <c r="J309">
        <v>2</v>
      </c>
      <c r="K309">
        <v>0</v>
      </c>
    </row>
    <row r="310" spans="1:11" ht="15" x14ac:dyDescent="0.35">
      <c r="A310" t="s">
        <v>574</v>
      </c>
      <c r="B310" t="s">
        <v>575</v>
      </c>
      <c r="C310" t="s">
        <v>606</v>
      </c>
      <c r="D310" t="s">
        <v>584</v>
      </c>
      <c r="E310" t="s">
        <v>19</v>
      </c>
      <c r="F310" t="s">
        <v>607</v>
      </c>
      <c r="G310" s="1" t="str">
        <f t="shared" si="8"/>
        <v>https://www.amazon.com/dp/B08LNXRH1H</v>
      </c>
      <c r="H310" s="2" t="s">
        <v>586</v>
      </c>
      <c r="I310" s="2" t="str">
        <f t="shared" si="9"/>
        <v>http://www.amazon.com/product-reviews/B08LNXRH1H/ref=cm_cr_arp_d_viewopt_fmt?ie=UTF8&amp;reviewerType=all_reviews&amp;formatType=current_format&amp;pageNumber=1</v>
      </c>
      <c r="J310">
        <v>2</v>
      </c>
      <c r="K310">
        <v>0</v>
      </c>
    </row>
    <row r="311" spans="1:11" ht="15" x14ac:dyDescent="0.35">
      <c r="A311" t="s">
        <v>574</v>
      </c>
      <c r="B311" t="s">
        <v>589</v>
      </c>
      <c r="C311" t="s">
        <v>517</v>
      </c>
      <c r="D311" t="s">
        <v>82</v>
      </c>
      <c r="E311" t="s">
        <v>308</v>
      </c>
      <c r="F311" t="s">
        <v>608</v>
      </c>
      <c r="G311" s="1" t="str">
        <f t="shared" si="8"/>
        <v>https://www.amazon.com/dp/B08LNY2YC1</v>
      </c>
      <c r="H311" s="2" t="s">
        <v>599</v>
      </c>
      <c r="I311" s="2" t="str">
        <f t="shared" si="9"/>
        <v>http://www.amazon.com/product-reviews/B08LNY2YC1/ref=cm_cr_arp_d_viewopt_fmt?ie=UTF8&amp;reviewerType=all_reviews&amp;formatType=current_format&amp;pageNumber=1</v>
      </c>
      <c r="J311">
        <v>2</v>
      </c>
      <c r="K311">
        <v>0</v>
      </c>
    </row>
    <row r="312" spans="1:11" ht="15" x14ac:dyDescent="0.35">
      <c r="A312" t="s">
        <v>574</v>
      </c>
      <c r="B312" t="s">
        <v>575</v>
      </c>
      <c r="C312" t="s">
        <v>609</v>
      </c>
      <c r="D312" t="s">
        <v>577</v>
      </c>
      <c r="E312" t="s">
        <v>312</v>
      </c>
      <c r="F312" t="s">
        <v>610</v>
      </c>
      <c r="G312" s="1" t="str">
        <f t="shared" si="8"/>
        <v>https://www.amazon.com/dp/B08LNXTP98</v>
      </c>
      <c r="H312" s="2" t="s">
        <v>579</v>
      </c>
      <c r="I312" s="2" t="str">
        <f t="shared" si="9"/>
        <v>http://www.amazon.com/product-reviews/B08LNXTP98/ref=cm_cr_arp_d_viewopt_fmt?ie=UTF8&amp;reviewerType=all_reviews&amp;formatType=current_format&amp;pageNumber=1</v>
      </c>
      <c r="J312">
        <v>0</v>
      </c>
      <c r="K312">
        <v>0</v>
      </c>
    </row>
    <row r="313" spans="1:11" ht="15" x14ac:dyDescent="0.35">
      <c r="A313" t="s">
        <v>574</v>
      </c>
      <c r="B313" t="s">
        <v>580</v>
      </c>
      <c r="C313" t="s">
        <v>166</v>
      </c>
      <c r="D313" t="s">
        <v>131</v>
      </c>
      <c r="E313" t="s">
        <v>31</v>
      </c>
      <c r="F313" t="s">
        <v>611</v>
      </c>
      <c r="G313" s="1" t="str">
        <f t="shared" si="8"/>
        <v>https://www.amazon.com/dp/B08LNZQNTZ</v>
      </c>
      <c r="H313" s="2" t="s">
        <v>597</v>
      </c>
      <c r="I313" s="2" t="str">
        <f t="shared" si="9"/>
        <v>http://www.amazon.com/product-reviews/B08LNZQNTZ/ref=cm_cr_arp_d_viewopt_fmt?ie=UTF8&amp;reviewerType=all_reviews&amp;formatType=current_format&amp;pageNumber=1</v>
      </c>
      <c r="J313">
        <v>7</v>
      </c>
      <c r="K313">
        <v>1</v>
      </c>
    </row>
    <row r="314" spans="1:11" ht="15" x14ac:dyDescent="0.35">
      <c r="A314" t="s">
        <v>574</v>
      </c>
      <c r="B314" t="s">
        <v>575</v>
      </c>
      <c r="C314" t="s">
        <v>612</v>
      </c>
      <c r="D314" t="s">
        <v>577</v>
      </c>
      <c r="E314" t="s">
        <v>45</v>
      </c>
      <c r="F314" t="s">
        <v>613</v>
      </c>
      <c r="G314" s="1" t="str">
        <f t="shared" si="8"/>
        <v>https://www.amazon.com/dp/B08LNWR18S</v>
      </c>
      <c r="H314" s="2" t="s">
        <v>579</v>
      </c>
      <c r="I314" s="2" t="str">
        <f t="shared" si="9"/>
        <v>http://www.amazon.com/product-reviews/B08LNWR18S/ref=cm_cr_arp_d_viewopt_fmt?ie=UTF8&amp;reviewerType=all_reviews&amp;formatType=current_format&amp;pageNumber=1</v>
      </c>
      <c r="J314">
        <v>0</v>
      </c>
      <c r="K314">
        <v>0</v>
      </c>
    </row>
    <row r="315" spans="1:11" ht="15" x14ac:dyDescent="0.35">
      <c r="A315" t="s">
        <v>574</v>
      </c>
      <c r="B315" t="s">
        <v>575</v>
      </c>
      <c r="C315" t="s">
        <v>614</v>
      </c>
      <c r="D315" t="s">
        <v>615</v>
      </c>
      <c r="E315" t="s">
        <v>22</v>
      </c>
      <c r="F315" t="s">
        <v>616</v>
      </c>
      <c r="G315" s="1" t="str">
        <f t="shared" si="8"/>
        <v>https://www.amazon.com/dp/B08LNYKHGK</v>
      </c>
      <c r="H315" s="2" t="s">
        <v>617</v>
      </c>
      <c r="I315" s="2" t="str">
        <f t="shared" si="9"/>
        <v>http://www.amazon.com/product-reviews/B08LNYKHGK/ref=cm_cr_arp_d_viewopt_fmt?ie=UTF8&amp;reviewerType=all_reviews&amp;formatType=current_format&amp;pageNumber=1</v>
      </c>
      <c r="J315">
        <v>2</v>
      </c>
      <c r="K315">
        <v>0</v>
      </c>
    </row>
    <row r="316" spans="1:11" ht="15" x14ac:dyDescent="0.35">
      <c r="A316" t="s">
        <v>574</v>
      </c>
      <c r="B316" t="s">
        <v>300</v>
      </c>
      <c r="C316" t="s">
        <v>618</v>
      </c>
      <c r="D316" t="s">
        <v>584</v>
      </c>
      <c r="E316" t="s">
        <v>308</v>
      </c>
      <c r="F316" t="s">
        <v>619</v>
      </c>
      <c r="G316" s="1" t="str">
        <f t="shared" si="8"/>
        <v>https://www.amazon.com/dp/B08LNLYJ1P</v>
      </c>
      <c r="H316" s="2" t="s">
        <v>586</v>
      </c>
      <c r="I316" s="2" t="str">
        <f t="shared" si="9"/>
        <v>http://www.amazon.com/product-reviews/B08LNLYJ1P/ref=cm_cr_arp_d_viewopt_fmt?ie=UTF8&amp;reviewerType=all_reviews&amp;formatType=current_format&amp;pageNumber=1</v>
      </c>
      <c r="J316">
        <v>0</v>
      </c>
      <c r="K316">
        <v>0</v>
      </c>
    </row>
    <row r="317" spans="1:11" ht="15" x14ac:dyDescent="0.35">
      <c r="A317" t="s">
        <v>574</v>
      </c>
      <c r="B317" t="s">
        <v>575</v>
      </c>
      <c r="C317" t="s">
        <v>620</v>
      </c>
      <c r="D317" t="s">
        <v>615</v>
      </c>
      <c r="E317" t="s">
        <v>312</v>
      </c>
      <c r="F317" t="s">
        <v>621</v>
      </c>
      <c r="G317" s="1" t="str">
        <f t="shared" si="8"/>
        <v>https://www.amazon.com/dp/B08LNZG3XC</v>
      </c>
      <c r="H317" s="2" t="s">
        <v>617</v>
      </c>
      <c r="I317" s="2" t="str">
        <f t="shared" si="9"/>
        <v>http://www.amazon.com/product-reviews/B08LNZG3XC/ref=cm_cr_arp_d_viewopt_fmt?ie=UTF8&amp;reviewerType=all_reviews&amp;formatType=current_format&amp;pageNumber=1</v>
      </c>
      <c r="J317">
        <v>0</v>
      </c>
      <c r="K317">
        <v>0</v>
      </c>
    </row>
    <row r="318" spans="1:11" ht="15" x14ac:dyDescent="0.35">
      <c r="A318" t="s">
        <v>574</v>
      </c>
      <c r="B318" t="s">
        <v>580</v>
      </c>
      <c r="C318" t="s">
        <v>106</v>
      </c>
      <c r="D318" t="s">
        <v>82</v>
      </c>
      <c r="E318" t="s">
        <v>14</v>
      </c>
      <c r="F318" t="s">
        <v>622</v>
      </c>
      <c r="G318" s="1" t="str">
        <f t="shared" si="8"/>
        <v>https://www.amazon.com/dp/B08LNXB71T</v>
      </c>
      <c r="H318" s="2" t="s">
        <v>599</v>
      </c>
      <c r="I318" s="2" t="str">
        <f t="shared" si="9"/>
        <v>http://www.amazon.com/product-reviews/B08LNXB71T/ref=cm_cr_arp_d_viewopt_fmt?ie=UTF8&amp;reviewerType=all_reviews&amp;formatType=current_format&amp;pageNumber=1</v>
      </c>
      <c r="J318">
        <v>0</v>
      </c>
      <c r="K318">
        <v>0</v>
      </c>
    </row>
    <row r="319" spans="1:11" ht="15" x14ac:dyDescent="0.35">
      <c r="A319" t="s">
        <v>574</v>
      </c>
      <c r="B319" t="s">
        <v>580</v>
      </c>
      <c r="C319" t="s">
        <v>397</v>
      </c>
      <c r="D319" t="s">
        <v>297</v>
      </c>
      <c r="E319" t="s">
        <v>19</v>
      </c>
      <c r="F319" t="s">
        <v>623</v>
      </c>
      <c r="G319" s="1" t="str">
        <f t="shared" si="8"/>
        <v>https://www.amazon.com/dp/B08LNY7CTC</v>
      </c>
      <c r="H319" s="2" t="s">
        <v>624</v>
      </c>
      <c r="I319" s="2" t="str">
        <f t="shared" si="9"/>
        <v>http://www.amazon.com/product-reviews/B08LNY7CTC/ref=cm_cr_arp_d_viewopt_fmt?ie=UTF8&amp;reviewerType=all_reviews&amp;formatType=current_format&amp;pageNumber=1</v>
      </c>
      <c r="J319">
        <v>7</v>
      </c>
      <c r="K319">
        <v>1</v>
      </c>
    </row>
    <row r="320" spans="1:11" ht="15" x14ac:dyDescent="0.35">
      <c r="A320" t="s">
        <v>574</v>
      </c>
      <c r="B320" t="s">
        <v>625</v>
      </c>
      <c r="C320" t="s">
        <v>128</v>
      </c>
      <c r="D320" t="s">
        <v>97</v>
      </c>
      <c r="E320" t="s">
        <v>31</v>
      </c>
      <c r="F320" t="s">
        <v>626</v>
      </c>
      <c r="G320" s="1" t="str">
        <f t="shared" si="8"/>
        <v>https://www.amazon.com/dp/B08LNZPR7D</v>
      </c>
      <c r="H320" s="2" t="s">
        <v>627</v>
      </c>
      <c r="I320" s="2" t="str">
        <f t="shared" si="9"/>
        <v>http://www.amazon.com/product-reviews/B08LNZPR7D/ref=cm_cr_arp_d_viewopt_fmt?ie=UTF8&amp;reviewerType=all_reviews&amp;formatType=current_format&amp;pageNumber=1</v>
      </c>
      <c r="J320">
        <v>12</v>
      </c>
      <c r="K320">
        <v>3</v>
      </c>
    </row>
    <row r="321" spans="1:11" ht="15" x14ac:dyDescent="0.35">
      <c r="A321" t="s">
        <v>574</v>
      </c>
      <c r="B321" t="s">
        <v>589</v>
      </c>
      <c r="C321" t="s">
        <v>628</v>
      </c>
      <c r="D321" t="s">
        <v>58</v>
      </c>
      <c r="E321" t="s">
        <v>308</v>
      </c>
      <c r="F321" t="s">
        <v>629</v>
      </c>
      <c r="G321" s="1" t="str">
        <f t="shared" si="8"/>
        <v>https://www.amazon.com/dp/B08LNZ626T</v>
      </c>
      <c r="H321" s="2" t="s">
        <v>602</v>
      </c>
      <c r="I321" s="2" t="str">
        <f t="shared" si="9"/>
        <v>http://www.amazon.com/product-reviews/B08LNZ626T/ref=cm_cr_arp_d_viewopt_fmt?ie=UTF8&amp;reviewerType=all_reviews&amp;formatType=current_format&amp;pageNumber=1</v>
      </c>
      <c r="J321">
        <v>1</v>
      </c>
      <c r="K321">
        <v>0</v>
      </c>
    </row>
    <row r="322" spans="1:11" ht="15" x14ac:dyDescent="0.35">
      <c r="A322" t="s">
        <v>574</v>
      </c>
      <c r="B322" t="s">
        <v>580</v>
      </c>
      <c r="C322" t="s">
        <v>158</v>
      </c>
      <c r="D322" t="s">
        <v>58</v>
      </c>
      <c r="E322" t="s">
        <v>14</v>
      </c>
      <c r="F322" t="s">
        <v>630</v>
      </c>
      <c r="G322" s="1" t="str">
        <f t="shared" si="8"/>
        <v>https://www.amazon.com/dp/B08LNYRY62</v>
      </c>
      <c r="H322" s="2" t="s">
        <v>602</v>
      </c>
      <c r="I322" s="2" t="str">
        <f t="shared" si="9"/>
        <v>http://www.amazon.com/product-reviews/B08LNYRY62/ref=cm_cr_arp_d_viewopt_fmt?ie=UTF8&amp;reviewerType=all_reviews&amp;formatType=current_format&amp;pageNumber=1</v>
      </c>
      <c r="J322">
        <v>0</v>
      </c>
      <c r="K322">
        <v>0</v>
      </c>
    </row>
    <row r="323" spans="1:11" ht="15" x14ac:dyDescent="0.35">
      <c r="A323" t="s">
        <v>574</v>
      </c>
      <c r="B323" t="s">
        <v>580</v>
      </c>
      <c r="C323" t="s">
        <v>311</v>
      </c>
      <c r="D323" t="s">
        <v>297</v>
      </c>
      <c r="E323" t="s">
        <v>312</v>
      </c>
      <c r="F323" t="s">
        <v>631</v>
      </c>
      <c r="G323" s="1" t="str">
        <f t="shared" ref="G323:G386" si="10">HYPERLINK(_xlfn.CONCAT("https://www.amazon.com/dp/",F323))</f>
        <v>https://www.amazon.com/dp/B08LNYZ9G8</v>
      </c>
      <c r="H323" s="2" t="s">
        <v>624</v>
      </c>
      <c r="I323" s="2" t="str">
        <f t="shared" ref="I323:I386" si="11">HYPERLINK(_xlfn.CONCAT("http://www.amazon.com/product-reviews/",F323,"/ref=cm_cr_arp_d_viewopt_fmt?ie=UTF8&amp;reviewerType=all_reviews&amp;formatType=current_format&amp;pageNumber=1"))</f>
        <v>http://www.amazon.com/product-reviews/B08LNYZ9G8/ref=cm_cr_arp_d_viewopt_fmt?ie=UTF8&amp;reviewerType=all_reviews&amp;formatType=current_format&amp;pageNumber=1</v>
      </c>
      <c r="J323">
        <v>0</v>
      </c>
      <c r="K323">
        <v>0</v>
      </c>
    </row>
    <row r="324" spans="1:11" ht="15" x14ac:dyDescent="0.35">
      <c r="A324" t="s">
        <v>574</v>
      </c>
      <c r="B324" t="s">
        <v>625</v>
      </c>
      <c r="C324" t="s">
        <v>100</v>
      </c>
      <c r="D324" t="s">
        <v>97</v>
      </c>
      <c r="E324" t="s">
        <v>19</v>
      </c>
      <c r="F324" t="s">
        <v>632</v>
      </c>
      <c r="G324" s="1" t="str">
        <f t="shared" si="10"/>
        <v>https://www.amazon.com/dp/B08LNYNL78</v>
      </c>
      <c r="H324" s="2" t="s">
        <v>627</v>
      </c>
      <c r="I324" s="2" t="str">
        <f t="shared" si="11"/>
        <v>http://www.amazon.com/product-reviews/B08LNYNL78/ref=cm_cr_arp_d_viewopt_fmt?ie=UTF8&amp;reviewerType=all_reviews&amp;formatType=current_format&amp;pageNumber=1</v>
      </c>
      <c r="J324">
        <v>12</v>
      </c>
      <c r="K324">
        <v>1</v>
      </c>
    </row>
    <row r="325" spans="1:11" ht="15" x14ac:dyDescent="0.35">
      <c r="A325" t="s">
        <v>574</v>
      </c>
      <c r="B325" t="s">
        <v>580</v>
      </c>
      <c r="C325" t="s">
        <v>633</v>
      </c>
      <c r="D325" t="s">
        <v>52</v>
      </c>
      <c r="E325" t="s">
        <v>312</v>
      </c>
      <c r="F325" t="s">
        <v>634</v>
      </c>
      <c r="G325" s="1" t="str">
        <f t="shared" si="10"/>
        <v>https://www.amazon.com/dp/B08LNXZBNK</v>
      </c>
      <c r="H325" s="2" t="s">
        <v>635</v>
      </c>
      <c r="I325" s="2" t="str">
        <f t="shared" si="11"/>
        <v>http://www.amazon.com/product-reviews/B08LNXZBNK/ref=cm_cr_arp_d_viewopt_fmt?ie=UTF8&amp;reviewerType=all_reviews&amp;formatType=current_format&amp;pageNumber=1</v>
      </c>
      <c r="J325">
        <v>0</v>
      </c>
      <c r="K325">
        <v>0</v>
      </c>
    </row>
    <row r="326" spans="1:11" ht="15" x14ac:dyDescent="0.35">
      <c r="A326" t="s">
        <v>574</v>
      </c>
      <c r="B326" t="s">
        <v>580</v>
      </c>
      <c r="C326" t="s">
        <v>636</v>
      </c>
      <c r="D326" t="s">
        <v>302</v>
      </c>
      <c r="E326" t="s">
        <v>312</v>
      </c>
      <c r="F326" t="s">
        <v>637</v>
      </c>
      <c r="G326" s="1" t="str">
        <f t="shared" si="10"/>
        <v>https://www.amazon.com/dp/B08LNXSRKR</v>
      </c>
      <c r="H326" s="2" t="s">
        <v>638</v>
      </c>
      <c r="I326" s="2" t="str">
        <f t="shared" si="11"/>
        <v>http://www.amazon.com/product-reviews/B08LNXSRKR/ref=cm_cr_arp_d_viewopt_fmt?ie=UTF8&amp;reviewerType=all_reviews&amp;formatType=current_format&amp;pageNumber=1</v>
      </c>
      <c r="J326">
        <v>0</v>
      </c>
      <c r="K326">
        <v>0</v>
      </c>
    </row>
    <row r="327" spans="1:11" ht="15" x14ac:dyDescent="0.35">
      <c r="A327" t="s">
        <v>574</v>
      </c>
      <c r="B327" t="s">
        <v>589</v>
      </c>
      <c r="C327" t="s">
        <v>418</v>
      </c>
      <c r="D327" t="s">
        <v>97</v>
      </c>
      <c r="E327" t="s">
        <v>350</v>
      </c>
      <c r="F327" t="s">
        <v>639</v>
      </c>
      <c r="G327" s="1" t="str">
        <f t="shared" si="10"/>
        <v>https://www.amazon.com/dp/B08LNYF4J7</v>
      </c>
      <c r="H327" s="2" t="s">
        <v>627</v>
      </c>
      <c r="I327" s="2" t="str">
        <f t="shared" si="11"/>
        <v>http://www.amazon.com/product-reviews/B08LNYF4J7/ref=cm_cr_arp_d_viewopt_fmt?ie=UTF8&amp;reviewerType=all_reviews&amp;formatType=current_format&amp;pageNumber=1</v>
      </c>
      <c r="J327">
        <v>4</v>
      </c>
      <c r="K327">
        <v>0</v>
      </c>
    </row>
    <row r="328" spans="1:11" ht="15" x14ac:dyDescent="0.35">
      <c r="A328" t="s">
        <v>574</v>
      </c>
      <c r="B328" t="s">
        <v>580</v>
      </c>
      <c r="C328" t="s">
        <v>120</v>
      </c>
      <c r="D328" t="s">
        <v>121</v>
      </c>
      <c r="E328" t="s">
        <v>14</v>
      </c>
      <c r="F328" t="s">
        <v>640</v>
      </c>
      <c r="G328" s="1" t="str">
        <f t="shared" si="10"/>
        <v>https://www.amazon.com/dp/B08LNXPPPB</v>
      </c>
      <c r="H328" s="2" t="s">
        <v>641</v>
      </c>
      <c r="I328" s="2" t="str">
        <f t="shared" si="11"/>
        <v>http://www.amazon.com/product-reviews/B08LNXPPPB/ref=cm_cr_arp_d_viewopt_fmt?ie=UTF8&amp;reviewerType=all_reviews&amp;formatType=current_format&amp;pageNumber=1</v>
      </c>
      <c r="J328">
        <v>1</v>
      </c>
      <c r="K328">
        <v>0</v>
      </c>
    </row>
    <row r="329" spans="1:11" ht="15" x14ac:dyDescent="0.35">
      <c r="A329" t="s">
        <v>574</v>
      </c>
      <c r="B329" t="s">
        <v>580</v>
      </c>
      <c r="C329" t="s">
        <v>104</v>
      </c>
      <c r="D329" t="s">
        <v>97</v>
      </c>
      <c r="E329" t="s">
        <v>14</v>
      </c>
      <c r="F329" t="s">
        <v>642</v>
      </c>
      <c r="G329" s="1" t="str">
        <f t="shared" si="10"/>
        <v>https://www.amazon.com/dp/B08LNV7JS1</v>
      </c>
      <c r="H329" s="2" t="s">
        <v>627</v>
      </c>
      <c r="I329" s="2" t="str">
        <f t="shared" si="11"/>
        <v>http://www.amazon.com/product-reviews/B08LNV7JS1/ref=cm_cr_arp_d_viewopt_fmt?ie=UTF8&amp;reviewerType=all_reviews&amp;formatType=current_format&amp;pageNumber=1</v>
      </c>
      <c r="J329">
        <v>3</v>
      </c>
      <c r="K329">
        <v>0</v>
      </c>
    </row>
    <row r="330" spans="1:11" ht="15" x14ac:dyDescent="0.35">
      <c r="A330" t="s">
        <v>574</v>
      </c>
      <c r="B330" t="s">
        <v>580</v>
      </c>
      <c r="C330" t="s">
        <v>110</v>
      </c>
      <c r="D330" t="s">
        <v>82</v>
      </c>
      <c r="E330" t="s">
        <v>31</v>
      </c>
      <c r="F330" t="s">
        <v>643</v>
      </c>
      <c r="G330" s="1" t="str">
        <f t="shared" si="10"/>
        <v>https://www.amazon.com/dp/B08LNX9X39</v>
      </c>
      <c r="H330" s="2" t="s">
        <v>599</v>
      </c>
      <c r="I330" s="2" t="str">
        <f t="shared" si="11"/>
        <v>http://www.amazon.com/product-reviews/B08LNX9X39/ref=cm_cr_arp_d_viewopt_fmt?ie=UTF8&amp;reviewerType=all_reviews&amp;formatType=current_format&amp;pageNumber=1</v>
      </c>
      <c r="J330">
        <v>2</v>
      </c>
      <c r="K330">
        <v>0</v>
      </c>
    </row>
    <row r="331" spans="1:11" ht="15" x14ac:dyDescent="0.35">
      <c r="A331" t="s">
        <v>574</v>
      </c>
      <c r="B331" t="s">
        <v>580</v>
      </c>
      <c r="C331" t="s">
        <v>144</v>
      </c>
      <c r="D331" t="s">
        <v>131</v>
      </c>
      <c r="E331" t="s">
        <v>19</v>
      </c>
      <c r="F331" t="s">
        <v>644</v>
      </c>
      <c r="G331" s="1" t="str">
        <f t="shared" si="10"/>
        <v>https://www.amazon.com/dp/B08LNVMX73</v>
      </c>
      <c r="H331" s="2" t="s">
        <v>597</v>
      </c>
      <c r="I331" s="2" t="str">
        <f t="shared" si="11"/>
        <v>http://www.amazon.com/product-reviews/B08LNVMX73/ref=cm_cr_arp_d_viewopt_fmt?ie=UTF8&amp;reviewerType=all_reviews&amp;formatType=current_format&amp;pageNumber=1</v>
      </c>
      <c r="J331">
        <v>4</v>
      </c>
      <c r="K331">
        <v>0</v>
      </c>
    </row>
    <row r="332" spans="1:11" ht="15" x14ac:dyDescent="0.35">
      <c r="A332" t="s">
        <v>574</v>
      </c>
      <c r="B332" t="s">
        <v>589</v>
      </c>
      <c r="C332" t="s">
        <v>645</v>
      </c>
      <c r="D332" t="s">
        <v>131</v>
      </c>
      <c r="E332" t="s">
        <v>308</v>
      </c>
      <c r="F332" t="s">
        <v>646</v>
      </c>
      <c r="G332" s="1" t="str">
        <f t="shared" si="10"/>
        <v>https://www.amazon.com/dp/B08LNZBKWH</v>
      </c>
      <c r="H332" s="2" t="s">
        <v>597</v>
      </c>
      <c r="I332" s="2" t="str">
        <f t="shared" si="11"/>
        <v>http://www.amazon.com/product-reviews/B08LNZBKWH/ref=cm_cr_arp_d_viewopt_fmt?ie=UTF8&amp;reviewerType=all_reviews&amp;formatType=current_format&amp;pageNumber=1</v>
      </c>
      <c r="J332">
        <v>1</v>
      </c>
      <c r="K332">
        <v>0</v>
      </c>
    </row>
    <row r="333" spans="1:11" ht="15" x14ac:dyDescent="0.35">
      <c r="A333" t="s">
        <v>574</v>
      </c>
      <c r="B333" t="s">
        <v>589</v>
      </c>
      <c r="C333" t="s">
        <v>367</v>
      </c>
      <c r="D333" t="s">
        <v>97</v>
      </c>
      <c r="E333" t="s">
        <v>308</v>
      </c>
      <c r="F333" t="s">
        <v>647</v>
      </c>
      <c r="G333" s="1" t="str">
        <f t="shared" si="10"/>
        <v>https://www.amazon.com/dp/B08LNZJ51X</v>
      </c>
      <c r="H333" s="2" t="s">
        <v>627</v>
      </c>
      <c r="I333" s="2" t="str">
        <f t="shared" si="11"/>
        <v>http://www.amazon.com/product-reviews/B08LNZJ51X/ref=cm_cr_arp_d_viewopt_fmt?ie=UTF8&amp;reviewerType=all_reviews&amp;formatType=current_format&amp;pageNumber=1</v>
      </c>
      <c r="J333">
        <v>6</v>
      </c>
      <c r="K333">
        <v>1</v>
      </c>
    </row>
    <row r="334" spans="1:11" ht="15" x14ac:dyDescent="0.35">
      <c r="A334" t="s">
        <v>574</v>
      </c>
      <c r="B334" t="s">
        <v>580</v>
      </c>
      <c r="C334" t="s">
        <v>108</v>
      </c>
      <c r="D334" t="s">
        <v>82</v>
      </c>
      <c r="E334" t="s">
        <v>45</v>
      </c>
      <c r="F334" t="s">
        <v>648</v>
      </c>
      <c r="G334" s="1" t="str">
        <f t="shared" si="10"/>
        <v>https://www.amazon.com/dp/B08LNZL962</v>
      </c>
      <c r="H334" s="2" t="s">
        <v>599</v>
      </c>
      <c r="I334" s="2" t="str">
        <f t="shared" si="11"/>
        <v>http://www.amazon.com/product-reviews/B08LNZL962/ref=cm_cr_arp_d_viewopt_fmt?ie=UTF8&amp;reviewerType=all_reviews&amp;formatType=current_format&amp;pageNumber=1</v>
      </c>
      <c r="J334">
        <v>4</v>
      </c>
      <c r="K334">
        <v>1</v>
      </c>
    </row>
    <row r="335" spans="1:11" ht="15" x14ac:dyDescent="0.35">
      <c r="A335" t="s">
        <v>574</v>
      </c>
      <c r="B335" t="s">
        <v>580</v>
      </c>
      <c r="C335" t="s">
        <v>365</v>
      </c>
      <c r="D335" t="s">
        <v>302</v>
      </c>
      <c r="E335" t="s">
        <v>22</v>
      </c>
      <c r="F335" t="s">
        <v>649</v>
      </c>
      <c r="G335" s="1" t="str">
        <f t="shared" si="10"/>
        <v>https://www.amazon.com/dp/B08LNWZBG7</v>
      </c>
      <c r="H335" s="2" t="s">
        <v>638</v>
      </c>
      <c r="I335" s="2" t="str">
        <f t="shared" si="11"/>
        <v>http://www.amazon.com/product-reviews/B08LNWZBG7/ref=cm_cr_arp_d_viewopt_fmt?ie=UTF8&amp;reviewerType=all_reviews&amp;formatType=current_format&amp;pageNumber=1</v>
      </c>
      <c r="J335">
        <v>4</v>
      </c>
      <c r="K335">
        <v>0</v>
      </c>
    </row>
    <row r="336" spans="1:11" ht="15" x14ac:dyDescent="0.35">
      <c r="A336" t="s">
        <v>574</v>
      </c>
      <c r="B336" t="s">
        <v>580</v>
      </c>
      <c r="C336" t="s">
        <v>650</v>
      </c>
      <c r="D336" t="s">
        <v>13</v>
      </c>
      <c r="E336" t="s">
        <v>312</v>
      </c>
      <c r="F336" t="s">
        <v>651</v>
      </c>
      <c r="G336" s="1" t="str">
        <f t="shared" si="10"/>
        <v>https://www.amazon.com/dp/B08LNY9HRR</v>
      </c>
      <c r="H336" s="2" t="s">
        <v>582</v>
      </c>
      <c r="I336" s="2" t="str">
        <f t="shared" si="11"/>
        <v>http://www.amazon.com/product-reviews/B08LNY9HRR/ref=cm_cr_arp_d_viewopt_fmt?ie=UTF8&amp;reviewerType=all_reviews&amp;formatType=current_format&amp;pageNumber=1</v>
      </c>
      <c r="J336">
        <v>0</v>
      </c>
      <c r="K336">
        <v>0</v>
      </c>
    </row>
    <row r="337" spans="1:11" ht="15" x14ac:dyDescent="0.35">
      <c r="A337" t="s">
        <v>574</v>
      </c>
      <c r="B337" t="s">
        <v>580</v>
      </c>
      <c r="C337" t="s">
        <v>405</v>
      </c>
      <c r="D337" t="s">
        <v>341</v>
      </c>
      <c r="E337" t="s">
        <v>31</v>
      </c>
      <c r="F337" t="s">
        <v>652</v>
      </c>
      <c r="G337" s="1" t="str">
        <f t="shared" si="10"/>
        <v>https://www.amazon.com/dp/B08LNY71RH</v>
      </c>
      <c r="H337" s="2" t="s">
        <v>653</v>
      </c>
      <c r="I337" s="2" t="str">
        <f t="shared" si="11"/>
        <v>http://www.amazon.com/product-reviews/B08LNY71RH/ref=cm_cr_arp_d_viewopt_fmt?ie=UTF8&amp;reviewerType=all_reviews&amp;formatType=current_format&amp;pageNumber=1</v>
      </c>
      <c r="J337">
        <v>1</v>
      </c>
      <c r="K337">
        <v>0</v>
      </c>
    </row>
    <row r="338" spans="1:11" ht="15" x14ac:dyDescent="0.35">
      <c r="A338" t="s">
        <v>574</v>
      </c>
      <c r="B338" t="s">
        <v>589</v>
      </c>
      <c r="C338" t="s">
        <v>654</v>
      </c>
      <c r="D338" t="s">
        <v>121</v>
      </c>
      <c r="E338" t="s">
        <v>308</v>
      </c>
      <c r="F338" t="s">
        <v>655</v>
      </c>
      <c r="G338" s="1" t="str">
        <f t="shared" si="10"/>
        <v>https://www.amazon.com/dp/B08LNWSZBK</v>
      </c>
      <c r="H338" s="2" t="s">
        <v>641</v>
      </c>
      <c r="I338" s="2" t="str">
        <f t="shared" si="11"/>
        <v>http://www.amazon.com/product-reviews/B08LNWSZBK/ref=cm_cr_arp_d_viewopt_fmt?ie=UTF8&amp;reviewerType=all_reviews&amp;formatType=current_format&amp;pageNumber=1</v>
      </c>
      <c r="J338">
        <v>0</v>
      </c>
      <c r="K338">
        <v>0</v>
      </c>
    </row>
    <row r="339" spans="1:11" ht="15" x14ac:dyDescent="0.35">
      <c r="A339" t="s">
        <v>574</v>
      </c>
      <c r="B339" t="s">
        <v>589</v>
      </c>
      <c r="C339" t="s">
        <v>359</v>
      </c>
      <c r="D339" t="s">
        <v>297</v>
      </c>
      <c r="E339" t="s">
        <v>350</v>
      </c>
      <c r="F339" t="s">
        <v>656</v>
      </c>
      <c r="G339" s="1" t="str">
        <f t="shared" si="10"/>
        <v>https://www.amazon.com/dp/B08LNW3H2F</v>
      </c>
      <c r="H339" s="2" t="s">
        <v>624</v>
      </c>
      <c r="I339" s="2" t="str">
        <f t="shared" si="11"/>
        <v>http://www.amazon.com/product-reviews/B08LNW3H2F/ref=cm_cr_arp_d_viewopt_fmt?ie=UTF8&amp;reviewerType=all_reviews&amp;formatType=current_format&amp;pageNumber=1</v>
      </c>
      <c r="J339">
        <v>3</v>
      </c>
      <c r="K339">
        <v>1</v>
      </c>
    </row>
    <row r="340" spans="1:11" ht="15" x14ac:dyDescent="0.35">
      <c r="A340" t="s">
        <v>574</v>
      </c>
      <c r="B340" t="s">
        <v>580</v>
      </c>
      <c r="C340" t="s">
        <v>182</v>
      </c>
      <c r="D340" t="s">
        <v>58</v>
      </c>
      <c r="E340" t="s">
        <v>19</v>
      </c>
      <c r="F340" t="s">
        <v>657</v>
      </c>
      <c r="G340" s="1" t="str">
        <f t="shared" si="10"/>
        <v>https://www.amazon.com/dp/B08LNXJWGL</v>
      </c>
      <c r="H340" s="2" t="s">
        <v>602</v>
      </c>
      <c r="I340" s="2" t="str">
        <f t="shared" si="11"/>
        <v>http://www.amazon.com/product-reviews/B08LNXJWGL/ref=cm_cr_arp_d_viewopt_fmt?ie=UTF8&amp;reviewerType=all_reviews&amp;formatType=current_format&amp;pageNumber=1</v>
      </c>
      <c r="J340">
        <v>2</v>
      </c>
      <c r="K340">
        <v>2</v>
      </c>
    </row>
    <row r="341" spans="1:11" ht="15" x14ac:dyDescent="0.35">
      <c r="A341" t="s">
        <v>574</v>
      </c>
      <c r="B341" t="s">
        <v>589</v>
      </c>
      <c r="C341" t="s">
        <v>658</v>
      </c>
      <c r="D341" t="s">
        <v>131</v>
      </c>
      <c r="E341" t="s">
        <v>350</v>
      </c>
      <c r="F341" t="s">
        <v>659</v>
      </c>
      <c r="G341" s="1" t="str">
        <f t="shared" si="10"/>
        <v>https://www.amazon.com/dp/B08LNVZQ3X</v>
      </c>
      <c r="H341" s="2" t="s">
        <v>597</v>
      </c>
      <c r="I341" s="2" t="str">
        <f t="shared" si="11"/>
        <v>http://www.amazon.com/product-reviews/B08LNVZQ3X/ref=cm_cr_arp_d_viewopt_fmt?ie=UTF8&amp;reviewerType=all_reviews&amp;formatType=current_format&amp;pageNumber=1</v>
      </c>
      <c r="J341">
        <v>4</v>
      </c>
      <c r="K341">
        <v>1</v>
      </c>
    </row>
    <row r="342" spans="1:11" ht="15" x14ac:dyDescent="0.35">
      <c r="A342" t="s">
        <v>574</v>
      </c>
      <c r="B342" t="s">
        <v>625</v>
      </c>
      <c r="C342" t="s">
        <v>207</v>
      </c>
      <c r="D342" t="s">
        <v>131</v>
      </c>
      <c r="E342" t="s">
        <v>22</v>
      </c>
      <c r="F342" t="s">
        <v>660</v>
      </c>
      <c r="G342" s="1" t="str">
        <f t="shared" si="10"/>
        <v>https://www.amazon.com/dp/B08LNXTCLZ</v>
      </c>
      <c r="H342" s="2" t="s">
        <v>597</v>
      </c>
      <c r="I342" s="2" t="str">
        <f t="shared" si="11"/>
        <v>http://www.amazon.com/product-reviews/B08LNXTCLZ/ref=cm_cr_arp_d_viewopt_fmt?ie=UTF8&amp;reviewerType=all_reviews&amp;formatType=current_format&amp;pageNumber=1</v>
      </c>
      <c r="J342">
        <v>14</v>
      </c>
      <c r="K342">
        <v>0</v>
      </c>
    </row>
    <row r="343" spans="1:11" ht="15" x14ac:dyDescent="0.35">
      <c r="A343" t="s">
        <v>574</v>
      </c>
      <c r="B343" t="s">
        <v>580</v>
      </c>
      <c r="C343" t="s">
        <v>39</v>
      </c>
      <c r="D343" t="s">
        <v>13</v>
      </c>
      <c r="E343" t="s">
        <v>31</v>
      </c>
      <c r="F343" t="s">
        <v>661</v>
      </c>
      <c r="G343" s="1" t="str">
        <f t="shared" si="10"/>
        <v>https://www.amazon.com/dp/B08LNY4TDY</v>
      </c>
      <c r="H343" s="2" t="s">
        <v>582</v>
      </c>
      <c r="I343" s="2" t="str">
        <f t="shared" si="11"/>
        <v>http://www.amazon.com/product-reviews/B08LNY4TDY/ref=cm_cr_arp_d_viewopt_fmt?ie=UTF8&amp;reviewerType=all_reviews&amp;formatType=current_format&amp;pageNumber=1</v>
      </c>
      <c r="J343">
        <v>1</v>
      </c>
      <c r="K343">
        <v>0</v>
      </c>
    </row>
    <row r="344" spans="1:11" ht="15" x14ac:dyDescent="0.35">
      <c r="A344" t="s">
        <v>574</v>
      </c>
      <c r="B344" t="s">
        <v>580</v>
      </c>
      <c r="C344" t="s">
        <v>44</v>
      </c>
      <c r="D344" t="s">
        <v>13</v>
      </c>
      <c r="E344" t="s">
        <v>45</v>
      </c>
      <c r="F344" t="s">
        <v>662</v>
      </c>
      <c r="G344" s="1" t="str">
        <f t="shared" si="10"/>
        <v>https://www.amazon.com/dp/B08LNZHRRC</v>
      </c>
      <c r="H344" s="2" t="s">
        <v>582</v>
      </c>
      <c r="I344" s="2" t="str">
        <f t="shared" si="11"/>
        <v>http://www.amazon.com/product-reviews/B08LNZHRRC/ref=cm_cr_arp_d_viewopt_fmt?ie=UTF8&amp;reviewerType=all_reviews&amp;formatType=current_format&amp;pageNumber=1</v>
      </c>
      <c r="J344">
        <v>2</v>
      </c>
      <c r="K344">
        <v>0</v>
      </c>
    </row>
    <row r="345" spans="1:11" ht="15" x14ac:dyDescent="0.35">
      <c r="A345" t="s">
        <v>574</v>
      </c>
      <c r="B345" t="s">
        <v>580</v>
      </c>
      <c r="C345" t="s">
        <v>663</v>
      </c>
      <c r="D345" t="s">
        <v>97</v>
      </c>
      <c r="E345" t="s">
        <v>312</v>
      </c>
      <c r="F345" t="s">
        <v>664</v>
      </c>
      <c r="G345" s="1" t="str">
        <f t="shared" si="10"/>
        <v>https://www.amazon.com/dp/B08LNZ7DQH</v>
      </c>
      <c r="H345" s="2" t="s">
        <v>627</v>
      </c>
      <c r="I345" s="2" t="str">
        <f t="shared" si="11"/>
        <v>http://www.amazon.com/product-reviews/B08LNZ7DQH/ref=cm_cr_arp_d_viewopt_fmt?ie=UTF8&amp;reviewerType=all_reviews&amp;formatType=current_format&amp;pageNumber=1</v>
      </c>
      <c r="J345">
        <v>2</v>
      </c>
      <c r="K345">
        <v>0</v>
      </c>
    </row>
    <row r="346" spans="1:11" ht="15" x14ac:dyDescent="0.35">
      <c r="A346" t="s">
        <v>574</v>
      </c>
      <c r="B346" t="s">
        <v>580</v>
      </c>
      <c r="C346" t="s">
        <v>140</v>
      </c>
      <c r="D346" t="s">
        <v>131</v>
      </c>
      <c r="E346" t="s">
        <v>45</v>
      </c>
      <c r="F346" t="s">
        <v>665</v>
      </c>
      <c r="G346" s="1" t="str">
        <f t="shared" si="10"/>
        <v>https://www.amazon.com/dp/B08LNXVTVV</v>
      </c>
      <c r="H346" s="2" t="s">
        <v>597</v>
      </c>
      <c r="I346" s="2" t="str">
        <f t="shared" si="11"/>
        <v>http://www.amazon.com/product-reviews/B08LNXVTVV/ref=cm_cr_arp_d_viewopt_fmt?ie=UTF8&amp;reviewerType=all_reviews&amp;formatType=current_format&amp;pageNumber=1</v>
      </c>
      <c r="J346">
        <v>11</v>
      </c>
      <c r="K346">
        <v>4</v>
      </c>
    </row>
    <row r="347" spans="1:11" ht="15" x14ac:dyDescent="0.35">
      <c r="A347" t="s">
        <v>574</v>
      </c>
      <c r="B347" t="s">
        <v>580</v>
      </c>
      <c r="C347" t="s">
        <v>357</v>
      </c>
      <c r="D347" t="s">
        <v>302</v>
      </c>
      <c r="E347" t="s">
        <v>14</v>
      </c>
      <c r="F347" t="s">
        <v>666</v>
      </c>
      <c r="G347" s="1" t="str">
        <f t="shared" si="10"/>
        <v>https://www.amazon.com/dp/B08LNZZZCY</v>
      </c>
      <c r="H347" s="2" t="s">
        <v>638</v>
      </c>
      <c r="I347" s="2" t="str">
        <f t="shared" si="11"/>
        <v>http://www.amazon.com/product-reviews/B08LNZZZCY/ref=cm_cr_arp_d_viewopt_fmt?ie=UTF8&amp;reviewerType=all_reviews&amp;formatType=current_format&amp;pageNumber=1</v>
      </c>
      <c r="J347">
        <v>0</v>
      </c>
      <c r="K347">
        <v>0</v>
      </c>
    </row>
    <row r="348" spans="1:11" ht="15" x14ac:dyDescent="0.35">
      <c r="A348" t="s">
        <v>574</v>
      </c>
      <c r="B348" t="s">
        <v>625</v>
      </c>
      <c r="C348" t="s">
        <v>152</v>
      </c>
      <c r="D348" t="s">
        <v>97</v>
      </c>
      <c r="E348" t="s">
        <v>45</v>
      </c>
      <c r="F348" t="s">
        <v>667</v>
      </c>
      <c r="G348" s="1" t="str">
        <f t="shared" si="10"/>
        <v>https://www.amazon.com/dp/B08LNYGX2S</v>
      </c>
      <c r="H348" s="2" t="s">
        <v>627</v>
      </c>
      <c r="I348" s="2" t="str">
        <f t="shared" si="11"/>
        <v>http://www.amazon.com/product-reviews/B08LNYGX2S/ref=cm_cr_arp_d_viewopt_fmt?ie=UTF8&amp;reviewerType=all_reviews&amp;formatType=current_format&amp;pageNumber=1</v>
      </c>
      <c r="J348">
        <v>17</v>
      </c>
      <c r="K348">
        <v>3</v>
      </c>
    </row>
    <row r="349" spans="1:11" ht="15" x14ac:dyDescent="0.35">
      <c r="A349" t="s">
        <v>574</v>
      </c>
      <c r="B349" t="s">
        <v>575</v>
      </c>
      <c r="C349" t="s">
        <v>668</v>
      </c>
      <c r="D349" t="s">
        <v>615</v>
      </c>
      <c r="E349" t="s">
        <v>45</v>
      </c>
      <c r="F349" t="s">
        <v>669</v>
      </c>
      <c r="G349" s="1" t="str">
        <f t="shared" si="10"/>
        <v>https://www.amazon.com/dp/B08LNYQQ3X</v>
      </c>
      <c r="H349" s="2" t="s">
        <v>617</v>
      </c>
      <c r="I349" s="2" t="str">
        <f t="shared" si="11"/>
        <v>http://www.amazon.com/product-reviews/B08LNYQQ3X/ref=cm_cr_arp_d_viewopt_fmt?ie=UTF8&amp;reviewerType=all_reviews&amp;formatType=current_format&amp;pageNumber=1</v>
      </c>
      <c r="J349">
        <v>2</v>
      </c>
      <c r="K349">
        <v>0</v>
      </c>
    </row>
    <row r="350" spans="1:11" ht="15" x14ac:dyDescent="0.35">
      <c r="A350" t="s">
        <v>574</v>
      </c>
      <c r="B350" t="s">
        <v>580</v>
      </c>
      <c r="C350" t="s">
        <v>51</v>
      </c>
      <c r="D350" t="s">
        <v>52</v>
      </c>
      <c r="E350" t="s">
        <v>19</v>
      </c>
      <c r="F350" t="s">
        <v>670</v>
      </c>
      <c r="G350" s="1" t="str">
        <f t="shared" si="10"/>
        <v>https://www.amazon.com/dp/B08LNYBD8R</v>
      </c>
      <c r="H350" s="2" t="s">
        <v>635</v>
      </c>
      <c r="I350" s="2" t="str">
        <f t="shared" si="11"/>
        <v>http://www.amazon.com/product-reviews/B08LNYBD8R/ref=cm_cr_arp_d_viewopt_fmt?ie=UTF8&amp;reviewerType=all_reviews&amp;formatType=current_format&amp;pageNumber=1</v>
      </c>
      <c r="J350">
        <v>1</v>
      </c>
      <c r="K350">
        <v>0</v>
      </c>
    </row>
    <row r="351" spans="1:11" ht="15" x14ac:dyDescent="0.35">
      <c r="A351" t="s">
        <v>574</v>
      </c>
      <c r="B351" t="s">
        <v>589</v>
      </c>
      <c r="C351" t="s">
        <v>371</v>
      </c>
      <c r="D351" t="s">
        <v>341</v>
      </c>
      <c r="E351" t="s">
        <v>308</v>
      </c>
      <c r="F351" t="s">
        <v>671</v>
      </c>
      <c r="G351" s="1" t="str">
        <f t="shared" si="10"/>
        <v>https://www.amazon.com/dp/B08LNYBB8Q</v>
      </c>
      <c r="H351" s="2" t="s">
        <v>653</v>
      </c>
      <c r="I351" s="2" t="str">
        <f t="shared" si="11"/>
        <v>http://www.amazon.com/product-reviews/B08LNYBB8Q/ref=cm_cr_arp_d_viewopt_fmt?ie=UTF8&amp;reviewerType=all_reviews&amp;formatType=current_format&amp;pageNumber=1</v>
      </c>
      <c r="J351">
        <v>1</v>
      </c>
      <c r="K351">
        <v>0</v>
      </c>
    </row>
    <row r="352" spans="1:11" ht="15" x14ac:dyDescent="0.35">
      <c r="A352" t="s">
        <v>574</v>
      </c>
      <c r="B352" t="s">
        <v>575</v>
      </c>
      <c r="C352" t="s">
        <v>672</v>
      </c>
      <c r="D352" t="s">
        <v>615</v>
      </c>
      <c r="E352" t="s">
        <v>19</v>
      </c>
      <c r="F352" t="s">
        <v>673</v>
      </c>
      <c r="G352" s="1" t="str">
        <f t="shared" si="10"/>
        <v>https://www.amazon.com/dp/B08LNYC2ND</v>
      </c>
      <c r="H352" s="2" t="s">
        <v>617</v>
      </c>
      <c r="I352" s="2" t="str">
        <f t="shared" si="11"/>
        <v>http://www.amazon.com/product-reviews/B08LNYC2ND/ref=cm_cr_arp_d_viewopt_fmt?ie=UTF8&amp;reviewerType=all_reviews&amp;formatType=current_format&amp;pageNumber=1</v>
      </c>
      <c r="J352">
        <v>0</v>
      </c>
      <c r="K352">
        <v>0</v>
      </c>
    </row>
    <row r="353" spans="1:11" ht="15" x14ac:dyDescent="0.35">
      <c r="A353" t="s">
        <v>574</v>
      </c>
      <c r="B353" t="s">
        <v>625</v>
      </c>
      <c r="C353" t="s">
        <v>414</v>
      </c>
      <c r="D353" t="s">
        <v>341</v>
      </c>
      <c r="E353" t="s">
        <v>45</v>
      </c>
      <c r="F353" t="s">
        <v>674</v>
      </c>
      <c r="G353" s="1" t="str">
        <f t="shared" si="10"/>
        <v>https://www.amazon.com/dp/B08LP16MBL</v>
      </c>
      <c r="H353" s="2" t="s">
        <v>653</v>
      </c>
      <c r="I353" s="2" t="str">
        <f t="shared" si="11"/>
        <v>http://www.amazon.com/product-reviews/B08LP16MBL/ref=cm_cr_arp_d_viewopt_fmt?ie=UTF8&amp;reviewerType=all_reviews&amp;formatType=current_format&amp;pageNumber=1</v>
      </c>
      <c r="J353">
        <v>4</v>
      </c>
      <c r="K353">
        <v>0</v>
      </c>
    </row>
    <row r="354" spans="1:11" ht="15" x14ac:dyDescent="0.35">
      <c r="A354" t="s">
        <v>574</v>
      </c>
      <c r="B354" t="s">
        <v>580</v>
      </c>
      <c r="C354" t="s">
        <v>170</v>
      </c>
      <c r="D354" t="s">
        <v>52</v>
      </c>
      <c r="E354" t="s">
        <v>14</v>
      </c>
      <c r="F354" t="s">
        <v>675</v>
      </c>
      <c r="G354" s="1" t="str">
        <f t="shared" si="10"/>
        <v>https://www.amazon.com/dp/B08LNYF8SZ</v>
      </c>
      <c r="H354" s="2" t="s">
        <v>635</v>
      </c>
      <c r="I354" s="2" t="str">
        <f t="shared" si="11"/>
        <v>http://www.amazon.com/product-reviews/B08LNYF8SZ/ref=cm_cr_arp_d_viewopt_fmt?ie=UTF8&amp;reviewerType=all_reviews&amp;formatType=current_format&amp;pageNumber=1</v>
      </c>
      <c r="J354">
        <v>0</v>
      </c>
      <c r="K354">
        <v>0</v>
      </c>
    </row>
    <row r="355" spans="1:11" ht="15" x14ac:dyDescent="0.35">
      <c r="A355" t="s">
        <v>574</v>
      </c>
      <c r="B355" t="s">
        <v>625</v>
      </c>
      <c r="C355" t="s">
        <v>146</v>
      </c>
      <c r="D355" t="s">
        <v>121</v>
      </c>
      <c r="E355" t="s">
        <v>22</v>
      </c>
      <c r="F355" t="s">
        <v>676</v>
      </c>
      <c r="G355" s="1" t="str">
        <f t="shared" si="10"/>
        <v>https://www.amazon.com/dp/B08LNXRHXX</v>
      </c>
      <c r="H355" s="2" t="s">
        <v>641</v>
      </c>
      <c r="I355" s="2" t="str">
        <f t="shared" si="11"/>
        <v>http://www.amazon.com/product-reviews/B08LNXRHXX/ref=cm_cr_arp_d_viewopt_fmt?ie=UTF8&amp;reviewerType=all_reviews&amp;formatType=current_format&amp;pageNumber=1</v>
      </c>
      <c r="J355">
        <v>3</v>
      </c>
      <c r="K355">
        <v>0</v>
      </c>
    </row>
    <row r="356" spans="1:11" ht="15" x14ac:dyDescent="0.35">
      <c r="A356" t="s">
        <v>574</v>
      </c>
      <c r="B356" t="s">
        <v>580</v>
      </c>
      <c r="C356" t="s">
        <v>340</v>
      </c>
      <c r="D356" t="s">
        <v>341</v>
      </c>
      <c r="E356" t="s">
        <v>14</v>
      </c>
      <c r="F356" t="s">
        <v>677</v>
      </c>
      <c r="G356" s="1" t="str">
        <f t="shared" si="10"/>
        <v>https://www.amazon.com/dp/B08LNYBBSV</v>
      </c>
      <c r="H356" s="2" t="s">
        <v>653</v>
      </c>
      <c r="I356" s="2" t="str">
        <f t="shared" si="11"/>
        <v>http://www.amazon.com/product-reviews/B08LNYBBSV/ref=cm_cr_arp_d_viewopt_fmt?ie=UTF8&amp;reviewerType=all_reviews&amp;formatType=current_format&amp;pageNumber=1</v>
      </c>
      <c r="J356">
        <v>0</v>
      </c>
      <c r="K356">
        <v>0</v>
      </c>
    </row>
    <row r="357" spans="1:11" ht="15" x14ac:dyDescent="0.35">
      <c r="A357" t="s">
        <v>574</v>
      </c>
      <c r="B357" t="s">
        <v>575</v>
      </c>
      <c r="C357" t="s">
        <v>678</v>
      </c>
      <c r="D357" t="s">
        <v>615</v>
      </c>
      <c r="E357" t="s">
        <v>14</v>
      </c>
      <c r="F357" t="s">
        <v>679</v>
      </c>
      <c r="G357" s="1" t="str">
        <f t="shared" si="10"/>
        <v>https://www.amazon.com/dp/B08LNX2T1Z</v>
      </c>
      <c r="H357" s="2" t="s">
        <v>617</v>
      </c>
      <c r="I357" s="2" t="str">
        <f t="shared" si="11"/>
        <v>http://www.amazon.com/product-reviews/B08LNX2T1Z/ref=cm_cr_arp_d_viewopt_fmt?ie=UTF8&amp;reviewerType=all_reviews&amp;formatType=current_format&amp;pageNumber=1</v>
      </c>
      <c r="J357">
        <v>0</v>
      </c>
      <c r="K357">
        <v>0</v>
      </c>
    </row>
    <row r="358" spans="1:11" ht="15" x14ac:dyDescent="0.35">
      <c r="A358" t="s">
        <v>574</v>
      </c>
      <c r="B358" t="s">
        <v>580</v>
      </c>
      <c r="C358" t="s">
        <v>320</v>
      </c>
      <c r="D358" t="s">
        <v>297</v>
      </c>
      <c r="E358" t="s">
        <v>14</v>
      </c>
      <c r="F358" t="s">
        <v>680</v>
      </c>
      <c r="G358" s="1" t="str">
        <f t="shared" si="10"/>
        <v>https://www.amazon.com/dp/B08LNXD2JF</v>
      </c>
      <c r="H358" s="2" t="s">
        <v>624</v>
      </c>
      <c r="I358" s="2" t="str">
        <f t="shared" si="11"/>
        <v>http://www.amazon.com/product-reviews/B08LNXD2JF/ref=cm_cr_arp_d_viewopt_fmt?ie=UTF8&amp;reviewerType=all_reviews&amp;formatType=current_format&amp;pageNumber=1</v>
      </c>
      <c r="J358">
        <v>1</v>
      </c>
      <c r="K358">
        <v>0</v>
      </c>
    </row>
    <row r="359" spans="1:11" ht="15" x14ac:dyDescent="0.35">
      <c r="A359" t="s">
        <v>574</v>
      </c>
      <c r="B359" t="s">
        <v>580</v>
      </c>
      <c r="C359" t="s">
        <v>142</v>
      </c>
      <c r="D359" t="s">
        <v>97</v>
      </c>
      <c r="E359" t="s">
        <v>22</v>
      </c>
      <c r="F359" t="s">
        <v>681</v>
      </c>
      <c r="G359" s="1" t="str">
        <f t="shared" si="10"/>
        <v>https://www.amazon.com/dp/B08LNYXN5P</v>
      </c>
      <c r="H359" s="2" t="s">
        <v>627</v>
      </c>
      <c r="I359" s="2" t="str">
        <f t="shared" si="11"/>
        <v>http://www.amazon.com/product-reviews/B08LNYXN5P/ref=cm_cr_arp_d_viewopt_fmt?ie=UTF8&amp;reviewerType=all_reviews&amp;formatType=current_format&amp;pageNumber=1</v>
      </c>
      <c r="J359">
        <v>16</v>
      </c>
      <c r="K359">
        <v>5</v>
      </c>
    </row>
    <row r="360" spans="1:11" ht="15" x14ac:dyDescent="0.35">
      <c r="A360" t="s">
        <v>574</v>
      </c>
      <c r="B360" t="s">
        <v>589</v>
      </c>
      <c r="C360" t="s">
        <v>331</v>
      </c>
      <c r="D360" t="s">
        <v>302</v>
      </c>
      <c r="E360" t="s">
        <v>308</v>
      </c>
      <c r="F360" t="s">
        <v>682</v>
      </c>
      <c r="G360" s="1" t="str">
        <f t="shared" si="10"/>
        <v>https://www.amazon.com/dp/B08LNXF44N</v>
      </c>
      <c r="H360" s="2" t="s">
        <v>638</v>
      </c>
      <c r="I360" s="2" t="str">
        <f t="shared" si="11"/>
        <v>http://www.amazon.com/product-reviews/B08LNXF44N/ref=cm_cr_arp_d_viewopt_fmt?ie=UTF8&amp;reviewerType=all_reviews&amp;formatType=current_format&amp;pageNumber=1</v>
      </c>
      <c r="J360">
        <v>0</v>
      </c>
      <c r="K360">
        <v>0</v>
      </c>
    </row>
    <row r="361" spans="1:11" ht="15" x14ac:dyDescent="0.35">
      <c r="A361" t="s">
        <v>574</v>
      </c>
      <c r="B361" t="s">
        <v>580</v>
      </c>
      <c r="C361" t="s">
        <v>81</v>
      </c>
      <c r="D361" t="s">
        <v>82</v>
      </c>
      <c r="E361" t="s">
        <v>22</v>
      </c>
      <c r="F361" t="s">
        <v>683</v>
      </c>
      <c r="G361" s="1" t="str">
        <f t="shared" si="10"/>
        <v>https://www.amazon.com/dp/B08LNYGHDV</v>
      </c>
      <c r="H361" s="2" t="s">
        <v>599</v>
      </c>
      <c r="I361" s="2" t="str">
        <f t="shared" si="11"/>
        <v>http://www.amazon.com/product-reviews/B08LNYGHDV/ref=cm_cr_arp_d_viewopt_fmt?ie=UTF8&amp;reviewerType=all_reviews&amp;formatType=current_format&amp;pageNumber=1</v>
      </c>
      <c r="J361">
        <v>4</v>
      </c>
      <c r="K361">
        <v>0</v>
      </c>
    </row>
    <row r="362" spans="1:11" ht="15" x14ac:dyDescent="0.35">
      <c r="A362" t="s">
        <v>574</v>
      </c>
      <c r="B362" t="s">
        <v>580</v>
      </c>
      <c r="C362" t="s">
        <v>403</v>
      </c>
      <c r="D362" t="s">
        <v>341</v>
      </c>
      <c r="E362" t="s">
        <v>19</v>
      </c>
      <c r="F362" t="s">
        <v>684</v>
      </c>
      <c r="G362" s="1" t="str">
        <f t="shared" si="10"/>
        <v>https://www.amazon.com/dp/B08LNN696T</v>
      </c>
      <c r="H362" s="2" t="s">
        <v>653</v>
      </c>
      <c r="I362" s="2" t="str">
        <f t="shared" si="11"/>
        <v>http://www.amazon.com/product-reviews/B08LNN696T/ref=cm_cr_arp_d_viewopt_fmt?ie=UTF8&amp;reviewerType=all_reviews&amp;formatType=current_format&amp;pageNumber=1</v>
      </c>
      <c r="J362">
        <v>2</v>
      </c>
      <c r="K362">
        <v>1</v>
      </c>
    </row>
    <row r="363" spans="1:11" ht="15" x14ac:dyDescent="0.35">
      <c r="A363" t="s">
        <v>574</v>
      </c>
      <c r="B363" t="s">
        <v>589</v>
      </c>
      <c r="C363" t="s">
        <v>685</v>
      </c>
      <c r="D363" t="s">
        <v>121</v>
      </c>
      <c r="E363" t="s">
        <v>350</v>
      </c>
      <c r="F363" t="s">
        <v>686</v>
      </c>
      <c r="G363" s="1" t="str">
        <f t="shared" si="10"/>
        <v>https://www.amazon.com/dp/B08LNY8SP3</v>
      </c>
      <c r="H363" s="2" t="s">
        <v>641</v>
      </c>
      <c r="I363" s="2" t="str">
        <f t="shared" si="11"/>
        <v>http://www.amazon.com/product-reviews/B08LNY8SP3/ref=cm_cr_arp_d_viewopt_fmt?ie=UTF8&amp;reviewerType=all_reviews&amp;formatType=current_format&amp;pageNumber=1</v>
      </c>
      <c r="J363">
        <v>1</v>
      </c>
      <c r="K363">
        <v>0</v>
      </c>
    </row>
    <row r="364" spans="1:11" ht="15" x14ac:dyDescent="0.35">
      <c r="A364" t="s">
        <v>574</v>
      </c>
      <c r="B364" t="s">
        <v>580</v>
      </c>
      <c r="C364" t="s">
        <v>176</v>
      </c>
      <c r="D364" t="s">
        <v>121</v>
      </c>
      <c r="E364" t="s">
        <v>45</v>
      </c>
      <c r="F364" t="s">
        <v>687</v>
      </c>
      <c r="G364" s="1" t="str">
        <f t="shared" si="10"/>
        <v>https://www.amazon.com/dp/B08LNYLF55</v>
      </c>
      <c r="H364" s="2" t="s">
        <v>641</v>
      </c>
      <c r="I364" s="2" t="str">
        <f t="shared" si="11"/>
        <v>http://www.amazon.com/product-reviews/B08LNYLF55/ref=cm_cr_arp_d_viewopt_fmt?ie=UTF8&amp;reviewerType=all_reviews&amp;formatType=current_format&amp;pageNumber=1</v>
      </c>
      <c r="J364">
        <v>2</v>
      </c>
      <c r="K364">
        <v>0</v>
      </c>
    </row>
    <row r="365" spans="1:11" ht="15" x14ac:dyDescent="0.35">
      <c r="A365" t="s">
        <v>574</v>
      </c>
      <c r="B365" t="s">
        <v>589</v>
      </c>
      <c r="C365" t="s">
        <v>369</v>
      </c>
      <c r="D365" t="s">
        <v>52</v>
      </c>
      <c r="E365" t="s">
        <v>350</v>
      </c>
      <c r="F365" t="s">
        <v>688</v>
      </c>
      <c r="G365" s="1" t="str">
        <f t="shared" si="10"/>
        <v>https://www.amazon.com/dp/B08LNYJSXT</v>
      </c>
      <c r="H365" s="2" t="s">
        <v>635</v>
      </c>
      <c r="I365" s="2" t="str">
        <f t="shared" si="11"/>
        <v>http://www.amazon.com/product-reviews/B08LNYJSXT/ref=cm_cr_arp_d_viewopt_fmt?ie=UTF8&amp;reviewerType=all_reviews&amp;formatType=current_format&amp;pageNumber=1</v>
      </c>
      <c r="J365">
        <v>3</v>
      </c>
      <c r="K365">
        <v>2</v>
      </c>
    </row>
    <row r="366" spans="1:11" ht="15" x14ac:dyDescent="0.35">
      <c r="A366" t="s">
        <v>574</v>
      </c>
      <c r="B366" t="s">
        <v>580</v>
      </c>
      <c r="C366" t="s">
        <v>338</v>
      </c>
      <c r="D366" t="s">
        <v>302</v>
      </c>
      <c r="E366" t="s">
        <v>31</v>
      </c>
      <c r="F366" t="s">
        <v>689</v>
      </c>
      <c r="G366" s="1" t="str">
        <f t="shared" si="10"/>
        <v>https://www.amazon.com/dp/B08LNX5LPY</v>
      </c>
      <c r="H366" s="2" t="s">
        <v>638</v>
      </c>
      <c r="I366" s="2" t="str">
        <f t="shared" si="11"/>
        <v>http://www.amazon.com/product-reviews/B08LNX5LPY/ref=cm_cr_arp_d_viewopt_fmt?ie=UTF8&amp;reviewerType=all_reviews&amp;formatType=current_format&amp;pageNumber=1</v>
      </c>
      <c r="J366">
        <v>2</v>
      </c>
      <c r="K366">
        <v>0</v>
      </c>
    </row>
    <row r="367" spans="1:11" ht="15" x14ac:dyDescent="0.35">
      <c r="A367" t="s">
        <v>574</v>
      </c>
      <c r="B367" t="s">
        <v>580</v>
      </c>
      <c r="C367" t="s">
        <v>134</v>
      </c>
      <c r="D367" t="s">
        <v>121</v>
      </c>
      <c r="E367" t="s">
        <v>19</v>
      </c>
      <c r="F367" t="s">
        <v>690</v>
      </c>
      <c r="G367" s="1" t="str">
        <f t="shared" si="10"/>
        <v>https://www.amazon.com/dp/B08LNX3WG2</v>
      </c>
      <c r="H367" s="2" t="s">
        <v>641</v>
      </c>
      <c r="I367" s="2" t="str">
        <f t="shared" si="11"/>
        <v>http://www.amazon.com/product-reviews/B08LNX3WG2/ref=cm_cr_arp_d_viewopt_fmt?ie=UTF8&amp;reviewerType=all_reviews&amp;formatType=current_format&amp;pageNumber=1</v>
      </c>
      <c r="J367">
        <v>2</v>
      </c>
      <c r="K367">
        <v>0</v>
      </c>
    </row>
    <row r="368" spans="1:11" ht="15" x14ac:dyDescent="0.35">
      <c r="A368" t="s">
        <v>574</v>
      </c>
      <c r="B368" t="s">
        <v>580</v>
      </c>
      <c r="C368" t="s">
        <v>116</v>
      </c>
      <c r="D368" t="s">
        <v>58</v>
      </c>
      <c r="E368" t="s">
        <v>31</v>
      </c>
      <c r="F368" t="s">
        <v>691</v>
      </c>
      <c r="G368" s="1" t="str">
        <f t="shared" si="10"/>
        <v>https://www.amazon.com/dp/B08LNYWJK5</v>
      </c>
      <c r="H368" s="2" t="s">
        <v>602</v>
      </c>
      <c r="I368" s="2" t="str">
        <f t="shared" si="11"/>
        <v>http://www.amazon.com/product-reviews/B08LNYWJK5/ref=cm_cr_arp_d_viewopt_fmt?ie=UTF8&amp;reviewerType=all_reviews&amp;formatType=current_format&amp;pageNumber=1</v>
      </c>
      <c r="J368">
        <v>2</v>
      </c>
      <c r="K368">
        <v>0</v>
      </c>
    </row>
    <row r="369" spans="1:11" ht="15" x14ac:dyDescent="0.35">
      <c r="A369" t="s">
        <v>574</v>
      </c>
      <c r="B369" t="s">
        <v>580</v>
      </c>
      <c r="C369" t="s">
        <v>65</v>
      </c>
      <c r="D369" t="s">
        <v>58</v>
      </c>
      <c r="E369" t="s">
        <v>45</v>
      </c>
      <c r="F369" t="s">
        <v>692</v>
      </c>
      <c r="G369" s="1" t="str">
        <f t="shared" si="10"/>
        <v>https://www.amazon.com/dp/B08LNX29NG</v>
      </c>
      <c r="H369" s="2" t="s">
        <v>602</v>
      </c>
      <c r="I369" s="2" t="str">
        <f t="shared" si="11"/>
        <v>http://www.amazon.com/product-reviews/B08LNX29NG/ref=cm_cr_arp_d_viewopt_fmt?ie=UTF8&amp;reviewerType=all_reviews&amp;formatType=current_format&amp;pageNumber=1</v>
      </c>
      <c r="J369">
        <v>4</v>
      </c>
      <c r="K369">
        <v>2</v>
      </c>
    </row>
    <row r="370" spans="1:11" ht="15" x14ac:dyDescent="0.35">
      <c r="A370" t="s">
        <v>574</v>
      </c>
      <c r="B370" t="s">
        <v>580</v>
      </c>
      <c r="C370" t="s">
        <v>693</v>
      </c>
      <c r="D370" t="s">
        <v>341</v>
      </c>
      <c r="E370" t="s">
        <v>312</v>
      </c>
      <c r="F370" t="s">
        <v>694</v>
      </c>
      <c r="G370" s="1" t="str">
        <f t="shared" si="10"/>
        <v>https://www.amazon.com/dp/B08LNLTD6K</v>
      </c>
      <c r="H370" s="2" t="s">
        <v>653</v>
      </c>
      <c r="I370" s="2" t="str">
        <f t="shared" si="11"/>
        <v>http://www.amazon.com/product-reviews/B08LNLTD6K/ref=cm_cr_arp_d_viewopt_fmt?ie=UTF8&amp;reviewerType=all_reviews&amp;formatType=current_format&amp;pageNumber=1</v>
      </c>
      <c r="J370">
        <v>0</v>
      </c>
      <c r="K370">
        <v>0</v>
      </c>
    </row>
    <row r="371" spans="1:11" ht="15" x14ac:dyDescent="0.35">
      <c r="A371" t="s">
        <v>574</v>
      </c>
      <c r="B371" t="s">
        <v>589</v>
      </c>
      <c r="C371" t="s">
        <v>695</v>
      </c>
      <c r="D371" t="s">
        <v>58</v>
      </c>
      <c r="E371" t="s">
        <v>350</v>
      </c>
      <c r="F371" t="s">
        <v>696</v>
      </c>
      <c r="G371" s="1" t="str">
        <f t="shared" si="10"/>
        <v>https://www.amazon.com/dp/B08LNXB7XD</v>
      </c>
      <c r="H371" s="2" t="s">
        <v>602</v>
      </c>
      <c r="I371" s="2" t="str">
        <f t="shared" si="11"/>
        <v>http://www.amazon.com/product-reviews/B08LNXB7XD/ref=cm_cr_arp_d_viewopt_fmt?ie=UTF8&amp;reviewerType=all_reviews&amp;formatType=current_format&amp;pageNumber=1</v>
      </c>
      <c r="J371">
        <v>0</v>
      </c>
      <c r="K371">
        <v>0</v>
      </c>
    </row>
    <row r="372" spans="1:11" ht="15" x14ac:dyDescent="0.35">
      <c r="A372" t="s">
        <v>574</v>
      </c>
      <c r="B372" t="s">
        <v>580</v>
      </c>
      <c r="C372" t="s">
        <v>124</v>
      </c>
      <c r="D372" t="s">
        <v>52</v>
      </c>
      <c r="E372" t="s">
        <v>22</v>
      </c>
      <c r="F372" t="s">
        <v>697</v>
      </c>
      <c r="G372" s="1" t="str">
        <f t="shared" si="10"/>
        <v>https://www.amazon.com/dp/B08LNZQBHH</v>
      </c>
      <c r="H372" s="2" t="s">
        <v>635</v>
      </c>
      <c r="I372" s="2" t="str">
        <f t="shared" si="11"/>
        <v>http://www.amazon.com/product-reviews/B08LNZQBHH/ref=cm_cr_arp_d_viewopt_fmt?ie=UTF8&amp;reviewerType=all_reviews&amp;formatType=current_format&amp;pageNumber=1</v>
      </c>
      <c r="J372">
        <v>12</v>
      </c>
      <c r="K372">
        <v>0</v>
      </c>
    </row>
    <row r="373" spans="1:11" ht="15" x14ac:dyDescent="0.35">
      <c r="A373" t="s">
        <v>574</v>
      </c>
      <c r="B373" t="s">
        <v>625</v>
      </c>
      <c r="C373" t="s">
        <v>184</v>
      </c>
      <c r="D373" t="s">
        <v>121</v>
      </c>
      <c r="E373" t="s">
        <v>31</v>
      </c>
      <c r="F373" t="s">
        <v>698</v>
      </c>
      <c r="G373" s="1" t="str">
        <f t="shared" si="10"/>
        <v>https://www.amazon.com/dp/B08LNZLSH1</v>
      </c>
      <c r="H373" s="2" t="s">
        <v>641</v>
      </c>
      <c r="I373" s="2" t="str">
        <f t="shared" si="11"/>
        <v>http://www.amazon.com/product-reviews/B08LNZLSH1/ref=cm_cr_arp_d_viewopt_fmt?ie=UTF8&amp;reviewerType=all_reviews&amp;formatType=current_format&amp;pageNumber=1</v>
      </c>
      <c r="J373">
        <v>5</v>
      </c>
      <c r="K373">
        <v>0</v>
      </c>
    </row>
    <row r="374" spans="1:11" ht="15" x14ac:dyDescent="0.35">
      <c r="A374" t="s">
        <v>574</v>
      </c>
      <c r="B374" t="s">
        <v>580</v>
      </c>
      <c r="C374" t="s">
        <v>67</v>
      </c>
      <c r="D374" t="s">
        <v>52</v>
      </c>
      <c r="E374" t="s">
        <v>31</v>
      </c>
      <c r="F374" t="s">
        <v>699</v>
      </c>
      <c r="G374" s="1" t="str">
        <f t="shared" si="10"/>
        <v>https://www.amazon.com/dp/B08LNZ8MLS</v>
      </c>
      <c r="H374" s="2" t="s">
        <v>635</v>
      </c>
      <c r="I374" s="2" t="str">
        <f t="shared" si="11"/>
        <v>http://www.amazon.com/product-reviews/B08LNZ8MLS/ref=cm_cr_arp_d_viewopt_fmt?ie=UTF8&amp;reviewerType=all_reviews&amp;formatType=current_format&amp;pageNumber=1</v>
      </c>
      <c r="J374">
        <v>8</v>
      </c>
      <c r="K374">
        <v>1</v>
      </c>
    </row>
    <row r="375" spans="1:11" ht="15" x14ac:dyDescent="0.35">
      <c r="A375" t="s">
        <v>574</v>
      </c>
      <c r="B375" t="s">
        <v>625</v>
      </c>
      <c r="C375" t="s">
        <v>347</v>
      </c>
      <c r="D375" t="s">
        <v>302</v>
      </c>
      <c r="E375" t="s">
        <v>45</v>
      </c>
      <c r="F375" t="s">
        <v>700</v>
      </c>
      <c r="G375" s="1" t="str">
        <f t="shared" si="10"/>
        <v>https://www.amazon.com/dp/B08LNXQ8TD</v>
      </c>
      <c r="H375" s="2" t="s">
        <v>638</v>
      </c>
      <c r="I375" s="2" t="str">
        <f t="shared" si="11"/>
        <v>http://www.amazon.com/product-reviews/B08LNXQ8TD/ref=cm_cr_arp_d_viewopt_fmt?ie=UTF8&amp;reviewerType=all_reviews&amp;formatType=current_format&amp;pageNumber=1</v>
      </c>
      <c r="J375">
        <v>0</v>
      </c>
      <c r="K375">
        <v>0</v>
      </c>
    </row>
    <row r="376" spans="1:11" ht="15" x14ac:dyDescent="0.35">
      <c r="A376" t="s">
        <v>574</v>
      </c>
      <c r="B376" t="s">
        <v>589</v>
      </c>
      <c r="C376" t="s">
        <v>386</v>
      </c>
      <c r="D376" t="s">
        <v>52</v>
      </c>
      <c r="E376" t="s">
        <v>308</v>
      </c>
      <c r="F376" t="s">
        <v>701</v>
      </c>
      <c r="G376" s="1" t="str">
        <f t="shared" si="10"/>
        <v>https://www.amazon.com/dp/B08LNZ7Y1C</v>
      </c>
      <c r="H376" s="2" t="s">
        <v>635</v>
      </c>
      <c r="I376" s="2" t="str">
        <f t="shared" si="11"/>
        <v>http://www.amazon.com/product-reviews/B08LNZ7Y1C/ref=cm_cr_arp_d_viewopt_fmt?ie=UTF8&amp;reviewerType=all_reviews&amp;formatType=current_format&amp;pageNumber=1</v>
      </c>
      <c r="J376">
        <v>3</v>
      </c>
      <c r="K376">
        <v>0</v>
      </c>
    </row>
    <row r="377" spans="1:11" ht="15" x14ac:dyDescent="0.35">
      <c r="A377" t="s">
        <v>574</v>
      </c>
      <c r="B377" t="s">
        <v>625</v>
      </c>
      <c r="C377" t="s">
        <v>200</v>
      </c>
      <c r="D377" t="s">
        <v>52</v>
      </c>
      <c r="E377" t="s">
        <v>45</v>
      </c>
      <c r="F377" t="s">
        <v>702</v>
      </c>
      <c r="G377" s="1" t="str">
        <f t="shared" si="10"/>
        <v>https://www.amazon.com/dp/B08LNY6T7Z</v>
      </c>
      <c r="H377" s="2" t="s">
        <v>635</v>
      </c>
      <c r="I377" s="2" t="str">
        <f t="shared" si="11"/>
        <v>http://www.amazon.com/product-reviews/B08LNY6T7Z/ref=cm_cr_arp_d_viewopt_fmt?ie=UTF8&amp;reviewerType=all_reviews&amp;formatType=current_format&amp;pageNumber=1</v>
      </c>
      <c r="J377">
        <v>14</v>
      </c>
      <c r="K377">
        <v>2</v>
      </c>
    </row>
    <row r="378" spans="1:11" ht="15" x14ac:dyDescent="0.35">
      <c r="A378" t="s">
        <v>574</v>
      </c>
      <c r="B378" t="s">
        <v>580</v>
      </c>
      <c r="C378" t="s">
        <v>703</v>
      </c>
      <c r="D378" t="s">
        <v>121</v>
      </c>
      <c r="E378" t="s">
        <v>312</v>
      </c>
      <c r="F378" t="s">
        <v>704</v>
      </c>
      <c r="G378" s="1" t="str">
        <f t="shared" si="10"/>
        <v>https://www.amazon.com/dp/B08LNVWN5K</v>
      </c>
      <c r="H378" s="2" t="s">
        <v>641</v>
      </c>
      <c r="I378" s="2" t="str">
        <f t="shared" si="11"/>
        <v>http://www.amazon.com/product-reviews/B08LNVWN5K/ref=cm_cr_arp_d_viewopt_fmt?ie=UTF8&amp;reviewerType=all_reviews&amp;formatType=current_format&amp;pageNumber=1</v>
      </c>
      <c r="J378">
        <v>0</v>
      </c>
      <c r="K378">
        <v>0</v>
      </c>
    </row>
    <row r="379" spans="1:11" ht="15" x14ac:dyDescent="0.35">
      <c r="A379" t="s">
        <v>574</v>
      </c>
      <c r="B379" t="s">
        <v>580</v>
      </c>
      <c r="C379" t="s">
        <v>382</v>
      </c>
      <c r="D379" t="s">
        <v>302</v>
      </c>
      <c r="E379" t="s">
        <v>19</v>
      </c>
      <c r="F379" t="s">
        <v>705</v>
      </c>
      <c r="G379" s="1" t="str">
        <f t="shared" si="10"/>
        <v>https://www.amazon.com/dp/B08LNYB7HZ</v>
      </c>
      <c r="H379" s="2" t="s">
        <v>638</v>
      </c>
      <c r="I379" s="2" t="str">
        <f t="shared" si="11"/>
        <v>http://www.amazon.com/product-reviews/B08LNYB7HZ/ref=cm_cr_arp_d_viewopt_fmt?ie=UTF8&amp;reviewerType=all_reviews&amp;formatType=current_format&amp;pageNumber=1</v>
      </c>
      <c r="J379">
        <v>1</v>
      </c>
      <c r="K379">
        <v>0</v>
      </c>
    </row>
    <row r="380" spans="1:11" ht="15" x14ac:dyDescent="0.35">
      <c r="A380" t="s">
        <v>574</v>
      </c>
      <c r="B380" t="s">
        <v>580</v>
      </c>
      <c r="C380" t="s">
        <v>57</v>
      </c>
      <c r="D380" t="s">
        <v>58</v>
      </c>
      <c r="E380" t="s">
        <v>22</v>
      </c>
      <c r="F380" t="s">
        <v>706</v>
      </c>
      <c r="G380" s="1" t="str">
        <f t="shared" si="10"/>
        <v>https://www.amazon.com/dp/B08LNYKGN6</v>
      </c>
      <c r="H380" s="2" t="s">
        <v>602</v>
      </c>
      <c r="I380" s="2" t="str">
        <f t="shared" si="11"/>
        <v>http://www.amazon.com/product-reviews/B08LNYKGN6/ref=cm_cr_arp_d_viewopt_fmt?ie=UTF8&amp;reviewerType=all_reviews&amp;formatType=current_format&amp;pageNumber=1</v>
      </c>
      <c r="J380">
        <v>4</v>
      </c>
      <c r="K380">
        <v>0</v>
      </c>
    </row>
    <row r="381" spans="1:11" ht="15" x14ac:dyDescent="0.35">
      <c r="A381" t="s">
        <v>574</v>
      </c>
      <c r="B381" t="s">
        <v>580</v>
      </c>
      <c r="C381" t="s">
        <v>707</v>
      </c>
      <c r="D381" t="s">
        <v>82</v>
      </c>
      <c r="E381" t="s">
        <v>312</v>
      </c>
      <c r="F381" t="s">
        <v>708</v>
      </c>
      <c r="G381" s="1" t="str">
        <f t="shared" si="10"/>
        <v>https://www.amazon.com/dp/B08LNY8PX7</v>
      </c>
      <c r="H381" s="2" t="s">
        <v>599</v>
      </c>
      <c r="I381" s="2" t="str">
        <f t="shared" si="11"/>
        <v>http://www.amazon.com/product-reviews/B08LNY8PX7/ref=cm_cr_arp_d_viewopt_fmt?ie=UTF8&amp;reviewerType=all_reviews&amp;formatType=current_format&amp;pageNumber=1</v>
      </c>
      <c r="J381">
        <v>0</v>
      </c>
      <c r="K381">
        <v>0</v>
      </c>
    </row>
    <row r="382" spans="1:11" ht="15" x14ac:dyDescent="0.35">
      <c r="A382" t="s">
        <v>574</v>
      </c>
      <c r="B382" t="s">
        <v>589</v>
      </c>
      <c r="C382" t="s">
        <v>363</v>
      </c>
      <c r="D382" t="s">
        <v>341</v>
      </c>
      <c r="E382" t="s">
        <v>350</v>
      </c>
      <c r="F382" t="s">
        <v>709</v>
      </c>
      <c r="G382" s="1" t="str">
        <f t="shared" si="10"/>
        <v>https://www.amazon.com/dp/B08LNZMNWW</v>
      </c>
      <c r="H382" s="2" t="s">
        <v>653</v>
      </c>
      <c r="I382" s="2" t="str">
        <f t="shared" si="11"/>
        <v>http://www.amazon.com/product-reviews/B08LNZMNWW/ref=cm_cr_arp_d_viewopt_fmt?ie=UTF8&amp;reviewerType=all_reviews&amp;formatType=current_format&amp;pageNumber=1</v>
      </c>
      <c r="J382">
        <v>4</v>
      </c>
      <c r="K382">
        <v>1</v>
      </c>
    </row>
    <row r="383" spans="1:11" ht="15" x14ac:dyDescent="0.35">
      <c r="A383" t="s">
        <v>574</v>
      </c>
      <c r="B383" t="s">
        <v>580</v>
      </c>
      <c r="C383" t="s">
        <v>409</v>
      </c>
      <c r="D383" t="s">
        <v>341</v>
      </c>
      <c r="E383" t="s">
        <v>22</v>
      </c>
      <c r="F383" t="s">
        <v>710</v>
      </c>
      <c r="G383" s="1" t="str">
        <f t="shared" si="10"/>
        <v>https://www.amazon.com/dp/B08LNYJ93R</v>
      </c>
      <c r="H383" s="2" t="s">
        <v>653</v>
      </c>
      <c r="I383" s="2" t="str">
        <f t="shared" si="11"/>
        <v>http://www.amazon.com/product-reviews/B08LNYJ93R/ref=cm_cr_arp_d_viewopt_fmt?ie=UTF8&amp;reviewerType=all_reviews&amp;formatType=current_format&amp;pageNumber=1</v>
      </c>
      <c r="J383">
        <v>4</v>
      </c>
      <c r="K383">
        <v>0</v>
      </c>
    </row>
    <row r="384" spans="1:11" ht="15" x14ac:dyDescent="0.35">
      <c r="A384" t="s">
        <v>574</v>
      </c>
      <c r="B384" t="s">
        <v>300</v>
      </c>
      <c r="C384" t="s">
        <v>711</v>
      </c>
      <c r="D384" t="s">
        <v>615</v>
      </c>
      <c r="E384" t="s">
        <v>308</v>
      </c>
      <c r="F384" t="s">
        <v>712</v>
      </c>
      <c r="G384" s="1" t="str">
        <f t="shared" si="10"/>
        <v>https://www.amazon.com/dp/B08LNYD96N</v>
      </c>
      <c r="H384" s="2" t="s">
        <v>617</v>
      </c>
      <c r="I384" s="2" t="str">
        <f t="shared" si="11"/>
        <v>http://www.amazon.com/product-reviews/B08LNYD96N/ref=cm_cr_arp_d_viewopt_fmt?ie=UTF8&amp;reviewerType=all_reviews&amp;formatType=current_format&amp;pageNumber=1</v>
      </c>
      <c r="J384">
        <v>0</v>
      </c>
      <c r="K384">
        <v>0</v>
      </c>
    </row>
    <row r="385" spans="1:11" ht="15" x14ac:dyDescent="0.35">
      <c r="A385" t="s">
        <v>574</v>
      </c>
      <c r="B385" t="s">
        <v>575</v>
      </c>
      <c r="C385" t="s">
        <v>713</v>
      </c>
      <c r="D385" t="s">
        <v>577</v>
      </c>
      <c r="E385" t="s">
        <v>14</v>
      </c>
      <c r="F385" t="s">
        <v>714</v>
      </c>
      <c r="G385" s="1" t="str">
        <f t="shared" si="10"/>
        <v>https://www.amazon.com/dp/B08LNXCX27</v>
      </c>
      <c r="H385" s="2" t="s">
        <v>579</v>
      </c>
      <c r="I385" s="2" t="str">
        <f t="shared" si="11"/>
        <v>http://www.amazon.com/product-reviews/B08LNXCX27/ref=cm_cr_arp_d_viewopt_fmt?ie=UTF8&amp;reviewerType=all_reviews&amp;formatType=current_format&amp;pageNumber=1</v>
      </c>
      <c r="J385">
        <v>0</v>
      </c>
      <c r="K385">
        <v>0</v>
      </c>
    </row>
    <row r="386" spans="1:11" ht="15" x14ac:dyDescent="0.35">
      <c r="A386" t="s">
        <v>574</v>
      </c>
      <c r="B386" t="s">
        <v>589</v>
      </c>
      <c r="C386" t="s">
        <v>355</v>
      </c>
      <c r="D386" t="s">
        <v>302</v>
      </c>
      <c r="E386" t="s">
        <v>350</v>
      </c>
      <c r="F386" t="s">
        <v>715</v>
      </c>
      <c r="G386" s="1" t="str">
        <f t="shared" si="10"/>
        <v>https://www.amazon.com/dp/B08LNZMB86</v>
      </c>
      <c r="H386" s="2" t="s">
        <v>638</v>
      </c>
      <c r="I386" s="2" t="str">
        <f t="shared" si="11"/>
        <v>http://www.amazon.com/product-reviews/B08LNZMB86/ref=cm_cr_arp_d_viewopt_fmt?ie=UTF8&amp;reviewerType=all_reviews&amp;formatType=current_format&amp;pageNumber=1</v>
      </c>
      <c r="J386">
        <v>2</v>
      </c>
      <c r="K386">
        <v>0</v>
      </c>
    </row>
    <row r="387" spans="1:11" ht="15" x14ac:dyDescent="0.35">
      <c r="A387" t="s">
        <v>716</v>
      </c>
      <c r="B387" t="s">
        <v>717</v>
      </c>
      <c r="C387" t="s">
        <v>104</v>
      </c>
      <c r="D387" t="s">
        <v>97</v>
      </c>
      <c r="E387" t="s">
        <v>14</v>
      </c>
      <c r="F387" t="s">
        <v>718</v>
      </c>
      <c r="G387" s="1" t="str">
        <f t="shared" ref="G387:G450" si="12">HYPERLINK(_xlfn.CONCAT("https://www.amazon.com/dp/",F387))</f>
        <v>https://www.amazon.com/dp/B08MV53TW9</v>
      </c>
      <c r="H387" s="2" t="s">
        <v>719</v>
      </c>
      <c r="I387" s="2" t="str">
        <f t="shared" ref="I387:I450" si="13">HYPERLINK(_xlfn.CONCAT("http://www.amazon.com/product-reviews/",F387,"/ref=cm_cr_arp_d_viewopt_fmt?ie=UTF8&amp;reviewerType=all_reviews&amp;formatType=current_format&amp;pageNumber=1"))</f>
        <v>http://www.amazon.com/product-reviews/B08MV53TW9/ref=cm_cr_arp_d_viewopt_fmt?ie=UTF8&amp;reviewerType=all_reviews&amp;formatType=current_format&amp;pageNumber=1</v>
      </c>
      <c r="J387">
        <v>1</v>
      </c>
      <c r="K387">
        <v>0</v>
      </c>
    </row>
    <row r="388" spans="1:11" ht="15" x14ac:dyDescent="0.35">
      <c r="A388" t="s">
        <v>716</v>
      </c>
      <c r="B388" t="s">
        <v>720</v>
      </c>
      <c r="C388" t="s">
        <v>418</v>
      </c>
      <c r="D388" t="s">
        <v>97</v>
      </c>
      <c r="E388" t="s">
        <v>350</v>
      </c>
      <c r="F388" t="s">
        <v>721</v>
      </c>
      <c r="G388" s="1" t="str">
        <f t="shared" si="12"/>
        <v>https://www.amazon.com/dp/B08MV7WPLC</v>
      </c>
      <c r="H388" s="2" t="s">
        <v>719</v>
      </c>
      <c r="I388" s="2" t="str">
        <f t="shared" si="13"/>
        <v>http://www.amazon.com/product-reviews/B08MV7WPLC/ref=cm_cr_arp_d_viewopt_fmt?ie=UTF8&amp;reviewerType=all_reviews&amp;formatType=current_format&amp;pageNumber=1</v>
      </c>
      <c r="J388">
        <v>2</v>
      </c>
      <c r="K388">
        <v>1</v>
      </c>
    </row>
    <row r="389" spans="1:11" ht="15" x14ac:dyDescent="0.35">
      <c r="A389" t="s">
        <v>716</v>
      </c>
      <c r="B389" t="s">
        <v>717</v>
      </c>
      <c r="C389" t="s">
        <v>142</v>
      </c>
      <c r="D389" t="s">
        <v>97</v>
      </c>
      <c r="E389" t="s">
        <v>22</v>
      </c>
      <c r="F389" t="s">
        <v>722</v>
      </c>
      <c r="G389" s="1" t="str">
        <f t="shared" si="12"/>
        <v>https://www.amazon.com/dp/B08MV3LW86</v>
      </c>
      <c r="H389" s="2" t="s">
        <v>719</v>
      </c>
      <c r="I389" s="2" t="str">
        <f t="shared" si="13"/>
        <v>http://www.amazon.com/product-reviews/B08MV3LW86/ref=cm_cr_arp_d_viewopt_fmt?ie=UTF8&amp;reviewerType=all_reviews&amp;formatType=current_format&amp;pageNumber=1</v>
      </c>
      <c r="J389">
        <v>7</v>
      </c>
      <c r="K389">
        <v>2</v>
      </c>
    </row>
    <row r="390" spans="1:11" ht="15" x14ac:dyDescent="0.35">
      <c r="A390" t="s">
        <v>716</v>
      </c>
      <c r="B390" t="s">
        <v>717</v>
      </c>
      <c r="C390" t="s">
        <v>170</v>
      </c>
      <c r="D390" t="s">
        <v>52</v>
      </c>
      <c r="E390" t="s">
        <v>14</v>
      </c>
      <c r="F390" t="s">
        <v>723</v>
      </c>
      <c r="G390" s="1" t="str">
        <f t="shared" si="12"/>
        <v>https://www.amazon.com/dp/B08MV5TB92</v>
      </c>
      <c r="H390" s="2" t="s">
        <v>724</v>
      </c>
      <c r="I390" s="2" t="str">
        <f t="shared" si="13"/>
        <v>http://www.amazon.com/product-reviews/B08MV5TB92/ref=cm_cr_arp_d_viewopt_fmt?ie=UTF8&amp;reviewerType=all_reviews&amp;formatType=current_format&amp;pageNumber=1</v>
      </c>
      <c r="J390">
        <v>1</v>
      </c>
      <c r="K390">
        <v>1</v>
      </c>
    </row>
    <row r="391" spans="1:11" ht="15" x14ac:dyDescent="0.35">
      <c r="A391" t="s">
        <v>716</v>
      </c>
      <c r="B391" t="s">
        <v>717</v>
      </c>
      <c r="C391" t="s">
        <v>100</v>
      </c>
      <c r="D391" t="s">
        <v>97</v>
      </c>
      <c r="E391" t="s">
        <v>19</v>
      </c>
      <c r="F391" t="s">
        <v>725</v>
      </c>
      <c r="G391" s="1" t="str">
        <f t="shared" si="12"/>
        <v>https://www.amazon.com/dp/B08MV6X4JC</v>
      </c>
      <c r="H391" s="2" t="s">
        <v>719</v>
      </c>
      <c r="I391" s="2" t="str">
        <f t="shared" si="13"/>
        <v>http://www.amazon.com/product-reviews/B08MV6X4JC/ref=cm_cr_arp_d_viewopt_fmt?ie=UTF8&amp;reviewerType=all_reviews&amp;formatType=current_format&amp;pageNumber=1</v>
      </c>
      <c r="J391">
        <v>7</v>
      </c>
      <c r="K391">
        <v>2</v>
      </c>
    </row>
    <row r="392" spans="1:11" ht="15" x14ac:dyDescent="0.35">
      <c r="A392" t="s">
        <v>716</v>
      </c>
      <c r="B392" t="s">
        <v>717</v>
      </c>
      <c r="C392" t="s">
        <v>124</v>
      </c>
      <c r="D392" t="s">
        <v>52</v>
      </c>
      <c r="E392" t="s">
        <v>22</v>
      </c>
      <c r="F392" t="s">
        <v>726</v>
      </c>
      <c r="G392" s="1" t="str">
        <f t="shared" si="12"/>
        <v>https://www.amazon.com/dp/B08MTY7H2C</v>
      </c>
      <c r="H392" s="2" t="s">
        <v>724</v>
      </c>
      <c r="I392" s="2" t="str">
        <f t="shared" si="13"/>
        <v>http://www.amazon.com/product-reviews/B08MTY7H2C/ref=cm_cr_arp_d_viewopt_fmt?ie=UTF8&amp;reviewerType=all_reviews&amp;formatType=current_format&amp;pageNumber=1</v>
      </c>
      <c r="J392">
        <v>2</v>
      </c>
      <c r="K392">
        <v>1</v>
      </c>
    </row>
    <row r="393" spans="1:11" ht="15" x14ac:dyDescent="0.35">
      <c r="A393" t="s">
        <v>716</v>
      </c>
      <c r="B393" t="s">
        <v>717</v>
      </c>
      <c r="C393" t="s">
        <v>51</v>
      </c>
      <c r="D393" t="s">
        <v>52</v>
      </c>
      <c r="E393" t="s">
        <v>19</v>
      </c>
      <c r="F393" t="s">
        <v>727</v>
      </c>
      <c r="G393" s="1" t="str">
        <f t="shared" si="12"/>
        <v>https://www.amazon.com/dp/B08MV4QWGY</v>
      </c>
      <c r="H393" s="2" t="s">
        <v>724</v>
      </c>
      <c r="I393" s="2" t="str">
        <f t="shared" si="13"/>
        <v>http://www.amazon.com/product-reviews/B08MV4QWGY/ref=cm_cr_arp_d_viewopt_fmt?ie=UTF8&amp;reviewerType=all_reviews&amp;formatType=current_format&amp;pageNumber=1</v>
      </c>
      <c r="J393">
        <v>0</v>
      </c>
      <c r="K393">
        <v>0</v>
      </c>
    </row>
    <row r="394" spans="1:11" ht="15" x14ac:dyDescent="0.35">
      <c r="A394" t="s">
        <v>716</v>
      </c>
      <c r="B394" t="s">
        <v>717</v>
      </c>
      <c r="C394" t="s">
        <v>152</v>
      </c>
      <c r="D394" t="s">
        <v>97</v>
      </c>
      <c r="E394" t="s">
        <v>45</v>
      </c>
      <c r="F394" t="s">
        <v>728</v>
      </c>
      <c r="G394" s="1" t="str">
        <f t="shared" si="12"/>
        <v>https://www.amazon.com/dp/B08MV4RG2D</v>
      </c>
      <c r="H394" s="2" t="s">
        <v>719</v>
      </c>
      <c r="I394" s="2" t="str">
        <f t="shared" si="13"/>
        <v>http://www.amazon.com/product-reviews/B08MV4RG2D/ref=cm_cr_arp_d_viewopt_fmt?ie=UTF8&amp;reviewerType=all_reviews&amp;formatType=current_format&amp;pageNumber=1</v>
      </c>
      <c r="J394">
        <v>9</v>
      </c>
      <c r="K394">
        <v>1</v>
      </c>
    </row>
    <row r="395" spans="1:11" ht="15" x14ac:dyDescent="0.35">
      <c r="A395" t="s">
        <v>716</v>
      </c>
      <c r="B395" t="s">
        <v>717</v>
      </c>
      <c r="C395" t="s">
        <v>200</v>
      </c>
      <c r="D395" t="s">
        <v>52</v>
      </c>
      <c r="E395" t="s">
        <v>45</v>
      </c>
      <c r="F395" t="s">
        <v>729</v>
      </c>
      <c r="G395" s="1" t="str">
        <f t="shared" si="12"/>
        <v>https://www.amazon.com/dp/B08MV3SWKC</v>
      </c>
      <c r="H395" s="2" t="s">
        <v>724</v>
      </c>
      <c r="I395" s="2" t="str">
        <f t="shared" si="13"/>
        <v>http://www.amazon.com/product-reviews/B08MV3SWKC/ref=cm_cr_arp_d_viewopt_fmt?ie=UTF8&amp;reviewerType=all_reviews&amp;formatType=current_format&amp;pageNumber=1</v>
      </c>
      <c r="J395">
        <v>3</v>
      </c>
      <c r="K395">
        <v>0</v>
      </c>
    </row>
    <row r="396" spans="1:11" ht="15" x14ac:dyDescent="0.35">
      <c r="A396" t="s">
        <v>716</v>
      </c>
      <c r="B396" t="s">
        <v>720</v>
      </c>
      <c r="C396" t="s">
        <v>386</v>
      </c>
      <c r="D396" t="s">
        <v>52</v>
      </c>
      <c r="E396" t="s">
        <v>308</v>
      </c>
      <c r="F396" t="s">
        <v>730</v>
      </c>
      <c r="G396" s="1" t="str">
        <f t="shared" si="12"/>
        <v>https://www.amazon.com/dp/B08MV5JCVB</v>
      </c>
      <c r="H396" s="2" t="s">
        <v>724</v>
      </c>
      <c r="I396" s="2" t="str">
        <f t="shared" si="13"/>
        <v>http://www.amazon.com/product-reviews/B08MV5JCVB/ref=cm_cr_arp_d_viewopt_fmt?ie=UTF8&amp;reviewerType=all_reviews&amp;formatType=current_format&amp;pageNumber=1</v>
      </c>
      <c r="J396">
        <v>0</v>
      </c>
      <c r="K396">
        <v>0</v>
      </c>
    </row>
    <row r="397" spans="1:11" ht="15" x14ac:dyDescent="0.35">
      <c r="A397" t="s">
        <v>716</v>
      </c>
      <c r="B397" t="s">
        <v>720</v>
      </c>
      <c r="C397" t="s">
        <v>369</v>
      </c>
      <c r="D397" t="s">
        <v>52</v>
      </c>
      <c r="E397" t="s">
        <v>350</v>
      </c>
      <c r="F397" t="s">
        <v>731</v>
      </c>
      <c r="G397" s="1" t="str">
        <f t="shared" si="12"/>
        <v>https://www.amazon.com/dp/B08MV6WVFK</v>
      </c>
      <c r="H397" s="2" t="s">
        <v>724</v>
      </c>
      <c r="I397" s="2" t="str">
        <f t="shared" si="13"/>
        <v>http://www.amazon.com/product-reviews/B08MV6WVFK/ref=cm_cr_arp_d_viewopt_fmt?ie=UTF8&amp;reviewerType=all_reviews&amp;formatType=current_format&amp;pageNumber=1</v>
      </c>
      <c r="J397">
        <v>1</v>
      </c>
      <c r="K397">
        <v>1</v>
      </c>
    </row>
    <row r="398" spans="1:11" ht="15" x14ac:dyDescent="0.35">
      <c r="A398" t="s">
        <v>716</v>
      </c>
      <c r="B398" t="s">
        <v>717</v>
      </c>
      <c r="C398" t="s">
        <v>128</v>
      </c>
      <c r="D398" t="s">
        <v>97</v>
      </c>
      <c r="E398" t="s">
        <v>31</v>
      </c>
      <c r="F398" t="s">
        <v>732</v>
      </c>
      <c r="G398" s="1" t="str">
        <f t="shared" si="12"/>
        <v>https://www.amazon.com/dp/B08MV8KVTZ</v>
      </c>
      <c r="H398" s="2" t="s">
        <v>719</v>
      </c>
      <c r="I398" s="2" t="str">
        <f t="shared" si="13"/>
        <v>http://www.amazon.com/product-reviews/B08MV8KVTZ/ref=cm_cr_arp_d_viewopt_fmt?ie=UTF8&amp;reviewerType=all_reviews&amp;formatType=current_format&amp;pageNumber=1</v>
      </c>
      <c r="J398">
        <v>9</v>
      </c>
      <c r="K398">
        <v>1</v>
      </c>
    </row>
    <row r="399" spans="1:11" ht="15" x14ac:dyDescent="0.35">
      <c r="A399" t="s">
        <v>716</v>
      </c>
      <c r="B399" t="s">
        <v>717</v>
      </c>
      <c r="C399" t="s">
        <v>67</v>
      </c>
      <c r="D399" t="s">
        <v>52</v>
      </c>
      <c r="E399" t="s">
        <v>31</v>
      </c>
      <c r="F399" t="s">
        <v>733</v>
      </c>
      <c r="G399" s="1" t="str">
        <f t="shared" si="12"/>
        <v>https://www.amazon.com/dp/B08MV6GSZR</v>
      </c>
      <c r="H399" s="2" t="s">
        <v>724</v>
      </c>
      <c r="I399" s="2" t="str">
        <f t="shared" si="13"/>
        <v>http://www.amazon.com/product-reviews/B08MV6GSZR/ref=cm_cr_arp_d_viewopt_fmt?ie=UTF8&amp;reviewerType=all_reviews&amp;formatType=current_format&amp;pageNumber=1</v>
      </c>
      <c r="J399">
        <v>2</v>
      </c>
      <c r="K399">
        <v>1</v>
      </c>
    </row>
    <row r="400" spans="1:11" ht="15" x14ac:dyDescent="0.35">
      <c r="A400" t="s">
        <v>734</v>
      </c>
      <c r="B400" t="s">
        <v>735</v>
      </c>
      <c r="C400" t="s">
        <v>170</v>
      </c>
      <c r="D400" t="s">
        <v>52</v>
      </c>
      <c r="E400" t="s">
        <v>14</v>
      </c>
      <c r="F400" t="s">
        <v>736</v>
      </c>
      <c r="G400" s="1" t="str">
        <f t="shared" si="12"/>
        <v>https://www.amazon.com/dp/B07WV5FT1F</v>
      </c>
      <c r="H400" s="2" t="s">
        <v>737</v>
      </c>
      <c r="I400" s="2" t="str">
        <f t="shared" si="13"/>
        <v>http://www.amazon.com/product-reviews/B07WV5FT1F/ref=cm_cr_arp_d_viewopt_fmt?ie=UTF8&amp;reviewerType=all_reviews&amp;formatType=current_format&amp;pageNumber=1</v>
      </c>
      <c r="J400">
        <v>2</v>
      </c>
      <c r="K400">
        <v>0</v>
      </c>
    </row>
    <row r="401" spans="1:11" ht="15" x14ac:dyDescent="0.35">
      <c r="A401" t="s">
        <v>734</v>
      </c>
      <c r="B401" t="s">
        <v>738</v>
      </c>
      <c r="C401" t="s">
        <v>739</v>
      </c>
      <c r="D401" t="s">
        <v>86</v>
      </c>
      <c r="E401" t="s">
        <v>42</v>
      </c>
      <c r="F401" t="s">
        <v>740</v>
      </c>
      <c r="G401" s="1" t="str">
        <f t="shared" si="12"/>
        <v>https://www.amazon.com/dp/B082VH2JXF</v>
      </c>
      <c r="H401" s="2" t="s">
        <v>741</v>
      </c>
      <c r="I401" s="2" t="str">
        <f t="shared" si="13"/>
        <v>http://www.amazon.com/product-reviews/B082VH2JXF/ref=cm_cr_arp_d_viewopt_fmt?ie=UTF8&amp;reviewerType=all_reviews&amp;formatType=current_format&amp;pageNumber=1</v>
      </c>
      <c r="J401">
        <v>2</v>
      </c>
      <c r="K401">
        <v>0</v>
      </c>
    </row>
    <row r="402" spans="1:11" ht="15" x14ac:dyDescent="0.35">
      <c r="A402" t="s">
        <v>734</v>
      </c>
      <c r="B402" t="s">
        <v>735</v>
      </c>
      <c r="C402" t="s">
        <v>742</v>
      </c>
      <c r="D402" t="s">
        <v>86</v>
      </c>
      <c r="E402" t="s">
        <v>19</v>
      </c>
      <c r="F402" t="s">
        <v>743</v>
      </c>
      <c r="G402" s="1" t="str">
        <f t="shared" si="12"/>
        <v>https://www.amazon.com/dp/B082VGR897</v>
      </c>
      <c r="H402" s="2" t="s">
        <v>741</v>
      </c>
      <c r="I402" s="2" t="str">
        <f t="shared" si="13"/>
        <v>http://www.amazon.com/product-reviews/B082VGR897/ref=cm_cr_arp_d_viewopt_fmt?ie=UTF8&amp;reviewerType=all_reviews&amp;formatType=current_format&amp;pageNumber=1</v>
      </c>
      <c r="J402">
        <v>0</v>
      </c>
      <c r="K402">
        <v>0</v>
      </c>
    </row>
    <row r="403" spans="1:11" ht="15" x14ac:dyDescent="0.35">
      <c r="A403" t="s">
        <v>734</v>
      </c>
      <c r="B403" t="s">
        <v>735</v>
      </c>
      <c r="C403" t="s">
        <v>104</v>
      </c>
      <c r="D403" t="s">
        <v>97</v>
      </c>
      <c r="E403" t="s">
        <v>14</v>
      </c>
      <c r="F403" t="s">
        <v>744</v>
      </c>
      <c r="G403" s="1" t="str">
        <f t="shared" si="12"/>
        <v>https://www.amazon.com/dp/B07WV5WJKY</v>
      </c>
      <c r="H403" s="2" t="s">
        <v>745</v>
      </c>
      <c r="I403" s="2" t="str">
        <f t="shared" si="13"/>
        <v>http://www.amazon.com/product-reviews/B07WV5WJKY/ref=cm_cr_arp_d_viewopt_fmt?ie=UTF8&amp;reviewerType=all_reviews&amp;formatType=current_format&amp;pageNumber=1</v>
      </c>
      <c r="J403">
        <v>4</v>
      </c>
      <c r="K403">
        <v>1</v>
      </c>
    </row>
    <row r="404" spans="1:11" ht="15" x14ac:dyDescent="0.35">
      <c r="A404" t="s">
        <v>734</v>
      </c>
      <c r="B404" t="s">
        <v>735</v>
      </c>
      <c r="C404" t="s">
        <v>200</v>
      </c>
      <c r="D404" t="s">
        <v>52</v>
      </c>
      <c r="E404" t="s">
        <v>45</v>
      </c>
      <c r="F404" t="s">
        <v>746</v>
      </c>
      <c r="G404" s="1" t="str">
        <f t="shared" si="12"/>
        <v>https://www.amazon.com/dp/B07WV5YDQV</v>
      </c>
      <c r="H404" s="2" t="s">
        <v>737</v>
      </c>
      <c r="I404" s="2" t="str">
        <f t="shared" si="13"/>
        <v>http://www.amazon.com/product-reviews/B07WV5YDQV/ref=cm_cr_arp_d_viewopt_fmt?ie=UTF8&amp;reviewerType=all_reviews&amp;formatType=current_format&amp;pageNumber=1</v>
      </c>
      <c r="J404">
        <v>12</v>
      </c>
      <c r="K404">
        <v>0</v>
      </c>
    </row>
    <row r="405" spans="1:11" ht="15" x14ac:dyDescent="0.35">
      <c r="A405" t="s">
        <v>734</v>
      </c>
      <c r="B405" t="s">
        <v>747</v>
      </c>
      <c r="C405" t="s">
        <v>67</v>
      </c>
      <c r="D405" t="s">
        <v>52</v>
      </c>
      <c r="E405" t="s">
        <v>31</v>
      </c>
      <c r="F405" t="s">
        <v>748</v>
      </c>
      <c r="G405" s="1" t="str">
        <f t="shared" si="12"/>
        <v>https://www.amazon.com/dp/B07WW6MJLY</v>
      </c>
      <c r="H405" s="2" t="s">
        <v>737</v>
      </c>
      <c r="I405" s="2" t="str">
        <f t="shared" si="13"/>
        <v>http://www.amazon.com/product-reviews/B07WW6MJLY/ref=cm_cr_arp_d_viewopt_fmt?ie=UTF8&amp;reviewerType=all_reviews&amp;formatType=current_format&amp;pageNumber=1</v>
      </c>
      <c r="J405">
        <v>9</v>
      </c>
      <c r="K405">
        <v>0</v>
      </c>
    </row>
    <row r="406" spans="1:11" ht="15" x14ac:dyDescent="0.35">
      <c r="A406" t="s">
        <v>734</v>
      </c>
      <c r="B406" t="s">
        <v>747</v>
      </c>
      <c r="C406" t="s">
        <v>85</v>
      </c>
      <c r="D406" t="s">
        <v>86</v>
      </c>
      <c r="E406" t="s">
        <v>45</v>
      </c>
      <c r="F406" t="s">
        <v>749</v>
      </c>
      <c r="G406" s="1" t="str">
        <f t="shared" si="12"/>
        <v>https://www.amazon.com/dp/B082VHC4YW</v>
      </c>
      <c r="H406" s="2" t="s">
        <v>741</v>
      </c>
      <c r="I406" s="2" t="str">
        <f t="shared" si="13"/>
        <v>http://www.amazon.com/product-reviews/B082VHC4YW/ref=cm_cr_arp_d_viewopt_fmt?ie=UTF8&amp;reviewerType=all_reviews&amp;formatType=current_format&amp;pageNumber=1</v>
      </c>
      <c r="J406">
        <v>2</v>
      </c>
      <c r="K406">
        <v>0</v>
      </c>
    </row>
    <row r="407" spans="1:11" ht="15" x14ac:dyDescent="0.35">
      <c r="A407" t="s">
        <v>734</v>
      </c>
      <c r="B407" t="s">
        <v>738</v>
      </c>
      <c r="C407" t="s">
        <v>451</v>
      </c>
      <c r="D407" t="s">
        <v>452</v>
      </c>
      <c r="E407" t="s">
        <v>49</v>
      </c>
      <c r="F407" t="s">
        <v>750</v>
      </c>
      <c r="G407" s="1" t="str">
        <f t="shared" si="12"/>
        <v>https://www.amazon.com/dp/B08375JR3X</v>
      </c>
      <c r="H407" s="2" t="s">
        <v>751</v>
      </c>
      <c r="I407" s="2" t="str">
        <f t="shared" si="13"/>
        <v>http://www.amazon.com/product-reviews/B08375JR3X/ref=cm_cr_arp_d_viewopt_fmt?ie=UTF8&amp;reviewerType=all_reviews&amp;formatType=current_format&amp;pageNumber=1</v>
      </c>
      <c r="J407">
        <v>1</v>
      </c>
      <c r="K407">
        <v>0</v>
      </c>
    </row>
    <row r="408" spans="1:11" ht="15" x14ac:dyDescent="0.35">
      <c r="A408" t="s">
        <v>734</v>
      </c>
      <c r="B408" t="s">
        <v>747</v>
      </c>
      <c r="C408" t="s">
        <v>752</v>
      </c>
      <c r="D408" t="s">
        <v>452</v>
      </c>
      <c r="E408" t="s">
        <v>22</v>
      </c>
      <c r="F408" t="s">
        <v>753</v>
      </c>
      <c r="G408" s="1" t="str">
        <f t="shared" si="12"/>
        <v>https://www.amazon.com/dp/B082VG5B2N</v>
      </c>
      <c r="H408" s="2" t="s">
        <v>751</v>
      </c>
      <c r="I408" s="2" t="str">
        <f t="shared" si="13"/>
        <v>http://www.amazon.com/product-reviews/B082VG5B2N/ref=cm_cr_arp_d_viewopt_fmt?ie=UTF8&amp;reviewerType=all_reviews&amp;formatType=current_format&amp;pageNumber=1</v>
      </c>
      <c r="J408">
        <v>8</v>
      </c>
      <c r="K408">
        <v>1</v>
      </c>
    </row>
    <row r="409" spans="1:11" ht="15" x14ac:dyDescent="0.35">
      <c r="A409" t="s">
        <v>734</v>
      </c>
      <c r="B409" t="s">
        <v>738</v>
      </c>
      <c r="C409" t="s">
        <v>73</v>
      </c>
      <c r="D409" t="s">
        <v>52</v>
      </c>
      <c r="E409" t="s">
        <v>42</v>
      </c>
      <c r="F409" t="s">
        <v>754</v>
      </c>
      <c r="G409" s="1" t="str">
        <f t="shared" si="12"/>
        <v>https://www.amazon.com/dp/B07WT6B98Y</v>
      </c>
      <c r="H409" s="2" t="s">
        <v>737</v>
      </c>
      <c r="I409" s="2" t="str">
        <f t="shared" si="13"/>
        <v>http://www.amazon.com/product-reviews/B07WT6B98Y/ref=cm_cr_arp_d_viewopt_fmt?ie=UTF8&amp;reviewerType=all_reviews&amp;formatType=current_format&amp;pageNumber=1</v>
      </c>
      <c r="J409">
        <v>1</v>
      </c>
      <c r="K409">
        <v>0</v>
      </c>
    </row>
    <row r="410" spans="1:11" ht="15" x14ac:dyDescent="0.35">
      <c r="A410" t="s">
        <v>734</v>
      </c>
      <c r="B410" t="s">
        <v>735</v>
      </c>
      <c r="C410" t="s">
        <v>152</v>
      </c>
      <c r="D410" t="s">
        <v>97</v>
      </c>
      <c r="E410" t="s">
        <v>45</v>
      </c>
      <c r="F410" t="s">
        <v>755</v>
      </c>
      <c r="G410" s="1" t="str">
        <f t="shared" si="12"/>
        <v>https://www.amazon.com/dp/B07WW7ZBV9</v>
      </c>
      <c r="H410" s="2" t="s">
        <v>745</v>
      </c>
      <c r="I410" s="2" t="str">
        <f t="shared" si="13"/>
        <v>http://www.amazon.com/product-reviews/B07WW7ZBV9/ref=cm_cr_arp_d_viewopt_fmt?ie=UTF8&amp;reviewerType=all_reviews&amp;formatType=current_format&amp;pageNumber=1</v>
      </c>
      <c r="J410">
        <v>17</v>
      </c>
      <c r="K410">
        <v>1</v>
      </c>
    </row>
    <row r="411" spans="1:11" ht="15" x14ac:dyDescent="0.35">
      <c r="A411" t="s">
        <v>734</v>
      </c>
      <c r="B411" t="s">
        <v>735</v>
      </c>
      <c r="C411" t="s">
        <v>166</v>
      </c>
      <c r="D411" t="s">
        <v>131</v>
      </c>
      <c r="E411" t="s">
        <v>31</v>
      </c>
      <c r="F411" t="s">
        <v>756</v>
      </c>
      <c r="G411" s="1" t="str">
        <f t="shared" si="12"/>
        <v>https://www.amazon.com/dp/B07WV5ZHFN</v>
      </c>
      <c r="H411" s="2" t="s">
        <v>757</v>
      </c>
      <c r="I411" s="2" t="str">
        <f t="shared" si="13"/>
        <v>http://www.amazon.com/product-reviews/B07WV5ZHFN/ref=cm_cr_arp_d_viewopt_fmt?ie=UTF8&amp;reviewerType=all_reviews&amp;formatType=current_format&amp;pageNumber=1</v>
      </c>
      <c r="J411">
        <v>6</v>
      </c>
      <c r="K411">
        <v>0</v>
      </c>
    </row>
    <row r="412" spans="1:11" ht="15" x14ac:dyDescent="0.35">
      <c r="A412" t="s">
        <v>734</v>
      </c>
      <c r="B412" t="s">
        <v>758</v>
      </c>
      <c r="C412" t="s">
        <v>759</v>
      </c>
      <c r="D412" t="s">
        <v>86</v>
      </c>
      <c r="E412" t="s">
        <v>35</v>
      </c>
      <c r="F412" t="s">
        <v>760</v>
      </c>
      <c r="G412" s="1" t="str">
        <f t="shared" si="12"/>
        <v>https://www.amazon.com/dp/B082VGW6HF</v>
      </c>
      <c r="H412" s="2" t="s">
        <v>741</v>
      </c>
      <c r="I412" s="2" t="str">
        <f t="shared" si="13"/>
        <v>http://www.amazon.com/product-reviews/B082VGW6HF/ref=cm_cr_arp_d_viewopt_fmt?ie=UTF8&amp;reviewerType=all_reviews&amp;formatType=current_format&amp;pageNumber=1</v>
      </c>
      <c r="J412">
        <v>6</v>
      </c>
      <c r="K412">
        <v>0</v>
      </c>
    </row>
    <row r="413" spans="1:11" ht="15" x14ac:dyDescent="0.35">
      <c r="A413" t="s">
        <v>734</v>
      </c>
      <c r="B413" t="s">
        <v>738</v>
      </c>
      <c r="C413" t="s">
        <v>96</v>
      </c>
      <c r="D413" t="s">
        <v>97</v>
      </c>
      <c r="E413" t="s">
        <v>35</v>
      </c>
      <c r="F413" t="s">
        <v>761</v>
      </c>
      <c r="G413" s="1" t="str">
        <f t="shared" si="12"/>
        <v>https://www.amazon.com/dp/B07WX8VCKW</v>
      </c>
      <c r="H413" s="2" t="s">
        <v>745</v>
      </c>
      <c r="I413" s="2" t="str">
        <f t="shared" si="13"/>
        <v>http://www.amazon.com/product-reviews/B07WX8VCKW/ref=cm_cr_arp_d_viewopt_fmt?ie=UTF8&amp;reviewerType=all_reviews&amp;formatType=current_format&amp;pageNumber=1</v>
      </c>
      <c r="J413">
        <v>13</v>
      </c>
      <c r="K413">
        <v>1</v>
      </c>
    </row>
    <row r="414" spans="1:11" ht="15" x14ac:dyDescent="0.35">
      <c r="A414" t="s">
        <v>734</v>
      </c>
      <c r="B414" t="s">
        <v>738</v>
      </c>
      <c r="C414" t="s">
        <v>762</v>
      </c>
      <c r="D414" t="s">
        <v>452</v>
      </c>
      <c r="E414" t="s">
        <v>35</v>
      </c>
      <c r="F414" t="s">
        <v>763</v>
      </c>
      <c r="G414" s="1" t="str">
        <f t="shared" si="12"/>
        <v>https://www.amazon.com/dp/B082VGX7NK</v>
      </c>
      <c r="H414" s="2" t="s">
        <v>751</v>
      </c>
      <c r="I414" s="2" t="str">
        <f t="shared" si="13"/>
        <v>http://www.amazon.com/product-reviews/B082VGX7NK/ref=cm_cr_arp_d_viewopt_fmt?ie=UTF8&amp;reviewerType=all_reviews&amp;formatType=current_format&amp;pageNumber=1</v>
      </c>
      <c r="J414">
        <v>3</v>
      </c>
      <c r="K414">
        <v>1</v>
      </c>
    </row>
    <row r="415" spans="1:11" ht="15" x14ac:dyDescent="0.35">
      <c r="A415" t="s">
        <v>734</v>
      </c>
      <c r="B415" t="s">
        <v>735</v>
      </c>
      <c r="C415" t="s">
        <v>102</v>
      </c>
      <c r="D415" t="s">
        <v>82</v>
      </c>
      <c r="E415" t="s">
        <v>19</v>
      </c>
      <c r="F415" t="s">
        <v>764</v>
      </c>
      <c r="G415" s="1" t="str">
        <f t="shared" si="12"/>
        <v>https://www.amazon.com/dp/B002NGEG7C</v>
      </c>
      <c r="H415" s="2" t="s">
        <v>765</v>
      </c>
      <c r="I415" s="2" t="str">
        <f t="shared" si="13"/>
        <v>http://www.amazon.com/product-reviews/B002NGEG7C/ref=cm_cr_arp_d_viewopt_fmt?ie=UTF8&amp;reviewerType=all_reviews&amp;formatType=current_format&amp;pageNumber=1</v>
      </c>
      <c r="J415">
        <v>1</v>
      </c>
      <c r="K415">
        <v>0</v>
      </c>
    </row>
    <row r="416" spans="1:11" ht="15" x14ac:dyDescent="0.35">
      <c r="A416" t="s">
        <v>734</v>
      </c>
      <c r="B416" t="s">
        <v>747</v>
      </c>
      <c r="C416" t="s">
        <v>207</v>
      </c>
      <c r="D416" t="s">
        <v>131</v>
      </c>
      <c r="E416" t="s">
        <v>22</v>
      </c>
      <c r="F416" t="s">
        <v>766</v>
      </c>
      <c r="G416" s="1" t="str">
        <f t="shared" si="12"/>
        <v>https://www.amazon.com/dp/B07WW9MPNW</v>
      </c>
      <c r="H416" s="2" t="s">
        <v>757</v>
      </c>
      <c r="I416" s="2" t="str">
        <f t="shared" si="13"/>
        <v>http://www.amazon.com/product-reviews/B07WW9MPNW/ref=cm_cr_arp_d_viewopt_fmt?ie=UTF8&amp;reviewerType=all_reviews&amp;formatType=current_format&amp;pageNumber=1</v>
      </c>
      <c r="J416">
        <v>7</v>
      </c>
      <c r="K416">
        <v>1</v>
      </c>
    </row>
    <row r="417" spans="1:11" ht="15" x14ac:dyDescent="0.35">
      <c r="A417" t="s">
        <v>734</v>
      </c>
      <c r="B417" t="s">
        <v>735</v>
      </c>
      <c r="C417" t="s">
        <v>767</v>
      </c>
      <c r="D417" t="s">
        <v>86</v>
      </c>
      <c r="E417" t="s">
        <v>14</v>
      </c>
      <c r="F417" t="s">
        <v>768</v>
      </c>
      <c r="G417" s="1" t="str">
        <f t="shared" si="12"/>
        <v>https://www.amazon.com/dp/B082VGDF2C</v>
      </c>
      <c r="H417" s="2" t="s">
        <v>741</v>
      </c>
      <c r="I417" s="2" t="str">
        <f t="shared" si="13"/>
        <v>http://www.amazon.com/product-reviews/B082VGDF2C/ref=cm_cr_arp_d_viewopt_fmt?ie=UTF8&amp;reviewerType=all_reviews&amp;formatType=current_format&amp;pageNumber=1</v>
      </c>
      <c r="J417">
        <v>0</v>
      </c>
      <c r="K417">
        <v>0</v>
      </c>
    </row>
    <row r="418" spans="1:11" ht="15" x14ac:dyDescent="0.35">
      <c r="A418" t="s">
        <v>734</v>
      </c>
      <c r="B418" t="s">
        <v>735</v>
      </c>
      <c r="C418" t="s">
        <v>106</v>
      </c>
      <c r="D418" t="s">
        <v>82</v>
      </c>
      <c r="E418" t="s">
        <v>14</v>
      </c>
      <c r="F418" t="s">
        <v>769</v>
      </c>
      <c r="G418" s="1" t="str">
        <f t="shared" si="12"/>
        <v>https://www.amazon.com/dp/B002NG8PZ6</v>
      </c>
      <c r="H418" s="2" t="s">
        <v>765</v>
      </c>
      <c r="I418" s="2" t="str">
        <f t="shared" si="13"/>
        <v>http://www.amazon.com/product-reviews/B002NG8PZ6/ref=cm_cr_arp_d_viewopt_fmt?ie=UTF8&amp;reviewerType=all_reviews&amp;formatType=current_format&amp;pageNumber=1</v>
      </c>
      <c r="J418">
        <v>0</v>
      </c>
      <c r="K418">
        <v>0</v>
      </c>
    </row>
    <row r="419" spans="1:11" ht="15" x14ac:dyDescent="0.35">
      <c r="A419" t="s">
        <v>734</v>
      </c>
      <c r="B419" t="s">
        <v>735</v>
      </c>
      <c r="C419" t="s">
        <v>184</v>
      </c>
      <c r="D419" t="s">
        <v>121</v>
      </c>
      <c r="E419" t="s">
        <v>31</v>
      </c>
      <c r="F419" t="s">
        <v>770</v>
      </c>
      <c r="G419" s="1" t="str">
        <f t="shared" si="12"/>
        <v>https://www.amazon.com/dp/B002TQ5BLQ</v>
      </c>
      <c r="H419" s="2" t="s">
        <v>771</v>
      </c>
      <c r="I419" s="2" t="str">
        <f t="shared" si="13"/>
        <v>http://www.amazon.com/product-reviews/B002TQ5BLQ/ref=cm_cr_arp_d_viewopt_fmt?ie=UTF8&amp;reviewerType=all_reviews&amp;formatType=current_format&amp;pageNumber=1</v>
      </c>
      <c r="J419">
        <v>4</v>
      </c>
      <c r="K419">
        <v>0</v>
      </c>
    </row>
    <row r="420" spans="1:11" ht="15" x14ac:dyDescent="0.35">
      <c r="A420" t="s">
        <v>734</v>
      </c>
      <c r="B420" t="s">
        <v>747</v>
      </c>
      <c r="C420" t="s">
        <v>30</v>
      </c>
      <c r="D420" t="s">
        <v>25</v>
      </c>
      <c r="E420" t="s">
        <v>31</v>
      </c>
      <c r="F420" t="s">
        <v>772</v>
      </c>
      <c r="G420" s="1" t="str">
        <f t="shared" si="12"/>
        <v>https://www.amazon.com/dp/B08375S711</v>
      </c>
      <c r="H420" s="2" t="s">
        <v>773</v>
      </c>
      <c r="I420" s="2" t="str">
        <f t="shared" si="13"/>
        <v>http://www.amazon.com/product-reviews/B08375S711/ref=cm_cr_arp_d_viewopt_fmt?ie=UTF8&amp;reviewerType=all_reviews&amp;formatType=current_format&amp;pageNumber=1</v>
      </c>
      <c r="J420">
        <v>2</v>
      </c>
      <c r="K420">
        <v>0</v>
      </c>
    </row>
    <row r="421" spans="1:11" ht="15" x14ac:dyDescent="0.35">
      <c r="A421" t="s">
        <v>734</v>
      </c>
      <c r="B421" t="s">
        <v>747</v>
      </c>
      <c r="C421" t="s">
        <v>28</v>
      </c>
      <c r="D421" t="s">
        <v>25</v>
      </c>
      <c r="E421" t="s">
        <v>19</v>
      </c>
      <c r="F421" t="s">
        <v>774</v>
      </c>
      <c r="G421" s="1" t="str">
        <f t="shared" si="12"/>
        <v>https://www.amazon.com/dp/B002NGCSFE</v>
      </c>
      <c r="H421" s="2" t="s">
        <v>773</v>
      </c>
      <c r="I421" s="2" t="str">
        <f t="shared" si="13"/>
        <v>http://www.amazon.com/product-reviews/B002NGCSFE/ref=cm_cr_arp_d_viewopt_fmt?ie=UTF8&amp;reviewerType=all_reviews&amp;formatType=current_format&amp;pageNumber=1</v>
      </c>
      <c r="J421">
        <v>2</v>
      </c>
      <c r="K421">
        <v>0</v>
      </c>
    </row>
    <row r="422" spans="1:11" ht="15" x14ac:dyDescent="0.35">
      <c r="A422" t="s">
        <v>734</v>
      </c>
      <c r="B422" t="s">
        <v>735</v>
      </c>
      <c r="C422" t="s">
        <v>775</v>
      </c>
      <c r="D422" t="s">
        <v>452</v>
      </c>
      <c r="E422" t="s">
        <v>14</v>
      </c>
      <c r="F422" t="s">
        <v>776</v>
      </c>
      <c r="G422" s="1" t="str">
        <f t="shared" si="12"/>
        <v>https://www.amazon.com/dp/B002TQ4DII</v>
      </c>
      <c r="H422" s="2" t="s">
        <v>751</v>
      </c>
      <c r="I422" s="2" t="str">
        <f t="shared" si="13"/>
        <v>http://www.amazon.com/product-reviews/B002TQ4DII/ref=cm_cr_arp_d_viewopt_fmt?ie=UTF8&amp;reviewerType=all_reviews&amp;formatType=current_format&amp;pageNumber=1</v>
      </c>
      <c r="J422">
        <v>0</v>
      </c>
      <c r="K422">
        <v>0</v>
      </c>
    </row>
    <row r="423" spans="1:11" ht="15" x14ac:dyDescent="0.35">
      <c r="A423" t="s">
        <v>734</v>
      </c>
      <c r="B423" t="s">
        <v>735</v>
      </c>
      <c r="C423" t="s">
        <v>176</v>
      </c>
      <c r="D423" t="s">
        <v>121</v>
      </c>
      <c r="E423" t="s">
        <v>45</v>
      </c>
      <c r="F423" t="s">
        <v>777</v>
      </c>
      <c r="G423" s="1" t="str">
        <f t="shared" si="12"/>
        <v>https://www.amazon.com/dp/B002TPYDIO</v>
      </c>
      <c r="H423" s="2" t="s">
        <v>771</v>
      </c>
      <c r="I423" s="2" t="str">
        <f t="shared" si="13"/>
        <v>http://www.amazon.com/product-reviews/B002TPYDIO/ref=cm_cr_arp_d_viewopt_fmt?ie=UTF8&amp;reviewerType=all_reviews&amp;formatType=current_format&amp;pageNumber=1</v>
      </c>
      <c r="J423">
        <v>4</v>
      </c>
      <c r="K423">
        <v>1</v>
      </c>
    </row>
    <row r="424" spans="1:11" ht="15" x14ac:dyDescent="0.35">
      <c r="A424" t="s">
        <v>734</v>
      </c>
      <c r="B424" t="s">
        <v>747</v>
      </c>
      <c r="C424" t="s">
        <v>44</v>
      </c>
      <c r="D424" t="s">
        <v>13</v>
      </c>
      <c r="E424" t="s">
        <v>45</v>
      </c>
      <c r="F424" t="s">
        <v>778</v>
      </c>
      <c r="G424" s="1" t="str">
        <f t="shared" si="12"/>
        <v>https://www.amazon.com/dp/B001TK4OTS</v>
      </c>
      <c r="H424" s="2" t="s">
        <v>779</v>
      </c>
      <c r="I424" s="2" t="str">
        <f t="shared" si="13"/>
        <v>http://www.amazon.com/product-reviews/B001TK4OTS/ref=cm_cr_arp_d_viewopt_fmt?ie=UTF8&amp;reviewerType=all_reviews&amp;formatType=current_format&amp;pageNumber=1</v>
      </c>
      <c r="J424">
        <v>4</v>
      </c>
      <c r="K424">
        <v>0</v>
      </c>
    </row>
    <row r="425" spans="1:11" ht="15" x14ac:dyDescent="0.35">
      <c r="A425" t="s">
        <v>734</v>
      </c>
      <c r="B425" t="s">
        <v>735</v>
      </c>
      <c r="C425" t="s">
        <v>124</v>
      </c>
      <c r="D425" t="s">
        <v>52</v>
      </c>
      <c r="E425" t="s">
        <v>22</v>
      </c>
      <c r="F425" t="s">
        <v>780</v>
      </c>
      <c r="G425" s="1" t="str">
        <f t="shared" si="12"/>
        <v>https://www.amazon.com/dp/B07WP6L5TG</v>
      </c>
      <c r="H425" s="2" t="s">
        <v>737</v>
      </c>
      <c r="I425" s="2" t="str">
        <f t="shared" si="13"/>
        <v>http://www.amazon.com/product-reviews/B07WP6L5TG/ref=cm_cr_arp_d_viewopt_fmt?ie=UTF8&amp;reviewerType=all_reviews&amp;formatType=current_format&amp;pageNumber=1</v>
      </c>
      <c r="J425">
        <v>11</v>
      </c>
      <c r="K425">
        <v>1</v>
      </c>
    </row>
    <row r="426" spans="1:11" ht="15" x14ac:dyDescent="0.35">
      <c r="A426" t="s">
        <v>734</v>
      </c>
      <c r="B426" t="s">
        <v>738</v>
      </c>
      <c r="C426" t="s">
        <v>75</v>
      </c>
      <c r="D426" t="s">
        <v>52</v>
      </c>
      <c r="E426" t="s">
        <v>35</v>
      </c>
      <c r="F426" t="s">
        <v>781</v>
      </c>
      <c r="G426" s="1" t="str">
        <f t="shared" si="12"/>
        <v>https://www.amazon.com/dp/B07WP6K3SH</v>
      </c>
      <c r="H426" s="2" t="s">
        <v>737</v>
      </c>
      <c r="I426" s="2" t="str">
        <f t="shared" si="13"/>
        <v>http://www.amazon.com/product-reviews/B07WP6K3SH/ref=cm_cr_arp_d_viewopt_fmt?ie=UTF8&amp;reviewerType=all_reviews&amp;formatType=current_format&amp;pageNumber=1</v>
      </c>
      <c r="J426">
        <v>1</v>
      </c>
      <c r="K426">
        <v>0</v>
      </c>
    </row>
    <row r="427" spans="1:11" ht="15" x14ac:dyDescent="0.35">
      <c r="A427" t="s">
        <v>734</v>
      </c>
      <c r="B427" t="s">
        <v>747</v>
      </c>
      <c r="C427" t="s">
        <v>782</v>
      </c>
      <c r="D427" t="s">
        <v>452</v>
      </c>
      <c r="E427" t="s">
        <v>45</v>
      </c>
      <c r="F427" t="s">
        <v>783</v>
      </c>
      <c r="G427" s="1" t="str">
        <f t="shared" si="12"/>
        <v>https://www.amazon.com/dp/B082VHC1XP</v>
      </c>
      <c r="H427" s="2" t="s">
        <v>751</v>
      </c>
      <c r="I427" s="2" t="str">
        <f t="shared" si="13"/>
        <v>http://www.amazon.com/product-reviews/B082VHC1XP/ref=cm_cr_arp_d_viewopt_fmt?ie=UTF8&amp;reviewerType=all_reviews&amp;formatType=current_format&amp;pageNumber=1</v>
      </c>
      <c r="J427">
        <v>3</v>
      </c>
      <c r="K427">
        <v>1</v>
      </c>
    </row>
    <row r="428" spans="1:11" ht="15" x14ac:dyDescent="0.35">
      <c r="A428" t="s">
        <v>734</v>
      </c>
      <c r="B428" t="s">
        <v>735</v>
      </c>
      <c r="C428" t="s">
        <v>37</v>
      </c>
      <c r="D428" t="s">
        <v>25</v>
      </c>
      <c r="E428" t="s">
        <v>22</v>
      </c>
      <c r="F428" t="s">
        <v>784</v>
      </c>
      <c r="G428" s="1" t="str">
        <f t="shared" si="12"/>
        <v>https://www.amazon.com/dp/B002NG94CE</v>
      </c>
      <c r="H428" s="2" t="s">
        <v>773</v>
      </c>
      <c r="I428" s="2" t="str">
        <f t="shared" si="13"/>
        <v>http://www.amazon.com/product-reviews/B002NG94CE/ref=cm_cr_arp_d_viewopt_fmt?ie=UTF8&amp;reviewerType=all_reviews&amp;formatType=current_format&amp;pageNumber=1</v>
      </c>
      <c r="J428">
        <v>6</v>
      </c>
      <c r="K428">
        <v>0</v>
      </c>
    </row>
    <row r="429" spans="1:11" ht="15" x14ac:dyDescent="0.35">
      <c r="A429" t="s">
        <v>734</v>
      </c>
      <c r="B429" t="s">
        <v>735</v>
      </c>
      <c r="C429" t="s">
        <v>146</v>
      </c>
      <c r="D429" t="s">
        <v>121</v>
      </c>
      <c r="E429" t="s">
        <v>22</v>
      </c>
      <c r="F429" t="s">
        <v>785</v>
      </c>
      <c r="G429" s="1" t="str">
        <f t="shared" si="12"/>
        <v>https://www.amazon.com/dp/B002TQ7B8C</v>
      </c>
      <c r="H429" s="2" t="s">
        <v>771</v>
      </c>
      <c r="I429" s="2" t="str">
        <f t="shared" si="13"/>
        <v>http://www.amazon.com/product-reviews/B002TQ7B8C/ref=cm_cr_arp_d_viewopt_fmt?ie=UTF8&amp;reviewerType=all_reviews&amp;formatType=current_format&amp;pageNumber=1</v>
      </c>
      <c r="J429">
        <v>5</v>
      </c>
      <c r="K429">
        <v>0</v>
      </c>
    </row>
    <row r="430" spans="1:11" ht="15" x14ac:dyDescent="0.35">
      <c r="A430" t="s">
        <v>734</v>
      </c>
      <c r="B430" t="s">
        <v>735</v>
      </c>
      <c r="C430" t="s">
        <v>144</v>
      </c>
      <c r="D430" t="s">
        <v>131</v>
      </c>
      <c r="E430" t="s">
        <v>19</v>
      </c>
      <c r="F430" t="s">
        <v>786</v>
      </c>
      <c r="G430" s="1" t="str">
        <f t="shared" si="12"/>
        <v>https://www.amazon.com/dp/B07WV5ZGM4</v>
      </c>
      <c r="H430" s="2" t="s">
        <v>757</v>
      </c>
      <c r="I430" s="2" t="str">
        <f t="shared" si="13"/>
        <v>http://www.amazon.com/product-reviews/B07WV5ZGM4/ref=cm_cr_arp_d_viewopt_fmt?ie=UTF8&amp;reviewerType=all_reviews&amp;formatType=current_format&amp;pageNumber=1</v>
      </c>
      <c r="J430">
        <v>2</v>
      </c>
      <c r="K430">
        <v>0</v>
      </c>
    </row>
    <row r="431" spans="1:11" ht="15" x14ac:dyDescent="0.35">
      <c r="A431" t="s">
        <v>734</v>
      </c>
      <c r="B431" t="s">
        <v>735</v>
      </c>
      <c r="C431" t="s">
        <v>787</v>
      </c>
      <c r="D431" t="s">
        <v>86</v>
      </c>
      <c r="E431" t="s">
        <v>31</v>
      </c>
      <c r="F431" t="s">
        <v>788</v>
      </c>
      <c r="G431" s="1" t="str">
        <f t="shared" si="12"/>
        <v>https://www.amazon.com/dp/B082VGZT8Q</v>
      </c>
      <c r="H431" s="2" t="s">
        <v>741</v>
      </c>
      <c r="I431" s="2" t="str">
        <f t="shared" si="13"/>
        <v>http://www.amazon.com/product-reviews/B082VGZT8Q/ref=cm_cr_arp_d_viewopt_fmt?ie=UTF8&amp;reviewerType=all_reviews&amp;formatType=current_format&amp;pageNumber=1</v>
      </c>
      <c r="J431">
        <v>2</v>
      </c>
      <c r="K431">
        <v>0</v>
      </c>
    </row>
    <row r="432" spans="1:11" ht="15" x14ac:dyDescent="0.35">
      <c r="A432" t="s">
        <v>734</v>
      </c>
      <c r="B432" t="s">
        <v>747</v>
      </c>
      <c r="C432" t="s">
        <v>18</v>
      </c>
      <c r="D432" t="s">
        <v>13</v>
      </c>
      <c r="E432" t="s">
        <v>19</v>
      </c>
      <c r="F432" t="s">
        <v>789</v>
      </c>
      <c r="G432" s="1" t="str">
        <f t="shared" si="12"/>
        <v>https://www.amazon.com/dp/B001TK8XTU</v>
      </c>
      <c r="H432" s="2" t="s">
        <v>779</v>
      </c>
      <c r="I432" s="2" t="str">
        <f t="shared" si="13"/>
        <v>http://www.amazon.com/product-reviews/B001TK8XTU/ref=cm_cr_arp_d_viewopt_fmt?ie=UTF8&amp;reviewerType=all_reviews&amp;formatType=current_format&amp;pageNumber=1</v>
      </c>
      <c r="J432">
        <v>2</v>
      </c>
      <c r="K432">
        <v>0</v>
      </c>
    </row>
    <row r="433" spans="1:11" ht="15" x14ac:dyDescent="0.35">
      <c r="A433" t="s">
        <v>734</v>
      </c>
      <c r="B433" t="s">
        <v>738</v>
      </c>
      <c r="C433" t="s">
        <v>203</v>
      </c>
      <c r="D433" t="s">
        <v>131</v>
      </c>
      <c r="E433" t="s">
        <v>35</v>
      </c>
      <c r="F433" t="s">
        <v>790</v>
      </c>
      <c r="G433" s="1" t="str">
        <f t="shared" si="12"/>
        <v>https://www.amazon.com/dp/B07WP6LWD4</v>
      </c>
      <c r="H433" s="2" t="s">
        <v>757</v>
      </c>
      <c r="I433" s="2" t="str">
        <f t="shared" si="13"/>
        <v>http://www.amazon.com/product-reviews/B07WP6LWD4/ref=cm_cr_arp_d_viewopt_fmt?ie=UTF8&amp;reviewerType=all_reviews&amp;formatType=current_format&amp;pageNumber=1</v>
      </c>
      <c r="J433">
        <v>2</v>
      </c>
      <c r="K433">
        <v>1</v>
      </c>
    </row>
    <row r="434" spans="1:11" ht="15" x14ac:dyDescent="0.35">
      <c r="A434" t="s">
        <v>734</v>
      </c>
      <c r="B434" t="s">
        <v>747</v>
      </c>
      <c r="C434" t="s">
        <v>142</v>
      </c>
      <c r="D434" t="s">
        <v>97</v>
      </c>
      <c r="E434" t="s">
        <v>22</v>
      </c>
      <c r="F434" t="s">
        <v>791</v>
      </c>
      <c r="G434" s="1" t="str">
        <f t="shared" si="12"/>
        <v>https://www.amazon.com/dp/B07WS2B6H1</v>
      </c>
      <c r="H434" s="2" t="s">
        <v>745</v>
      </c>
      <c r="I434" s="2" t="str">
        <f t="shared" si="13"/>
        <v>http://www.amazon.com/product-reviews/B07WS2B6H1/ref=cm_cr_arp_d_viewopt_fmt?ie=UTF8&amp;reviewerType=all_reviews&amp;formatType=current_format&amp;pageNumber=1</v>
      </c>
      <c r="J434">
        <v>19</v>
      </c>
      <c r="K434">
        <v>0</v>
      </c>
    </row>
    <row r="435" spans="1:11" ht="15" x14ac:dyDescent="0.35">
      <c r="A435" t="s">
        <v>734</v>
      </c>
      <c r="B435" t="s">
        <v>738</v>
      </c>
      <c r="C435" t="s">
        <v>493</v>
      </c>
      <c r="D435" t="s">
        <v>452</v>
      </c>
      <c r="E435" t="s">
        <v>90</v>
      </c>
      <c r="F435" t="s">
        <v>792</v>
      </c>
      <c r="G435" s="1" t="str">
        <f t="shared" si="12"/>
        <v>https://www.amazon.com/dp/B08376G2TK</v>
      </c>
      <c r="H435" s="2" t="s">
        <v>751</v>
      </c>
      <c r="I435" s="2" t="str">
        <f t="shared" si="13"/>
        <v>http://www.amazon.com/product-reviews/B08376G2TK/ref=cm_cr_arp_d_viewopt_fmt?ie=UTF8&amp;reviewerType=all_reviews&amp;formatType=current_format&amp;pageNumber=1</v>
      </c>
      <c r="J435">
        <v>0</v>
      </c>
      <c r="K435">
        <v>0</v>
      </c>
    </row>
    <row r="436" spans="1:11" ht="15" x14ac:dyDescent="0.35">
      <c r="A436" t="s">
        <v>734</v>
      </c>
      <c r="B436" t="s">
        <v>735</v>
      </c>
      <c r="C436" t="s">
        <v>81</v>
      </c>
      <c r="D436" t="s">
        <v>82</v>
      </c>
      <c r="E436" t="s">
        <v>22</v>
      </c>
      <c r="F436" t="s">
        <v>793</v>
      </c>
      <c r="G436" s="1" t="str">
        <f t="shared" si="12"/>
        <v>https://www.amazon.com/dp/B002NGCEBC</v>
      </c>
      <c r="H436" s="2" t="s">
        <v>765</v>
      </c>
      <c r="I436" s="2" t="str">
        <f t="shared" si="13"/>
        <v>http://www.amazon.com/product-reviews/B002NGCEBC/ref=cm_cr_arp_d_viewopt_fmt?ie=UTF8&amp;reviewerType=all_reviews&amp;formatType=current_format&amp;pageNumber=1</v>
      </c>
      <c r="J436">
        <v>4</v>
      </c>
      <c r="K436">
        <v>0</v>
      </c>
    </row>
    <row r="437" spans="1:11" ht="15" x14ac:dyDescent="0.35">
      <c r="A437" t="s">
        <v>734</v>
      </c>
      <c r="B437" t="s">
        <v>738</v>
      </c>
      <c r="C437" t="s">
        <v>118</v>
      </c>
      <c r="D437" t="s">
        <v>97</v>
      </c>
      <c r="E437" t="s">
        <v>49</v>
      </c>
      <c r="F437" t="s">
        <v>794</v>
      </c>
      <c r="G437" s="1" t="str">
        <f t="shared" si="12"/>
        <v>https://www.amazon.com/dp/B07WS2B5LW</v>
      </c>
      <c r="H437" s="2" t="s">
        <v>745</v>
      </c>
      <c r="I437" s="2" t="str">
        <f t="shared" si="13"/>
        <v>http://www.amazon.com/product-reviews/B07WS2B5LW/ref=cm_cr_arp_d_viewopt_fmt?ie=UTF8&amp;reviewerType=all_reviews&amp;formatType=current_format&amp;pageNumber=1</v>
      </c>
      <c r="J437">
        <v>3</v>
      </c>
      <c r="K437">
        <v>0</v>
      </c>
    </row>
    <row r="438" spans="1:11" ht="15" x14ac:dyDescent="0.35">
      <c r="A438" t="s">
        <v>734</v>
      </c>
      <c r="B438" t="s">
        <v>738</v>
      </c>
      <c r="C438" t="s">
        <v>89</v>
      </c>
      <c r="D438" t="s">
        <v>25</v>
      </c>
      <c r="E438" t="s">
        <v>90</v>
      </c>
      <c r="F438" t="s">
        <v>795</v>
      </c>
      <c r="G438" s="1" t="str">
        <f t="shared" si="12"/>
        <v>https://www.amazon.com/dp/B002NGEUJ6</v>
      </c>
      <c r="H438" s="2" t="s">
        <v>773</v>
      </c>
      <c r="I438" s="2" t="str">
        <f t="shared" si="13"/>
        <v>http://www.amazon.com/product-reviews/B002NGEUJ6/ref=cm_cr_arp_d_viewopt_fmt?ie=UTF8&amp;reviewerType=all_reviews&amp;formatType=current_format&amp;pageNumber=1</v>
      </c>
      <c r="J438">
        <v>0</v>
      </c>
      <c r="K438">
        <v>0</v>
      </c>
    </row>
    <row r="439" spans="1:11" ht="15" x14ac:dyDescent="0.35">
      <c r="A439" t="s">
        <v>734</v>
      </c>
      <c r="B439" t="s">
        <v>738</v>
      </c>
      <c r="C439" t="s">
        <v>156</v>
      </c>
      <c r="D439" t="s">
        <v>82</v>
      </c>
      <c r="E439" t="s">
        <v>35</v>
      </c>
      <c r="F439" t="s">
        <v>796</v>
      </c>
      <c r="G439" s="1" t="str">
        <f t="shared" si="12"/>
        <v>https://www.amazon.com/dp/B083761BXS</v>
      </c>
      <c r="H439" s="2" t="s">
        <v>765</v>
      </c>
      <c r="I439" s="2" t="str">
        <f t="shared" si="13"/>
        <v>http://www.amazon.com/product-reviews/B083761BXS/ref=cm_cr_arp_d_viewopt_fmt?ie=UTF8&amp;reviewerType=all_reviews&amp;formatType=current_format&amp;pageNumber=1</v>
      </c>
      <c r="J439">
        <v>2</v>
      </c>
      <c r="K439">
        <v>0</v>
      </c>
    </row>
    <row r="440" spans="1:11" ht="15" x14ac:dyDescent="0.35">
      <c r="A440" t="s">
        <v>734</v>
      </c>
      <c r="B440" t="s">
        <v>797</v>
      </c>
      <c r="C440" t="s">
        <v>24</v>
      </c>
      <c r="D440" t="s">
        <v>25</v>
      </c>
      <c r="E440" t="s">
        <v>14</v>
      </c>
      <c r="F440" t="s">
        <v>798</v>
      </c>
      <c r="G440" s="1" t="str">
        <f t="shared" si="12"/>
        <v>https://www.amazon.com/dp/B08376DSQR</v>
      </c>
      <c r="H440" s="2" t="s">
        <v>773</v>
      </c>
      <c r="I440" s="2" t="str">
        <f t="shared" si="13"/>
        <v>http://www.amazon.com/product-reviews/B08376DSQR/ref=cm_cr_arp_d_viewopt_fmt?ie=UTF8&amp;reviewerType=all_reviews&amp;formatType=current_format&amp;pageNumber=1</v>
      </c>
      <c r="J440">
        <v>0</v>
      </c>
      <c r="K440">
        <v>0</v>
      </c>
    </row>
    <row r="441" spans="1:11" ht="15" x14ac:dyDescent="0.35">
      <c r="A441" t="s">
        <v>734</v>
      </c>
      <c r="B441" t="s">
        <v>747</v>
      </c>
      <c r="C441" t="s">
        <v>164</v>
      </c>
      <c r="D441" t="s">
        <v>25</v>
      </c>
      <c r="E441" t="s">
        <v>45</v>
      </c>
      <c r="F441" t="s">
        <v>799</v>
      </c>
      <c r="G441" s="1" t="str">
        <f t="shared" si="12"/>
        <v>https://www.amazon.com/dp/B002NGCSEU</v>
      </c>
      <c r="H441" s="2" t="s">
        <v>773</v>
      </c>
      <c r="I441" s="2" t="str">
        <f t="shared" si="13"/>
        <v>http://www.amazon.com/product-reviews/B002NGCSEU/ref=cm_cr_arp_d_viewopt_fmt?ie=UTF8&amp;reviewerType=all_reviews&amp;formatType=current_format&amp;pageNumber=1</v>
      </c>
      <c r="J441">
        <v>2</v>
      </c>
      <c r="K441">
        <v>0</v>
      </c>
    </row>
    <row r="442" spans="1:11" ht="15" x14ac:dyDescent="0.35">
      <c r="A442" t="s">
        <v>734</v>
      </c>
      <c r="B442" t="s">
        <v>738</v>
      </c>
      <c r="C442" t="s">
        <v>178</v>
      </c>
      <c r="D442" t="s">
        <v>82</v>
      </c>
      <c r="E442" t="s">
        <v>49</v>
      </c>
      <c r="F442" t="s">
        <v>800</v>
      </c>
      <c r="G442" s="1" t="str">
        <f t="shared" si="12"/>
        <v>https://www.amazon.com/dp/B08375T4QJ</v>
      </c>
      <c r="H442" s="2" t="s">
        <v>765</v>
      </c>
      <c r="I442" s="2" t="str">
        <f t="shared" si="13"/>
        <v>http://www.amazon.com/product-reviews/B08375T4QJ/ref=cm_cr_arp_d_viewopt_fmt?ie=UTF8&amp;reviewerType=all_reviews&amp;formatType=current_format&amp;pageNumber=1</v>
      </c>
      <c r="J442">
        <v>0</v>
      </c>
      <c r="K442">
        <v>0</v>
      </c>
    </row>
    <row r="443" spans="1:11" ht="15" x14ac:dyDescent="0.35">
      <c r="A443" t="s">
        <v>734</v>
      </c>
      <c r="B443" t="s">
        <v>735</v>
      </c>
      <c r="C443" t="s">
        <v>130</v>
      </c>
      <c r="D443" t="s">
        <v>131</v>
      </c>
      <c r="E443" t="s">
        <v>14</v>
      </c>
      <c r="F443" t="s">
        <v>801</v>
      </c>
      <c r="G443" s="1" t="str">
        <f t="shared" si="12"/>
        <v>https://www.amazon.com/dp/B07WP6KQ6Z</v>
      </c>
      <c r="H443" s="2" t="s">
        <v>757</v>
      </c>
      <c r="I443" s="2" t="str">
        <f t="shared" si="13"/>
        <v>http://www.amazon.com/product-reviews/B07WP6KQ6Z/ref=cm_cr_arp_d_viewopt_fmt?ie=UTF8&amp;reviewerType=all_reviews&amp;formatType=current_format&amp;pageNumber=1</v>
      </c>
      <c r="J443">
        <v>0</v>
      </c>
      <c r="K443">
        <v>0</v>
      </c>
    </row>
    <row r="444" spans="1:11" ht="15" x14ac:dyDescent="0.35">
      <c r="A444" t="s">
        <v>734</v>
      </c>
      <c r="B444" t="s">
        <v>747</v>
      </c>
      <c r="C444" t="s">
        <v>802</v>
      </c>
      <c r="D444" t="s">
        <v>452</v>
      </c>
      <c r="E444" t="s">
        <v>19</v>
      </c>
      <c r="F444" t="s">
        <v>803</v>
      </c>
      <c r="G444" s="1" t="str">
        <f t="shared" si="12"/>
        <v>https://www.amazon.com/dp/B082VH4N2F</v>
      </c>
      <c r="H444" s="2" t="s">
        <v>751</v>
      </c>
      <c r="I444" s="2" t="str">
        <f t="shared" si="13"/>
        <v>http://www.amazon.com/product-reviews/B082VH4N2F/ref=cm_cr_arp_d_viewopt_fmt?ie=UTF8&amp;reviewerType=all_reviews&amp;formatType=current_format&amp;pageNumber=1</v>
      </c>
      <c r="J444">
        <v>2</v>
      </c>
      <c r="K444">
        <v>0</v>
      </c>
    </row>
    <row r="445" spans="1:11" ht="15" x14ac:dyDescent="0.35">
      <c r="A445" t="s">
        <v>734</v>
      </c>
      <c r="B445" t="s">
        <v>747</v>
      </c>
      <c r="C445" t="s">
        <v>51</v>
      </c>
      <c r="D445" t="s">
        <v>52</v>
      </c>
      <c r="E445" t="s">
        <v>19</v>
      </c>
      <c r="F445" t="s">
        <v>804</v>
      </c>
      <c r="G445" s="1" t="str">
        <f t="shared" si="12"/>
        <v>https://www.amazon.com/dp/B07WXBN5RB</v>
      </c>
      <c r="H445" s="2" t="s">
        <v>737</v>
      </c>
      <c r="I445" s="2" t="str">
        <f t="shared" si="13"/>
        <v>http://www.amazon.com/product-reviews/B07WXBN5RB/ref=cm_cr_arp_d_viewopt_fmt?ie=UTF8&amp;reviewerType=all_reviews&amp;formatType=current_format&amp;pageNumber=1</v>
      </c>
      <c r="J445">
        <v>8</v>
      </c>
      <c r="K445">
        <v>0</v>
      </c>
    </row>
    <row r="446" spans="1:11" ht="15" x14ac:dyDescent="0.35">
      <c r="A446" t="s">
        <v>734</v>
      </c>
      <c r="B446" t="s">
        <v>738</v>
      </c>
      <c r="C446" t="s">
        <v>186</v>
      </c>
      <c r="D446" t="s">
        <v>25</v>
      </c>
      <c r="E446" t="s">
        <v>35</v>
      </c>
      <c r="F446" t="s">
        <v>805</v>
      </c>
      <c r="G446" s="1" t="str">
        <f t="shared" si="12"/>
        <v>https://www.amazon.com/dp/B002NGIRAE</v>
      </c>
      <c r="H446" s="2" t="s">
        <v>773</v>
      </c>
      <c r="I446" s="2" t="str">
        <f t="shared" si="13"/>
        <v>http://www.amazon.com/product-reviews/B002NGIRAE/ref=cm_cr_arp_d_viewopt_fmt?ie=UTF8&amp;reviewerType=all_reviews&amp;formatType=current_format&amp;pageNumber=1</v>
      </c>
      <c r="J446">
        <v>0</v>
      </c>
      <c r="K446">
        <v>0</v>
      </c>
    </row>
    <row r="447" spans="1:11" ht="15" x14ac:dyDescent="0.35">
      <c r="A447" t="s">
        <v>734</v>
      </c>
      <c r="B447" t="s">
        <v>747</v>
      </c>
      <c r="C447" t="s">
        <v>21</v>
      </c>
      <c r="D447" t="s">
        <v>13</v>
      </c>
      <c r="E447" t="s">
        <v>22</v>
      </c>
      <c r="F447" t="s">
        <v>806</v>
      </c>
      <c r="G447" s="1" t="str">
        <f t="shared" si="12"/>
        <v>https://www.amazon.com/dp/B001TK1LFS</v>
      </c>
      <c r="H447" s="2" t="s">
        <v>779</v>
      </c>
      <c r="I447" s="2" t="str">
        <f t="shared" si="13"/>
        <v>http://www.amazon.com/product-reviews/B001TK1LFS/ref=cm_cr_arp_d_viewopt_fmt?ie=UTF8&amp;reviewerType=all_reviews&amp;formatType=current_format&amp;pageNumber=1</v>
      </c>
      <c r="J447">
        <v>3</v>
      </c>
      <c r="K447">
        <v>1</v>
      </c>
    </row>
    <row r="448" spans="1:11" ht="15" x14ac:dyDescent="0.35">
      <c r="A448" t="s">
        <v>734</v>
      </c>
      <c r="B448" t="s">
        <v>735</v>
      </c>
      <c r="C448" t="s">
        <v>296</v>
      </c>
      <c r="D448" t="s">
        <v>297</v>
      </c>
      <c r="E448" t="s">
        <v>45</v>
      </c>
      <c r="F448" t="s">
        <v>807</v>
      </c>
      <c r="G448" s="1" t="str">
        <f t="shared" si="12"/>
        <v>https://www.amazon.com/dp/B002TPYB5E</v>
      </c>
      <c r="H448" s="2" t="s">
        <v>808</v>
      </c>
      <c r="I448" s="2" t="str">
        <f t="shared" si="13"/>
        <v>http://www.amazon.com/product-reviews/B002TPYB5E/ref=cm_cr_arp_d_viewopt_fmt?ie=UTF8&amp;reviewerType=all_reviews&amp;formatType=current_format&amp;pageNumber=1</v>
      </c>
      <c r="J448">
        <v>6</v>
      </c>
      <c r="K448">
        <v>1</v>
      </c>
    </row>
    <row r="449" spans="1:11" ht="15" x14ac:dyDescent="0.35">
      <c r="A449" t="s">
        <v>734</v>
      </c>
      <c r="B449" t="s">
        <v>747</v>
      </c>
      <c r="C449" t="s">
        <v>809</v>
      </c>
      <c r="D449" t="s">
        <v>452</v>
      </c>
      <c r="E449" t="s">
        <v>31</v>
      </c>
      <c r="F449" t="s">
        <v>810</v>
      </c>
      <c r="G449" s="1" t="str">
        <f t="shared" si="12"/>
        <v>https://www.amazon.com/dp/B082VHJB3C</v>
      </c>
      <c r="H449" s="2" t="s">
        <v>751</v>
      </c>
      <c r="I449" s="2" t="str">
        <f t="shared" si="13"/>
        <v>http://www.amazon.com/product-reviews/B082VHJB3C/ref=cm_cr_arp_d_viewopt_fmt?ie=UTF8&amp;reviewerType=all_reviews&amp;formatType=current_format&amp;pageNumber=1</v>
      </c>
      <c r="J449">
        <v>6</v>
      </c>
      <c r="K449">
        <v>0</v>
      </c>
    </row>
    <row r="450" spans="1:11" ht="15" x14ac:dyDescent="0.35">
      <c r="A450" t="s">
        <v>734</v>
      </c>
      <c r="B450" t="s">
        <v>738</v>
      </c>
      <c r="C450" t="s">
        <v>188</v>
      </c>
      <c r="D450" t="s">
        <v>121</v>
      </c>
      <c r="E450" t="s">
        <v>90</v>
      </c>
      <c r="F450" t="s">
        <v>811</v>
      </c>
      <c r="G450" s="1" t="str">
        <f t="shared" si="12"/>
        <v>https://www.amazon.com/dp/B002NGHEFI</v>
      </c>
      <c r="H450" s="2" t="s">
        <v>771</v>
      </c>
      <c r="I450" s="2" t="str">
        <f t="shared" si="13"/>
        <v>http://www.amazon.com/product-reviews/B002NGHEFI/ref=cm_cr_arp_d_viewopt_fmt?ie=UTF8&amp;reviewerType=all_reviews&amp;formatType=current_format&amp;pageNumber=1</v>
      </c>
      <c r="J450">
        <v>0</v>
      </c>
      <c r="K450">
        <v>0</v>
      </c>
    </row>
    <row r="451" spans="1:11" ht="15" x14ac:dyDescent="0.35">
      <c r="A451" t="s">
        <v>734</v>
      </c>
      <c r="B451" t="s">
        <v>738</v>
      </c>
      <c r="C451" t="s">
        <v>48</v>
      </c>
      <c r="D451" t="s">
        <v>13</v>
      </c>
      <c r="E451" t="s">
        <v>49</v>
      </c>
      <c r="F451" t="s">
        <v>812</v>
      </c>
      <c r="G451" s="1" t="str">
        <f t="shared" ref="G451:G514" si="14">HYPERLINK(_xlfn.CONCAT("https://www.amazon.com/dp/",F451))</f>
        <v>https://www.amazon.com/dp/B001TJZR40</v>
      </c>
      <c r="H451" s="2" t="s">
        <v>779</v>
      </c>
      <c r="I451" s="2" t="str">
        <f t="shared" ref="I451:I514" si="15">HYPERLINK(_xlfn.CONCAT("http://www.amazon.com/product-reviews/",F451,"/ref=cm_cr_arp_d_viewopt_fmt?ie=UTF8&amp;reviewerType=all_reviews&amp;formatType=current_format&amp;pageNumber=1"))</f>
        <v>http://www.amazon.com/product-reviews/B001TJZR40/ref=cm_cr_arp_d_viewopt_fmt?ie=UTF8&amp;reviewerType=all_reviews&amp;formatType=current_format&amp;pageNumber=1</v>
      </c>
      <c r="J451">
        <v>0</v>
      </c>
      <c r="K451">
        <v>0</v>
      </c>
    </row>
    <row r="452" spans="1:11" ht="15" x14ac:dyDescent="0.35">
      <c r="A452" t="s">
        <v>734</v>
      </c>
      <c r="B452" t="s">
        <v>738</v>
      </c>
      <c r="C452" t="s">
        <v>813</v>
      </c>
      <c r="D452" t="s">
        <v>452</v>
      </c>
      <c r="E452" t="s">
        <v>42</v>
      </c>
      <c r="F452" t="s">
        <v>814</v>
      </c>
      <c r="G452" s="1" t="str">
        <f t="shared" si="14"/>
        <v>https://www.amazon.com/dp/B082VGWDPH</v>
      </c>
      <c r="H452" s="2" t="s">
        <v>751</v>
      </c>
      <c r="I452" s="2" t="str">
        <f t="shared" si="15"/>
        <v>http://www.amazon.com/product-reviews/B082VGWDPH/ref=cm_cr_arp_d_viewopt_fmt?ie=UTF8&amp;reviewerType=all_reviews&amp;formatType=current_format&amp;pageNumber=1</v>
      </c>
      <c r="J452">
        <v>3</v>
      </c>
      <c r="K452">
        <v>0</v>
      </c>
    </row>
    <row r="453" spans="1:11" ht="15" x14ac:dyDescent="0.35">
      <c r="A453" t="s">
        <v>734</v>
      </c>
      <c r="B453" t="s">
        <v>738</v>
      </c>
      <c r="C453" t="s">
        <v>79</v>
      </c>
      <c r="D453" t="s">
        <v>52</v>
      </c>
      <c r="E453" t="s">
        <v>49</v>
      </c>
      <c r="F453" t="s">
        <v>815</v>
      </c>
      <c r="G453" s="1" t="str">
        <f t="shared" si="14"/>
        <v>https://www.amazon.com/dp/B07WS2B31P</v>
      </c>
      <c r="H453" s="2" t="s">
        <v>737</v>
      </c>
      <c r="I453" s="2" t="str">
        <f t="shared" si="15"/>
        <v>http://www.amazon.com/product-reviews/B07WS2B31P/ref=cm_cr_arp_d_viewopt_fmt?ie=UTF8&amp;reviewerType=all_reviews&amp;formatType=current_format&amp;pageNumber=1</v>
      </c>
      <c r="J453">
        <v>1</v>
      </c>
      <c r="K453">
        <v>0</v>
      </c>
    </row>
    <row r="454" spans="1:11" ht="15" x14ac:dyDescent="0.35">
      <c r="A454" t="s">
        <v>734</v>
      </c>
      <c r="B454" t="s">
        <v>738</v>
      </c>
      <c r="C454" t="s">
        <v>148</v>
      </c>
      <c r="D454" t="s">
        <v>121</v>
      </c>
      <c r="E454" t="s">
        <v>42</v>
      </c>
      <c r="F454" t="s">
        <v>816</v>
      </c>
      <c r="G454" s="1" t="str">
        <f t="shared" si="14"/>
        <v>https://www.amazon.com/dp/B002NGHEF8</v>
      </c>
      <c r="H454" s="2" t="s">
        <v>771</v>
      </c>
      <c r="I454" s="2" t="str">
        <f t="shared" si="15"/>
        <v>http://www.amazon.com/product-reviews/B002NGHEF8/ref=cm_cr_arp_d_viewopt_fmt?ie=UTF8&amp;reviewerType=all_reviews&amp;formatType=current_format&amp;pageNumber=1</v>
      </c>
      <c r="J454">
        <v>2</v>
      </c>
      <c r="K454">
        <v>0</v>
      </c>
    </row>
    <row r="455" spans="1:11" ht="15" x14ac:dyDescent="0.35">
      <c r="A455" t="s">
        <v>734</v>
      </c>
      <c r="B455" t="s">
        <v>738</v>
      </c>
      <c r="C455" t="s">
        <v>483</v>
      </c>
      <c r="D455" t="s">
        <v>86</v>
      </c>
      <c r="E455" t="s">
        <v>90</v>
      </c>
      <c r="F455" t="s">
        <v>817</v>
      </c>
      <c r="G455" s="1" t="str">
        <f t="shared" si="14"/>
        <v>https://www.amazon.com/dp/B08376FFLD</v>
      </c>
      <c r="H455" s="2" t="s">
        <v>741</v>
      </c>
      <c r="I455" s="2" t="str">
        <f t="shared" si="15"/>
        <v>http://www.amazon.com/product-reviews/B08376FFLD/ref=cm_cr_arp_d_viewopt_fmt?ie=UTF8&amp;reviewerType=all_reviews&amp;formatType=current_format&amp;pageNumber=1</v>
      </c>
      <c r="J455">
        <v>0</v>
      </c>
      <c r="K455">
        <v>0</v>
      </c>
    </row>
    <row r="456" spans="1:11" ht="15" x14ac:dyDescent="0.35">
      <c r="A456" t="s">
        <v>734</v>
      </c>
      <c r="B456" t="s">
        <v>735</v>
      </c>
      <c r="C456" t="s">
        <v>140</v>
      </c>
      <c r="D456" t="s">
        <v>131</v>
      </c>
      <c r="E456" t="s">
        <v>45</v>
      </c>
      <c r="F456" t="s">
        <v>818</v>
      </c>
      <c r="G456" s="1" t="str">
        <f t="shared" si="14"/>
        <v>https://www.amazon.com/dp/B07WW9MBYG</v>
      </c>
      <c r="H456" s="2" t="s">
        <v>757</v>
      </c>
      <c r="I456" s="2" t="str">
        <f t="shared" si="15"/>
        <v>http://www.amazon.com/product-reviews/B07WW9MBYG/ref=cm_cr_arp_d_viewopt_fmt?ie=UTF8&amp;reviewerType=all_reviews&amp;formatType=current_format&amp;pageNumber=1</v>
      </c>
      <c r="J456">
        <v>6</v>
      </c>
      <c r="K456">
        <v>0</v>
      </c>
    </row>
    <row r="457" spans="1:11" ht="15" x14ac:dyDescent="0.35">
      <c r="A457" t="s">
        <v>734</v>
      </c>
      <c r="B457" t="s">
        <v>738</v>
      </c>
      <c r="C457" t="s">
        <v>192</v>
      </c>
      <c r="D457" t="s">
        <v>82</v>
      </c>
      <c r="E457" t="s">
        <v>90</v>
      </c>
      <c r="F457" t="s">
        <v>819</v>
      </c>
      <c r="G457" s="1" t="str">
        <f t="shared" si="14"/>
        <v>https://www.amazon.com/dp/B08376JBQ2</v>
      </c>
      <c r="H457" s="2" t="s">
        <v>765</v>
      </c>
      <c r="I457" s="2" t="str">
        <f t="shared" si="15"/>
        <v>http://www.amazon.com/product-reviews/B08376JBQ2/ref=cm_cr_arp_d_viewopt_fmt?ie=UTF8&amp;reviewerType=all_reviews&amp;formatType=current_format&amp;pageNumber=1</v>
      </c>
      <c r="J457">
        <v>1</v>
      </c>
      <c r="K457">
        <v>0</v>
      </c>
    </row>
    <row r="458" spans="1:11" ht="15" x14ac:dyDescent="0.35">
      <c r="A458" t="s">
        <v>734</v>
      </c>
      <c r="B458" t="s">
        <v>738</v>
      </c>
      <c r="C458" t="s">
        <v>150</v>
      </c>
      <c r="D458" t="s">
        <v>131</v>
      </c>
      <c r="E458" t="s">
        <v>42</v>
      </c>
      <c r="F458" t="s">
        <v>820</v>
      </c>
      <c r="G458" s="1" t="str">
        <f t="shared" si="14"/>
        <v>https://www.amazon.com/dp/B07WW9C2WJ</v>
      </c>
      <c r="H458" s="2" t="s">
        <v>757</v>
      </c>
      <c r="I458" s="2" t="str">
        <f t="shared" si="15"/>
        <v>http://www.amazon.com/product-reviews/B07WW9C2WJ/ref=cm_cr_arp_d_viewopt_fmt?ie=UTF8&amp;reviewerType=all_reviews&amp;formatType=current_format&amp;pageNumber=1</v>
      </c>
      <c r="J458">
        <v>2</v>
      </c>
      <c r="K458">
        <v>0</v>
      </c>
    </row>
    <row r="459" spans="1:11" ht="15" x14ac:dyDescent="0.35">
      <c r="A459" t="s">
        <v>734</v>
      </c>
      <c r="B459" t="s">
        <v>735</v>
      </c>
      <c r="C459" t="s">
        <v>120</v>
      </c>
      <c r="D459" t="s">
        <v>121</v>
      </c>
      <c r="E459" t="s">
        <v>14</v>
      </c>
      <c r="F459" t="s">
        <v>821</v>
      </c>
      <c r="G459" s="1" t="str">
        <f t="shared" si="14"/>
        <v>https://www.amazon.com/dp/B002TQ7BAU</v>
      </c>
      <c r="H459" s="2" t="s">
        <v>771</v>
      </c>
      <c r="I459" s="2" t="str">
        <f t="shared" si="15"/>
        <v>http://www.amazon.com/product-reviews/B002TQ7BAU/ref=cm_cr_arp_d_viewopt_fmt?ie=UTF8&amp;reviewerType=all_reviews&amp;formatType=current_format&amp;pageNumber=1</v>
      </c>
      <c r="J459">
        <v>0</v>
      </c>
      <c r="K459">
        <v>0</v>
      </c>
    </row>
    <row r="460" spans="1:11" ht="15" x14ac:dyDescent="0.35">
      <c r="A460" t="s">
        <v>734</v>
      </c>
      <c r="B460" t="s">
        <v>738</v>
      </c>
      <c r="C460" t="s">
        <v>174</v>
      </c>
      <c r="D460" t="s">
        <v>13</v>
      </c>
      <c r="E460" t="s">
        <v>42</v>
      </c>
      <c r="F460" t="s">
        <v>822</v>
      </c>
      <c r="G460" s="1" t="str">
        <f t="shared" si="14"/>
        <v>https://www.amazon.com/dp/B002TQ7BDC</v>
      </c>
      <c r="H460" s="2" t="s">
        <v>779</v>
      </c>
      <c r="I460" s="2" t="str">
        <f t="shared" si="15"/>
        <v>http://www.amazon.com/product-reviews/B002TQ7BDC/ref=cm_cr_arp_d_viewopt_fmt?ie=UTF8&amp;reviewerType=all_reviews&amp;formatType=current_format&amp;pageNumber=1</v>
      </c>
      <c r="J460">
        <v>1</v>
      </c>
      <c r="K460">
        <v>0</v>
      </c>
    </row>
    <row r="461" spans="1:11" ht="15" x14ac:dyDescent="0.35">
      <c r="A461" t="s">
        <v>734</v>
      </c>
      <c r="B461" t="s">
        <v>735</v>
      </c>
      <c r="C461" t="s">
        <v>128</v>
      </c>
      <c r="D461" t="s">
        <v>97</v>
      </c>
      <c r="E461" t="s">
        <v>31</v>
      </c>
      <c r="F461" t="s">
        <v>823</v>
      </c>
      <c r="G461" s="1" t="str">
        <f t="shared" si="14"/>
        <v>https://www.amazon.com/dp/B07WW8FJZN</v>
      </c>
      <c r="H461" s="2" t="s">
        <v>745</v>
      </c>
      <c r="I461" s="2" t="str">
        <f t="shared" si="15"/>
        <v>http://www.amazon.com/product-reviews/B07WW8FJZN/ref=cm_cr_arp_d_viewopt_fmt?ie=UTF8&amp;reviewerType=all_reviews&amp;formatType=current_format&amp;pageNumber=1</v>
      </c>
      <c r="J461">
        <v>10</v>
      </c>
      <c r="K461">
        <v>2</v>
      </c>
    </row>
    <row r="462" spans="1:11" ht="15" x14ac:dyDescent="0.35">
      <c r="A462" t="s">
        <v>734</v>
      </c>
      <c r="B462" t="s">
        <v>738</v>
      </c>
      <c r="C462" t="s">
        <v>126</v>
      </c>
      <c r="D462" t="s">
        <v>97</v>
      </c>
      <c r="E462" t="s">
        <v>42</v>
      </c>
      <c r="F462" t="s">
        <v>824</v>
      </c>
      <c r="G462" s="1" t="str">
        <f t="shared" si="14"/>
        <v>https://www.amazon.com/dp/B07WV44DTB</v>
      </c>
      <c r="H462" s="2" t="s">
        <v>745</v>
      </c>
      <c r="I462" s="2" t="str">
        <f t="shared" si="15"/>
        <v>http://www.amazon.com/product-reviews/B07WV44DTB/ref=cm_cr_arp_d_viewopt_fmt?ie=UTF8&amp;reviewerType=all_reviews&amp;formatType=current_format&amp;pageNumber=1</v>
      </c>
      <c r="J462">
        <v>10</v>
      </c>
      <c r="K462">
        <v>0</v>
      </c>
    </row>
    <row r="463" spans="1:11" ht="15" x14ac:dyDescent="0.35">
      <c r="A463" t="s">
        <v>734</v>
      </c>
      <c r="B463" t="s">
        <v>735</v>
      </c>
      <c r="C463" t="s">
        <v>100</v>
      </c>
      <c r="D463" t="s">
        <v>97</v>
      </c>
      <c r="E463" t="s">
        <v>19</v>
      </c>
      <c r="F463" t="s">
        <v>825</v>
      </c>
      <c r="G463" s="1" t="str">
        <f t="shared" si="14"/>
        <v>https://www.amazon.com/dp/B07WW6MMTC</v>
      </c>
      <c r="H463" s="2" t="s">
        <v>745</v>
      </c>
      <c r="I463" s="2" t="str">
        <f t="shared" si="15"/>
        <v>http://www.amazon.com/product-reviews/B07WW6MMTC/ref=cm_cr_arp_d_viewopt_fmt?ie=UTF8&amp;reviewerType=all_reviews&amp;formatType=current_format&amp;pageNumber=1</v>
      </c>
      <c r="J463">
        <v>9</v>
      </c>
      <c r="K463">
        <v>0</v>
      </c>
    </row>
    <row r="464" spans="1:11" ht="15" x14ac:dyDescent="0.35">
      <c r="A464" t="s">
        <v>734</v>
      </c>
      <c r="B464" t="s">
        <v>735</v>
      </c>
      <c r="C464" t="s">
        <v>826</v>
      </c>
      <c r="D464" t="s">
        <v>86</v>
      </c>
      <c r="E464" t="s">
        <v>22</v>
      </c>
      <c r="F464" t="s">
        <v>827</v>
      </c>
      <c r="G464" s="1" t="str">
        <f t="shared" si="14"/>
        <v>https://www.amazon.com/dp/B082VGTFGT</v>
      </c>
      <c r="H464" s="2" t="s">
        <v>741</v>
      </c>
      <c r="I464" s="2" t="str">
        <f t="shared" si="15"/>
        <v>http://www.amazon.com/product-reviews/B082VGTFGT/ref=cm_cr_arp_d_viewopt_fmt?ie=UTF8&amp;reviewerType=all_reviews&amp;formatType=current_format&amp;pageNumber=1</v>
      </c>
      <c r="J464">
        <v>3</v>
      </c>
      <c r="K464">
        <v>0</v>
      </c>
    </row>
    <row r="465" spans="1:11" ht="15" x14ac:dyDescent="0.35">
      <c r="A465" t="s">
        <v>734</v>
      </c>
      <c r="B465" t="s">
        <v>738</v>
      </c>
      <c r="C465" t="s">
        <v>94</v>
      </c>
      <c r="D465" t="s">
        <v>13</v>
      </c>
      <c r="E465" t="s">
        <v>90</v>
      </c>
      <c r="F465" t="s">
        <v>828</v>
      </c>
      <c r="G465" s="1" t="str">
        <f t="shared" si="14"/>
        <v>https://www.amazon.com/dp/B08375GRV6</v>
      </c>
      <c r="H465" s="2" t="s">
        <v>779</v>
      </c>
      <c r="I465" s="2" t="str">
        <f t="shared" si="15"/>
        <v>http://www.amazon.com/product-reviews/B08375GRV6/ref=cm_cr_arp_d_viewopt_fmt?ie=UTF8&amp;reviewerType=all_reviews&amp;formatType=current_format&amp;pageNumber=1</v>
      </c>
      <c r="J465">
        <v>1</v>
      </c>
      <c r="K465">
        <v>0</v>
      </c>
    </row>
    <row r="466" spans="1:11" ht="15" x14ac:dyDescent="0.35">
      <c r="A466" t="s">
        <v>734</v>
      </c>
      <c r="B466" t="s">
        <v>738</v>
      </c>
      <c r="C466" t="s">
        <v>205</v>
      </c>
      <c r="D466" t="s">
        <v>52</v>
      </c>
      <c r="E466" t="s">
        <v>90</v>
      </c>
      <c r="F466" t="s">
        <v>829</v>
      </c>
      <c r="G466" s="1" t="str">
        <f t="shared" si="14"/>
        <v>https://www.amazon.com/dp/B07WW84Q2V</v>
      </c>
      <c r="H466" s="2" t="s">
        <v>737</v>
      </c>
      <c r="I466" s="2" t="str">
        <f t="shared" si="15"/>
        <v>http://www.amazon.com/product-reviews/B07WW84Q2V/ref=cm_cr_arp_d_viewopt_fmt?ie=UTF8&amp;reviewerType=all_reviews&amp;formatType=current_format&amp;pageNumber=1</v>
      </c>
      <c r="J466">
        <v>1</v>
      </c>
      <c r="K466">
        <v>0</v>
      </c>
    </row>
    <row r="467" spans="1:11" ht="15" x14ac:dyDescent="0.35">
      <c r="A467" t="s">
        <v>734</v>
      </c>
      <c r="B467" t="s">
        <v>738</v>
      </c>
      <c r="C467" t="s">
        <v>460</v>
      </c>
      <c r="D467" t="s">
        <v>86</v>
      </c>
      <c r="E467" t="s">
        <v>49</v>
      </c>
      <c r="F467" t="s">
        <v>830</v>
      </c>
      <c r="G467" s="1" t="str">
        <f t="shared" si="14"/>
        <v>https://www.amazon.com/dp/B083763ZFC</v>
      </c>
      <c r="H467" s="2" t="s">
        <v>741</v>
      </c>
      <c r="I467" s="2" t="str">
        <f t="shared" si="15"/>
        <v>http://www.amazon.com/product-reviews/B083763ZFC/ref=cm_cr_arp_d_viewopt_fmt?ie=UTF8&amp;reviewerType=all_reviews&amp;formatType=current_format&amp;pageNumber=1</v>
      </c>
      <c r="J467">
        <v>0</v>
      </c>
      <c r="K467">
        <v>0</v>
      </c>
    </row>
    <row r="468" spans="1:11" ht="15" x14ac:dyDescent="0.35">
      <c r="A468" t="s">
        <v>734</v>
      </c>
      <c r="B468" t="s">
        <v>738</v>
      </c>
      <c r="C468" t="s">
        <v>34</v>
      </c>
      <c r="D468" t="s">
        <v>13</v>
      </c>
      <c r="E468" t="s">
        <v>35</v>
      </c>
      <c r="F468" t="s">
        <v>831</v>
      </c>
      <c r="G468" s="1" t="str">
        <f t="shared" si="14"/>
        <v>https://www.amazon.com/dp/B002TPYDQ6</v>
      </c>
      <c r="H468" s="2" t="s">
        <v>779</v>
      </c>
      <c r="I468" s="2" t="str">
        <f t="shared" si="15"/>
        <v>http://www.amazon.com/product-reviews/B002TPYDQ6/ref=cm_cr_arp_d_viewopt_fmt?ie=UTF8&amp;reviewerType=all_reviews&amp;formatType=current_format&amp;pageNumber=1</v>
      </c>
      <c r="J468">
        <v>0</v>
      </c>
      <c r="K468">
        <v>0</v>
      </c>
    </row>
    <row r="469" spans="1:11" ht="15" x14ac:dyDescent="0.35">
      <c r="A469" t="s">
        <v>734</v>
      </c>
      <c r="B469" t="s">
        <v>738</v>
      </c>
      <c r="C469" t="s">
        <v>41</v>
      </c>
      <c r="D469" t="s">
        <v>25</v>
      </c>
      <c r="E469" t="s">
        <v>42</v>
      </c>
      <c r="F469" t="s">
        <v>832</v>
      </c>
      <c r="G469" s="1" t="str">
        <f t="shared" si="14"/>
        <v>https://www.amazon.com/dp/B002NGEUIM</v>
      </c>
      <c r="H469" s="2" t="s">
        <v>773</v>
      </c>
      <c r="I469" s="2" t="str">
        <f t="shared" si="15"/>
        <v>http://www.amazon.com/product-reviews/B002NGEUIM/ref=cm_cr_arp_d_viewopt_fmt?ie=UTF8&amp;reviewerType=all_reviews&amp;formatType=current_format&amp;pageNumber=1</v>
      </c>
      <c r="J469">
        <v>0</v>
      </c>
      <c r="K469">
        <v>0</v>
      </c>
    </row>
    <row r="470" spans="1:11" ht="15" x14ac:dyDescent="0.35">
      <c r="A470" t="s">
        <v>734</v>
      </c>
      <c r="B470" t="s">
        <v>738</v>
      </c>
      <c r="C470" t="s">
        <v>160</v>
      </c>
      <c r="D470" t="s">
        <v>131</v>
      </c>
      <c r="E470" t="s">
        <v>90</v>
      </c>
      <c r="F470" t="s">
        <v>833</v>
      </c>
      <c r="G470" s="1" t="str">
        <f t="shared" si="14"/>
        <v>https://www.amazon.com/dp/B07WW8WKHH</v>
      </c>
      <c r="H470" s="2" t="s">
        <v>757</v>
      </c>
      <c r="I470" s="2" t="str">
        <f t="shared" si="15"/>
        <v>http://www.amazon.com/product-reviews/B07WW8WKHH/ref=cm_cr_arp_d_viewopt_fmt?ie=UTF8&amp;reviewerType=all_reviews&amp;formatType=current_format&amp;pageNumber=1</v>
      </c>
      <c r="J470">
        <v>2</v>
      </c>
      <c r="K470">
        <v>0</v>
      </c>
    </row>
    <row r="471" spans="1:11" ht="15" x14ac:dyDescent="0.35">
      <c r="A471" t="s">
        <v>734</v>
      </c>
      <c r="B471" t="s">
        <v>738</v>
      </c>
      <c r="C471" t="s">
        <v>154</v>
      </c>
      <c r="D471" t="s">
        <v>121</v>
      </c>
      <c r="E471" t="s">
        <v>35</v>
      </c>
      <c r="F471" t="s">
        <v>834</v>
      </c>
      <c r="G471" s="1" t="str">
        <f t="shared" si="14"/>
        <v>https://www.amazon.com/dp/B002NGDA0Q</v>
      </c>
      <c r="H471" s="2" t="s">
        <v>771</v>
      </c>
      <c r="I471" s="2" t="str">
        <f t="shared" si="15"/>
        <v>http://www.amazon.com/product-reviews/B002NGDA0Q/ref=cm_cr_arp_d_viewopt_fmt?ie=UTF8&amp;reviewerType=all_reviews&amp;formatType=current_format&amp;pageNumber=1</v>
      </c>
      <c r="J471">
        <v>0</v>
      </c>
      <c r="K471">
        <v>0</v>
      </c>
    </row>
    <row r="472" spans="1:11" ht="15" x14ac:dyDescent="0.35">
      <c r="A472" t="s">
        <v>734</v>
      </c>
      <c r="B472" t="s">
        <v>738</v>
      </c>
      <c r="C472" t="s">
        <v>198</v>
      </c>
      <c r="D472" t="s">
        <v>131</v>
      </c>
      <c r="E472" t="s">
        <v>49</v>
      </c>
      <c r="F472" t="s">
        <v>835</v>
      </c>
      <c r="G472" s="1" t="str">
        <f t="shared" si="14"/>
        <v>https://www.amazon.com/dp/B07WW6KS5Z</v>
      </c>
      <c r="H472" s="2" t="s">
        <v>757</v>
      </c>
      <c r="I472" s="2" t="str">
        <f t="shared" si="15"/>
        <v>http://www.amazon.com/product-reviews/B07WW6KS5Z/ref=cm_cr_arp_d_viewopt_fmt?ie=UTF8&amp;reviewerType=all_reviews&amp;formatType=current_format&amp;pageNumber=1</v>
      </c>
      <c r="J472">
        <v>2</v>
      </c>
      <c r="K472">
        <v>0</v>
      </c>
    </row>
    <row r="473" spans="1:11" ht="15" x14ac:dyDescent="0.35">
      <c r="A473" t="s">
        <v>734</v>
      </c>
      <c r="B473" t="s">
        <v>735</v>
      </c>
      <c r="C473" t="s">
        <v>108</v>
      </c>
      <c r="D473" t="s">
        <v>82</v>
      </c>
      <c r="E473" t="s">
        <v>45</v>
      </c>
      <c r="F473" t="s">
        <v>836</v>
      </c>
      <c r="G473" s="1" t="str">
        <f t="shared" si="14"/>
        <v>https://www.amazon.com/dp/B083749QMR</v>
      </c>
      <c r="H473" s="2" t="s">
        <v>765</v>
      </c>
      <c r="I473" s="2" t="str">
        <f t="shared" si="15"/>
        <v>http://www.amazon.com/product-reviews/B083749QMR/ref=cm_cr_arp_d_viewopt_fmt?ie=UTF8&amp;reviewerType=all_reviews&amp;formatType=current_format&amp;pageNumber=1</v>
      </c>
      <c r="J473">
        <v>4</v>
      </c>
      <c r="K473">
        <v>0</v>
      </c>
    </row>
    <row r="474" spans="1:11" ht="15" x14ac:dyDescent="0.35">
      <c r="A474" t="s">
        <v>734</v>
      </c>
      <c r="B474" t="s">
        <v>738</v>
      </c>
      <c r="C474" t="s">
        <v>196</v>
      </c>
      <c r="D474" t="s">
        <v>121</v>
      </c>
      <c r="E474" t="s">
        <v>49</v>
      </c>
      <c r="F474" t="s">
        <v>837</v>
      </c>
      <c r="G474" s="1" t="str">
        <f t="shared" si="14"/>
        <v>https://www.amazon.com/dp/B002NGO8Z2</v>
      </c>
      <c r="H474" s="2" t="s">
        <v>771</v>
      </c>
      <c r="I474" s="2" t="str">
        <f t="shared" si="15"/>
        <v>http://www.amazon.com/product-reviews/B002NGO8Z2/ref=cm_cr_arp_d_viewopt_fmt?ie=UTF8&amp;reviewerType=all_reviews&amp;formatType=current_format&amp;pageNumber=1</v>
      </c>
      <c r="J474">
        <v>0</v>
      </c>
      <c r="K474">
        <v>0</v>
      </c>
    </row>
    <row r="475" spans="1:11" ht="15" x14ac:dyDescent="0.35">
      <c r="A475" t="s">
        <v>734</v>
      </c>
      <c r="B475" t="s">
        <v>735</v>
      </c>
      <c r="C475" t="s">
        <v>134</v>
      </c>
      <c r="D475" t="s">
        <v>121</v>
      </c>
      <c r="E475" t="s">
        <v>19</v>
      </c>
      <c r="F475" t="s">
        <v>838</v>
      </c>
      <c r="G475" s="1" t="str">
        <f t="shared" si="14"/>
        <v>https://www.amazon.com/dp/B002TQ7B8M</v>
      </c>
      <c r="H475" s="2" t="s">
        <v>771</v>
      </c>
      <c r="I475" s="2" t="str">
        <f t="shared" si="15"/>
        <v>http://www.amazon.com/product-reviews/B002TQ7B8M/ref=cm_cr_arp_d_viewopt_fmt?ie=UTF8&amp;reviewerType=all_reviews&amp;formatType=current_format&amp;pageNumber=1</v>
      </c>
      <c r="J475">
        <v>2</v>
      </c>
      <c r="K475">
        <v>0</v>
      </c>
    </row>
    <row r="476" spans="1:11" ht="15" x14ac:dyDescent="0.35">
      <c r="A476" t="s">
        <v>839</v>
      </c>
      <c r="B476" t="s">
        <v>840</v>
      </c>
      <c r="C476" t="s">
        <v>100</v>
      </c>
      <c r="D476" t="s">
        <v>97</v>
      </c>
      <c r="E476" t="s">
        <v>19</v>
      </c>
      <c r="F476" t="s">
        <v>841</v>
      </c>
      <c r="G476" s="1" t="str">
        <f t="shared" si="14"/>
        <v>https://www.amazon.com/dp/B08XJRBLPZ</v>
      </c>
      <c r="H476" s="2" t="s">
        <v>842</v>
      </c>
      <c r="I476" s="2" t="str">
        <f t="shared" si="15"/>
        <v>http://www.amazon.com/product-reviews/B08XJRBLPZ/ref=cm_cr_arp_d_viewopt_fmt?ie=UTF8&amp;reviewerType=all_reviews&amp;formatType=current_format&amp;pageNumber=1</v>
      </c>
      <c r="J476">
        <v>2</v>
      </c>
      <c r="K476">
        <v>0</v>
      </c>
    </row>
    <row r="477" spans="1:11" ht="15" x14ac:dyDescent="0.35">
      <c r="A477" t="s">
        <v>839</v>
      </c>
      <c r="B477" t="s">
        <v>840</v>
      </c>
      <c r="C477" t="s">
        <v>128</v>
      </c>
      <c r="D477" t="s">
        <v>97</v>
      </c>
      <c r="E477" t="s">
        <v>31</v>
      </c>
      <c r="F477" t="s">
        <v>843</v>
      </c>
      <c r="G477" s="1" t="str">
        <f t="shared" si="14"/>
        <v>https://www.amazon.com/dp/B08XJZ12VC</v>
      </c>
      <c r="H477" s="2" t="s">
        <v>842</v>
      </c>
      <c r="I477" s="2" t="str">
        <f t="shared" si="15"/>
        <v>http://www.amazon.com/product-reviews/B08XJZ12VC/ref=cm_cr_arp_d_viewopt_fmt?ie=UTF8&amp;reviewerType=all_reviews&amp;formatType=current_format&amp;pageNumber=1</v>
      </c>
      <c r="J477">
        <v>6</v>
      </c>
      <c r="K477">
        <v>0</v>
      </c>
    </row>
    <row r="478" spans="1:11" ht="15" x14ac:dyDescent="0.35">
      <c r="A478" t="s">
        <v>839</v>
      </c>
      <c r="B478" t="s">
        <v>840</v>
      </c>
      <c r="C478" t="s">
        <v>170</v>
      </c>
      <c r="D478" t="s">
        <v>52</v>
      </c>
      <c r="E478" t="s">
        <v>14</v>
      </c>
      <c r="F478" t="s">
        <v>844</v>
      </c>
      <c r="G478" s="1" t="str">
        <f t="shared" si="14"/>
        <v>https://www.amazon.com/dp/B08XJZ4Q3P</v>
      </c>
      <c r="H478" s="2" t="s">
        <v>845</v>
      </c>
      <c r="I478" s="2" t="str">
        <f t="shared" si="15"/>
        <v>http://www.amazon.com/product-reviews/B08XJZ4Q3P/ref=cm_cr_arp_d_viewopt_fmt?ie=UTF8&amp;reviewerType=all_reviews&amp;formatType=current_format&amp;pageNumber=1</v>
      </c>
      <c r="J478">
        <v>1</v>
      </c>
      <c r="K478">
        <v>1</v>
      </c>
    </row>
    <row r="479" spans="1:11" ht="15" x14ac:dyDescent="0.35">
      <c r="A479" t="s">
        <v>839</v>
      </c>
      <c r="B479" t="s">
        <v>17</v>
      </c>
      <c r="C479" t="s">
        <v>152</v>
      </c>
      <c r="D479" t="s">
        <v>97</v>
      </c>
      <c r="E479" t="s">
        <v>45</v>
      </c>
      <c r="F479" t="s">
        <v>846</v>
      </c>
      <c r="G479" s="1" t="str">
        <f t="shared" si="14"/>
        <v>https://www.amazon.com/dp/B08XJLGHXB</v>
      </c>
      <c r="H479" s="2" t="s">
        <v>842</v>
      </c>
      <c r="I479" s="2" t="str">
        <f t="shared" si="15"/>
        <v>http://www.amazon.com/product-reviews/B08XJLGHXB/ref=cm_cr_arp_d_viewopt_fmt?ie=UTF8&amp;reviewerType=all_reviews&amp;formatType=current_format&amp;pageNumber=1</v>
      </c>
      <c r="J479">
        <v>11</v>
      </c>
      <c r="K479">
        <v>2</v>
      </c>
    </row>
    <row r="480" spans="1:11" ht="15" x14ac:dyDescent="0.35">
      <c r="A480" t="s">
        <v>839</v>
      </c>
      <c r="B480" t="s">
        <v>840</v>
      </c>
      <c r="C480" t="s">
        <v>200</v>
      </c>
      <c r="D480" t="s">
        <v>52</v>
      </c>
      <c r="E480" t="s">
        <v>45</v>
      </c>
      <c r="F480" t="s">
        <v>847</v>
      </c>
      <c r="G480" s="1" t="str">
        <f t="shared" si="14"/>
        <v>https://www.amazon.com/dp/B08XKFDT7L</v>
      </c>
      <c r="H480" s="2" t="s">
        <v>845</v>
      </c>
      <c r="I480" s="2" t="str">
        <f t="shared" si="15"/>
        <v>http://www.amazon.com/product-reviews/B08XKFDT7L/ref=cm_cr_arp_d_viewopt_fmt?ie=UTF8&amp;reviewerType=all_reviews&amp;formatType=current_format&amp;pageNumber=1</v>
      </c>
      <c r="J480">
        <v>8</v>
      </c>
      <c r="K480">
        <v>1</v>
      </c>
    </row>
    <row r="481" spans="1:11" ht="15" x14ac:dyDescent="0.35">
      <c r="A481" t="s">
        <v>839</v>
      </c>
      <c r="B481" t="s">
        <v>840</v>
      </c>
      <c r="C481" t="s">
        <v>104</v>
      </c>
      <c r="D481" t="s">
        <v>97</v>
      </c>
      <c r="E481" t="s">
        <v>14</v>
      </c>
      <c r="F481" t="s">
        <v>848</v>
      </c>
      <c r="G481" s="1" t="str">
        <f t="shared" si="14"/>
        <v>https://www.amazon.com/dp/B08XJJDVM8</v>
      </c>
      <c r="H481" s="2" t="s">
        <v>842</v>
      </c>
      <c r="I481" s="2" t="str">
        <f t="shared" si="15"/>
        <v>http://www.amazon.com/product-reviews/B08XJJDVM8/ref=cm_cr_arp_d_viewopt_fmt?ie=UTF8&amp;reviewerType=all_reviews&amp;formatType=current_format&amp;pageNumber=1</v>
      </c>
      <c r="J481">
        <v>1</v>
      </c>
      <c r="K481">
        <v>1</v>
      </c>
    </row>
    <row r="482" spans="1:11" ht="15" x14ac:dyDescent="0.35">
      <c r="A482" t="s">
        <v>839</v>
      </c>
      <c r="B482" t="s">
        <v>840</v>
      </c>
      <c r="C482" t="s">
        <v>51</v>
      </c>
      <c r="D482" t="s">
        <v>52</v>
      </c>
      <c r="E482" t="s">
        <v>19</v>
      </c>
      <c r="F482" t="s">
        <v>849</v>
      </c>
      <c r="G482" s="1" t="str">
        <f t="shared" si="14"/>
        <v>https://www.amazon.com/dp/B08XJZT6LZ</v>
      </c>
      <c r="H482" s="2" t="s">
        <v>845</v>
      </c>
      <c r="I482" s="2" t="str">
        <f t="shared" si="15"/>
        <v>http://www.amazon.com/product-reviews/B08XJZT6LZ/ref=cm_cr_arp_d_viewopt_fmt?ie=UTF8&amp;reviewerType=all_reviews&amp;formatType=current_format&amp;pageNumber=1</v>
      </c>
      <c r="J482">
        <v>5</v>
      </c>
      <c r="K482">
        <v>0</v>
      </c>
    </row>
    <row r="483" spans="1:11" ht="15" x14ac:dyDescent="0.35">
      <c r="A483" t="s">
        <v>839</v>
      </c>
      <c r="B483" t="s">
        <v>840</v>
      </c>
      <c r="C483" t="s">
        <v>67</v>
      </c>
      <c r="D483" t="s">
        <v>52</v>
      </c>
      <c r="E483" t="s">
        <v>31</v>
      </c>
      <c r="F483" t="s">
        <v>850</v>
      </c>
      <c r="G483" s="1" t="str">
        <f t="shared" si="14"/>
        <v>https://www.amazon.com/dp/B08XKBKGJG</v>
      </c>
      <c r="H483" s="2" t="s">
        <v>845</v>
      </c>
      <c r="I483" s="2" t="str">
        <f t="shared" si="15"/>
        <v>http://www.amazon.com/product-reviews/B08XKBKGJG/ref=cm_cr_arp_d_viewopt_fmt?ie=UTF8&amp;reviewerType=all_reviews&amp;formatType=current_format&amp;pageNumber=1</v>
      </c>
      <c r="J483">
        <v>5</v>
      </c>
      <c r="K483">
        <v>1</v>
      </c>
    </row>
    <row r="484" spans="1:11" ht="15" x14ac:dyDescent="0.35">
      <c r="A484" t="s">
        <v>851</v>
      </c>
      <c r="B484" t="s">
        <v>852</v>
      </c>
      <c r="C484" t="s">
        <v>663</v>
      </c>
      <c r="D484" t="s">
        <v>97</v>
      </c>
      <c r="E484" t="s">
        <v>312</v>
      </c>
      <c r="F484" t="s">
        <v>853</v>
      </c>
      <c r="G484" s="1" t="str">
        <f t="shared" si="14"/>
        <v>https://www.amazon.com/dp/B07F2R4Z1G</v>
      </c>
      <c r="H484" s="2" t="s">
        <v>854</v>
      </c>
      <c r="I484" s="2" t="str">
        <f t="shared" si="15"/>
        <v>http://www.amazon.com/product-reviews/B07F2R4Z1G/ref=cm_cr_arp_d_viewopt_fmt?ie=UTF8&amp;reviewerType=all_reviews&amp;formatType=current_format&amp;pageNumber=1</v>
      </c>
      <c r="J484">
        <v>1</v>
      </c>
      <c r="K484">
        <v>0</v>
      </c>
    </row>
    <row r="485" spans="1:11" ht="15" x14ac:dyDescent="0.35">
      <c r="A485" t="s">
        <v>851</v>
      </c>
      <c r="B485" t="s">
        <v>852</v>
      </c>
      <c r="C485" t="s">
        <v>104</v>
      </c>
      <c r="D485" t="s">
        <v>97</v>
      </c>
      <c r="E485" t="s">
        <v>14</v>
      </c>
      <c r="F485" t="s">
        <v>855</v>
      </c>
      <c r="G485" s="1" t="str">
        <f t="shared" si="14"/>
        <v>https://www.amazon.com/dp/B07F2NR8R3</v>
      </c>
      <c r="H485" s="2" t="s">
        <v>854</v>
      </c>
      <c r="I485" s="2" t="str">
        <f t="shared" si="15"/>
        <v>http://www.amazon.com/product-reviews/B07F2NR8R3/ref=cm_cr_arp_d_viewopt_fmt?ie=UTF8&amp;reviewerType=all_reviews&amp;formatType=current_format&amp;pageNumber=1</v>
      </c>
      <c r="J485">
        <v>4</v>
      </c>
      <c r="K485">
        <v>0</v>
      </c>
    </row>
    <row r="486" spans="1:11" ht="15" x14ac:dyDescent="0.35">
      <c r="A486" t="s">
        <v>851</v>
      </c>
      <c r="B486" t="s">
        <v>852</v>
      </c>
      <c r="C486" t="s">
        <v>633</v>
      </c>
      <c r="D486" t="s">
        <v>52</v>
      </c>
      <c r="E486" t="s">
        <v>312</v>
      </c>
      <c r="F486" t="s">
        <v>856</v>
      </c>
      <c r="G486" s="1" t="str">
        <f t="shared" si="14"/>
        <v>https://www.amazon.com/dp/B07F2NCJBJ</v>
      </c>
      <c r="H486" s="2" t="s">
        <v>857</v>
      </c>
      <c r="I486" s="2" t="str">
        <f t="shared" si="15"/>
        <v>http://www.amazon.com/product-reviews/B07F2NCJBJ/ref=cm_cr_arp_d_viewopt_fmt?ie=UTF8&amp;reviewerType=all_reviews&amp;formatType=current_format&amp;pageNumber=1</v>
      </c>
      <c r="J486">
        <v>1</v>
      </c>
      <c r="K486">
        <v>0</v>
      </c>
    </row>
    <row r="487" spans="1:11" ht="15" x14ac:dyDescent="0.35">
      <c r="A487" t="s">
        <v>851</v>
      </c>
      <c r="B487" t="s">
        <v>852</v>
      </c>
      <c r="C487" t="s">
        <v>525</v>
      </c>
      <c r="D487" t="s">
        <v>526</v>
      </c>
      <c r="E487" t="s">
        <v>14</v>
      </c>
      <c r="F487" t="s">
        <v>858</v>
      </c>
      <c r="G487" s="1" t="str">
        <f t="shared" si="14"/>
        <v>https://www.amazon.com/dp/B07F2NHRWL</v>
      </c>
      <c r="H487" s="2" t="s">
        <v>859</v>
      </c>
      <c r="I487" s="2" t="str">
        <f t="shared" si="15"/>
        <v>http://www.amazon.com/product-reviews/B07F2NHRWL/ref=cm_cr_arp_d_viewopt_fmt?ie=UTF8&amp;reviewerType=all_reviews&amp;formatType=current_format&amp;pageNumber=1</v>
      </c>
      <c r="J487">
        <v>2</v>
      </c>
      <c r="K487">
        <v>1</v>
      </c>
    </row>
    <row r="488" spans="1:11" ht="15" x14ac:dyDescent="0.35">
      <c r="A488" t="s">
        <v>851</v>
      </c>
      <c r="B488" t="s">
        <v>852</v>
      </c>
      <c r="C488" t="s">
        <v>170</v>
      </c>
      <c r="D488" t="s">
        <v>52</v>
      </c>
      <c r="E488" t="s">
        <v>14</v>
      </c>
      <c r="F488" t="s">
        <v>860</v>
      </c>
      <c r="G488" s="1" t="str">
        <f t="shared" si="14"/>
        <v>https://www.amazon.com/dp/B07F2RW1F4</v>
      </c>
      <c r="H488" s="2" t="s">
        <v>857</v>
      </c>
      <c r="I488" s="2" t="str">
        <f t="shared" si="15"/>
        <v>http://www.amazon.com/product-reviews/B07F2RW1F4/ref=cm_cr_arp_d_viewopt_fmt?ie=UTF8&amp;reviewerType=all_reviews&amp;formatType=current_format&amp;pageNumber=1</v>
      </c>
      <c r="J488">
        <v>3</v>
      </c>
      <c r="K488">
        <v>0</v>
      </c>
    </row>
    <row r="489" spans="1:11" ht="15" x14ac:dyDescent="0.35">
      <c r="A489" t="s">
        <v>851</v>
      </c>
      <c r="B489" t="s">
        <v>852</v>
      </c>
      <c r="C489" t="s">
        <v>553</v>
      </c>
      <c r="D489" t="s">
        <v>526</v>
      </c>
      <c r="E489" t="s">
        <v>22</v>
      </c>
      <c r="F489" t="s">
        <v>861</v>
      </c>
      <c r="G489" s="1" t="str">
        <f t="shared" si="14"/>
        <v>https://www.amazon.com/dp/B07F2PJKNR</v>
      </c>
      <c r="H489" s="2" t="s">
        <v>859</v>
      </c>
      <c r="I489" s="2" t="str">
        <f t="shared" si="15"/>
        <v>http://www.amazon.com/product-reviews/B07F2PJKNR/ref=cm_cr_arp_d_viewopt_fmt?ie=UTF8&amp;reviewerType=all_reviews&amp;formatType=current_format&amp;pageNumber=1</v>
      </c>
      <c r="J489">
        <v>6</v>
      </c>
      <c r="K489">
        <v>1</v>
      </c>
    </row>
    <row r="490" spans="1:11" ht="15" x14ac:dyDescent="0.35">
      <c r="A490" t="s">
        <v>851</v>
      </c>
      <c r="B490" t="s">
        <v>852</v>
      </c>
      <c r="C490" t="s">
        <v>557</v>
      </c>
      <c r="D490" t="s">
        <v>526</v>
      </c>
      <c r="E490" t="s">
        <v>19</v>
      </c>
      <c r="F490" t="s">
        <v>862</v>
      </c>
      <c r="G490" s="1" t="str">
        <f t="shared" si="14"/>
        <v>https://www.amazon.com/dp/B07F2RK639</v>
      </c>
      <c r="H490" s="2" t="s">
        <v>859</v>
      </c>
      <c r="I490" s="2" t="str">
        <f t="shared" si="15"/>
        <v>http://www.amazon.com/product-reviews/B07F2RK639/ref=cm_cr_arp_d_viewopt_fmt?ie=UTF8&amp;reviewerType=all_reviews&amp;formatType=current_format&amp;pageNumber=1</v>
      </c>
      <c r="J490">
        <v>8</v>
      </c>
      <c r="K490">
        <v>1</v>
      </c>
    </row>
    <row r="491" spans="1:11" ht="15" x14ac:dyDescent="0.35">
      <c r="A491" t="s">
        <v>851</v>
      </c>
      <c r="B491" t="s">
        <v>852</v>
      </c>
      <c r="C491" t="s">
        <v>863</v>
      </c>
      <c r="D491" t="s">
        <v>526</v>
      </c>
      <c r="E491" t="s">
        <v>312</v>
      </c>
      <c r="F491" t="s">
        <v>864</v>
      </c>
      <c r="G491" s="1" t="str">
        <f t="shared" si="14"/>
        <v>https://www.amazon.com/dp/B07F2RW521</v>
      </c>
      <c r="H491" s="2" t="s">
        <v>859</v>
      </c>
      <c r="I491" s="2" t="str">
        <f t="shared" si="15"/>
        <v>http://www.amazon.com/product-reviews/B07F2RW521/ref=cm_cr_arp_d_viewopt_fmt?ie=UTF8&amp;reviewerType=all_reviews&amp;formatType=current_format&amp;pageNumber=1</v>
      </c>
      <c r="J491">
        <v>0</v>
      </c>
      <c r="K491">
        <v>0</v>
      </c>
    </row>
    <row r="492" spans="1:11" ht="15" x14ac:dyDescent="0.35">
      <c r="A492" t="s">
        <v>851</v>
      </c>
      <c r="B492" t="s">
        <v>852</v>
      </c>
      <c r="C492" t="s">
        <v>367</v>
      </c>
      <c r="D492" t="s">
        <v>97</v>
      </c>
      <c r="E492" t="s">
        <v>308</v>
      </c>
      <c r="F492" t="s">
        <v>865</v>
      </c>
      <c r="G492" s="1" t="str">
        <f t="shared" si="14"/>
        <v>https://www.amazon.com/dp/B07F2RKCF2</v>
      </c>
      <c r="H492" s="2" t="s">
        <v>854</v>
      </c>
      <c r="I492" s="2" t="str">
        <f t="shared" si="15"/>
        <v>http://www.amazon.com/product-reviews/B07F2RKCF2/ref=cm_cr_arp_d_viewopt_fmt?ie=UTF8&amp;reviewerType=all_reviews&amp;formatType=current_format&amp;pageNumber=1</v>
      </c>
      <c r="J492">
        <v>5</v>
      </c>
      <c r="K492">
        <v>1</v>
      </c>
    </row>
    <row r="493" spans="1:11" ht="15" x14ac:dyDescent="0.35">
      <c r="A493" t="s">
        <v>851</v>
      </c>
      <c r="B493" t="s">
        <v>852</v>
      </c>
      <c r="C493" t="s">
        <v>100</v>
      </c>
      <c r="D493" t="s">
        <v>97</v>
      </c>
      <c r="E493" t="s">
        <v>19</v>
      </c>
      <c r="F493" t="s">
        <v>866</v>
      </c>
      <c r="G493" s="1" t="str">
        <f t="shared" si="14"/>
        <v>https://www.amazon.com/dp/B07F2PMJM4</v>
      </c>
      <c r="H493" s="2" t="s">
        <v>854</v>
      </c>
      <c r="I493" s="2" t="str">
        <f t="shared" si="15"/>
        <v>http://www.amazon.com/product-reviews/B07F2PMJM4/ref=cm_cr_arp_d_viewopt_fmt?ie=UTF8&amp;reviewerType=all_reviews&amp;formatType=current_format&amp;pageNumber=1</v>
      </c>
      <c r="J493">
        <v>15</v>
      </c>
      <c r="K493">
        <v>1</v>
      </c>
    </row>
    <row r="494" spans="1:11" ht="15" x14ac:dyDescent="0.35">
      <c r="A494" t="s">
        <v>851</v>
      </c>
      <c r="B494" t="s">
        <v>852</v>
      </c>
      <c r="C494" t="s">
        <v>867</v>
      </c>
      <c r="D494" t="s">
        <v>526</v>
      </c>
      <c r="E494" t="s">
        <v>334</v>
      </c>
      <c r="F494" t="s">
        <v>868</v>
      </c>
      <c r="G494" s="1" t="str">
        <f t="shared" si="14"/>
        <v>https://www.amazon.com/dp/B07F2NYS4T</v>
      </c>
      <c r="H494" s="2" t="s">
        <v>859</v>
      </c>
      <c r="I494" s="2" t="str">
        <f t="shared" si="15"/>
        <v>http://www.amazon.com/product-reviews/B07F2NYS4T/ref=cm_cr_arp_d_viewopt_fmt?ie=UTF8&amp;reviewerType=all_reviews&amp;formatType=current_format&amp;pageNumber=1</v>
      </c>
      <c r="J494">
        <v>1</v>
      </c>
      <c r="K494">
        <v>0</v>
      </c>
    </row>
    <row r="495" spans="1:11" ht="15" x14ac:dyDescent="0.35">
      <c r="A495" t="s">
        <v>851</v>
      </c>
      <c r="B495" t="s">
        <v>852</v>
      </c>
      <c r="C495" t="s">
        <v>384</v>
      </c>
      <c r="D495" t="s">
        <v>97</v>
      </c>
      <c r="E495" t="s">
        <v>303</v>
      </c>
      <c r="F495" t="s">
        <v>869</v>
      </c>
      <c r="G495" s="1" t="str">
        <f t="shared" si="14"/>
        <v>https://www.amazon.com/dp/B07F2N98QN</v>
      </c>
      <c r="H495" s="2" t="s">
        <v>854</v>
      </c>
      <c r="I495" s="2" t="str">
        <f t="shared" si="15"/>
        <v>http://www.amazon.com/product-reviews/B07F2N98QN/ref=cm_cr_arp_d_viewopt_fmt?ie=UTF8&amp;reviewerType=all_reviews&amp;formatType=current_format&amp;pageNumber=1</v>
      </c>
      <c r="J495">
        <v>0</v>
      </c>
      <c r="K495">
        <v>0</v>
      </c>
    </row>
    <row r="496" spans="1:11" ht="15" x14ac:dyDescent="0.35">
      <c r="A496" t="s">
        <v>851</v>
      </c>
      <c r="B496" t="s">
        <v>852</v>
      </c>
      <c r="C496" t="s">
        <v>418</v>
      </c>
      <c r="D496" t="s">
        <v>97</v>
      </c>
      <c r="E496" t="s">
        <v>350</v>
      </c>
      <c r="F496" t="s">
        <v>870</v>
      </c>
      <c r="G496" s="1" t="str">
        <f t="shared" si="14"/>
        <v>https://www.amazon.com/dp/B07F2NHQKW</v>
      </c>
      <c r="H496" s="2" t="s">
        <v>854</v>
      </c>
      <c r="I496" s="2" t="str">
        <f t="shared" si="15"/>
        <v>http://www.amazon.com/product-reviews/B07F2NHQKW/ref=cm_cr_arp_d_viewopt_fmt?ie=UTF8&amp;reviewerType=all_reviews&amp;formatType=current_format&amp;pageNumber=1</v>
      </c>
      <c r="J496">
        <v>6</v>
      </c>
      <c r="K496">
        <v>0</v>
      </c>
    </row>
    <row r="497" spans="1:11" ht="15" x14ac:dyDescent="0.35">
      <c r="A497" t="s">
        <v>851</v>
      </c>
      <c r="B497" t="s">
        <v>852</v>
      </c>
      <c r="C497" t="s">
        <v>369</v>
      </c>
      <c r="D497" t="s">
        <v>52</v>
      </c>
      <c r="E497" t="s">
        <v>350</v>
      </c>
      <c r="F497" t="s">
        <v>871</v>
      </c>
      <c r="G497" s="1" t="str">
        <f t="shared" si="14"/>
        <v>https://www.amazon.com/dp/B07F2NPDH5</v>
      </c>
      <c r="H497" s="2" t="s">
        <v>857</v>
      </c>
      <c r="I497" s="2" t="str">
        <f t="shared" si="15"/>
        <v>http://www.amazon.com/product-reviews/B07F2NPDH5/ref=cm_cr_arp_d_viewopt_fmt?ie=UTF8&amp;reviewerType=all_reviews&amp;formatType=current_format&amp;pageNumber=1</v>
      </c>
      <c r="J497">
        <v>5</v>
      </c>
      <c r="K497">
        <v>0</v>
      </c>
    </row>
    <row r="498" spans="1:11" ht="15" x14ac:dyDescent="0.35">
      <c r="A498" t="s">
        <v>851</v>
      </c>
      <c r="B498" t="s">
        <v>852</v>
      </c>
      <c r="C498" t="s">
        <v>51</v>
      </c>
      <c r="D498" t="s">
        <v>52</v>
      </c>
      <c r="E498" t="s">
        <v>19</v>
      </c>
      <c r="F498" t="s">
        <v>872</v>
      </c>
      <c r="G498" s="1" t="str">
        <f t="shared" si="14"/>
        <v>https://www.amazon.com/dp/B07F2PQQVG</v>
      </c>
      <c r="H498" s="2" t="s">
        <v>857</v>
      </c>
      <c r="I498" s="2" t="str">
        <f t="shared" si="15"/>
        <v>http://www.amazon.com/product-reviews/B07F2PQQVG/ref=cm_cr_arp_d_viewopt_fmt?ie=UTF8&amp;reviewerType=all_reviews&amp;formatType=current_format&amp;pageNumber=1</v>
      </c>
      <c r="J498">
        <v>8</v>
      </c>
      <c r="K498">
        <v>2</v>
      </c>
    </row>
    <row r="499" spans="1:11" ht="15" x14ac:dyDescent="0.35">
      <c r="A499" t="s">
        <v>851</v>
      </c>
      <c r="B499" t="s">
        <v>852</v>
      </c>
      <c r="C499" t="s">
        <v>540</v>
      </c>
      <c r="D499" t="s">
        <v>526</v>
      </c>
      <c r="E499" t="s">
        <v>45</v>
      </c>
      <c r="F499" t="s">
        <v>873</v>
      </c>
      <c r="G499" s="1" t="str">
        <f t="shared" si="14"/>
        <v>https://www.amazon.com/dp/B07F2PJ7RM</v>
      </c>
      <c r="H499" s="2" t="s">
        <v>859</v>
      </c>
      <c r="I499" s="2" t="str">
        <f t="shared" si="15"/>
        <v>http://www.amazon.com/product-reviews/B07F2PJ7RM/ref=cm_cr_arp_d_viewopt_fmt?ie=UTF8&amp;reviewerType=all_reviews&amp;formatType=current_format&amp;pageNumber=1</v>
      </c>
      <c r="J499">
        <v>14</v>
      </c>
      <c r="K499">
        <v>3</v>
      </c>
    </row>
    <row r="500" spans="1:11" ht="15" x14ac:dyDescent="0.35">
      <c r="A500" t="s">
        <v>851</v>
      </c>
      <c r="B500" t="s">
        <v>852</v>
      </c>
      <c r="C500" t="s">
        <v>416</v>
      </c>
      <c r="D500" t="s">
        <v>52</v>
      </c>
      <c r="E500" t="s">
        <v>334</v>
      </c>
      <c r="F500" t="s">
        <v>874</v>
      </c>
      <c r="G500" s="1" t="str">
        <f t="shared" si="14"/>
        <v>https://www.amazon.com/dp/B07F2TKP1F</v>
      </c>
      <c r="H500" s="2" t="s">
        <v>857</v>
      </c>
      <c r="I500" s="2" t="str">
        <f t="shared" si="15"/>
        <v>http://www.amazon.com/product-reviews/B07F2TKP1F/ref=cm_cr_arp_d_viewopt_fmt?ie=UTF8&amp;reviewerType=all_reviews&amp;formatType=current_format&amp;pageNumber=1</v>
      </c>
      <c r="J500">
        <v>1</v>
      </c>
      <c r="K500">
        <v>0</v>
      </c>
    </row>
    <row r="501" spans="1:11" ht="15" x14ac:dyDescent="0.35">
      <c r="A501" t="s">
        <v>851</v>
      </c>
      <c r="B501" t="s">
        <v>852</v>
      </c>
      <c r="C501" t="s">
        <v>200</v>
      </c>
      <c r="D501" t="s">
        <v>52</v>
      </c>
      <c r="E501" t="s">
        <v>45</v>
      </c>
      <c r="F501" t="s">
        <v>875</v>
      </c>
      <c r="G501" s="1" t="str">
        <f t="shared" si="14"/>
        <v>https://www.amazon.com/dp/B07F2NHZF5</v>
      </c>
      <c r="H501" s="2" t="s">
        <v>857</v>
      </c>
      <c r="I501" s="2" t="str">
        <f t="shared" si="15"/>
        <v>http://www.amazon.com/product-reviews/B07F2NHZF5/ref=cm_cr_arp_d_viewopt_fmt?ie=UTF8&amp;reviewerType=all_reviews&amp;formatType=current_format&amp;pageNumber=1</v>
      </c>
      <c r="J501">
        <v>13</v>
      </c>
      <c r="K501">
        <v>3</v>
      </c>
    </row>
    <row r="502" spans="1:11" ht="15" x14ac:dyDescent="0.35">
      <c r="A502" t="s">
        <v>851</v>
      </c>
      <c r="B502" t="s">
        <v>852</v>
      </c>
      <c r="C502" t="s">
        <v>333</v>
      </c>
      <c r="D502" t="s">
        <v>97</v>
      </c>
      <c r="E502" t="s">
        <v>334</v>
      </c>
      <c r="F502" t="s">
        <v>876</v>
      </c>
      <c r="G502" s="1" t="str">
        <f t="shared" si="14"/>
        <v>https://www.amazon.com/dp/B07F2ND12W</v>
      </c>
      <c r="H502" s="2" t="s">
        <v>854</v>
      </c>
      <c r="I502" s="2" t="str">
        <f t="shared" si="15"/>
        <v>http://www.amazon.com/product-reviews/B07F2ND12W/ref=cm_cr_arp_d_viewopt_fmt?ie=UTF8&amp;reviewerType=all_reviews&amp;formatType=current_format&amp;pageNumber=1</v>
      </c>
      <c r="J502">
        <v>0</v>
      </c>
      <c r="K502">
        <v>0</v>
      </c>
    </row>
    <row r="503" spans="1:11" ht="15" x14ac:dyDescent="0.35">
      <c r="A503" t="s">
        <v>851</v>
      </c>
      <c r="B503" t="s">
        <v>852</v>
      </c>
      <c r="C503" t="s">
        <v>142</v>
      </c>
      <c r="D503" t="s">
        <v>97</v>
      </c>
      <c r="E503" t="s">
        <v>22</v>
      </c>
      <c r="F503" t="s">
        <v>877</v>
      </c>
      <c r="G503" s="1" t="str">
        <f t="shared" si="14"/>
        <v>https://www.amazon.com/dp/B07F2KC2QK</v>
      </c>
      <c r="H503" s="2" t="s">
        <v>854</v>
      </c>
      <c r="I503" s="2" t="str">
        <f t="shared" si="15"/>
        <v>http://www.amazon.com/product-reviews/B07F2KC2QK/ref=cm_cr_arp_d_viewopt_fmt?ie=UTF8&amp;reviewerType=all_reviews&amp;formatType=current_format&amp;pageNumber=1</v>
      </c>
      <c r="J503">
        <v>35</v>
      </c>
      <c r="K503">
        <v>5</v>
      </c>
    </row>
    <row r="504" spans="1:11" ht="15" x14ac:dyDescent="0.35">
      <c r="A504" t="s">
        <v>851</v>
      </c>
      <c r="B504" t="s">
        <v>852</v>
      </c>
      <c r="C504" t="s">
        <v>375</v>
      </c>
      <c r="D504" t="s">
        <v>52</v>
      </c>
      <c r="E504" t="s">
        <v>303</v>
      </c>
      <c r="F504" t="s">
        <v>878</v>
      </c>
      <c r="G504" s="1" t="str">
        <f t="shared" si="14"/>
        <v>https://www.amazon.com/dp/B07F2TKPN4</v>
      </c>
      <c r="H504" s="2" t="s">
        <v>857</v>
      </c>
      <c r="I504" s="2" t="str">
        <f t="shared" si="15"/>
        <v>http://www.amazon.com/product-reviews/B07F2TKPN4/ref=cm_cr_arp_d_viewopt_fmt?ie=UTF8&amp;reviewerType=all_reviews&amp;formatType=current_format&amp;pageNumber=1</v>
      </c>
      <c r="J504">
        <v>1</v>
      </c>
      <c r="K504">
        <v>0</v>
      </c>
    </row>
    <row r="505" spans="1:11" ht="15" x14ac:dyDescent="0.35">
      <c r="A505" t="s">
        <v>851</v>
      </c>
      <c r="B505" t="s">
        <v>852</v>
      </c>
      <c r="C505" t="s">
        <v>124</v>
      </c>
      <c r="D505" t="s">
        <v>52</v>
      </c>
      <c r="E505" t="s">
        <v>22</v>
      </c>
      <c r="F505" t="s">
        <v>879</v>
      </c>
      <c r="G505" s="1" t="str">
        <f t="shared" si="14"/>
        <v>https://www.amazon.com/dp/B07F2RDYP3</v>
      </c>
      <c r="H505" s="2" t="s">
        <v>857</v>
      </c>
      <c r="I505" s="2" t="str">
        <f t="shared" si="15"/>
        <v>http://www.amazon.com/product-reviews/B07F2RDYP3/ref=cm_cr_arp_d_viewopt_fmt?ie=UTF8&amp;reviewerType=all_reviews&amp;formatType=current_format&amp;pageNumber=1</v>
      </c>
      <c r="J505">
        <v>21</v>
      </c>
      <c r="K505">
        <v>0</v>
      </c>
    </row>
    <row r="506" spans="1:11" ht="15" x14ac:dyDescent="0.35">
      <c r="A506" t="s">
        <v>851</v>
      </c>
      <c r="B506" t="s">
        <v>852</v>
      </c>
      <c r="C506" t="s">
        <v>880</v>
      </c>
      <c r="D506" t="s">
        <v>526</v>
      </c>
      <c r="E506" t="s">
        <v>303</v>
      </c>
      <c r="F506" t="s">
        <v>881</v>
      </c>
      <c r="G506" s="1" t="str">
        <f t="shared" si="14"/>
        <v>https://www.amazon.com/dp/B07F2RK3MK</v>
      </c>
      <c r="H506" s="2" t="s">
        <v>859</v>
      </c>
      <c r="I506" s="2" t="str">
        <f t="shared" si="15"/>
        <v>http://www.amazon.com/product-reviews/B07F2RK3MK/ref=cm_cr_arp_d_viewopt_fmt?ie=UTF8&amp;reviewerType=all_reviews&amp;formatType=current_format&amp;pageNumber=1</v>
      </c>
      <c r="J506">
        <v>1</v>
      </c>
      <c r="K506">
        <v>0</v>
      </c>
    </row>
    <row r="507" spans="1:11" ht="15" x14ac:dyDescent="0.35">
      <c r="A507" t="s">
        <v>851</v>
      </c>
      <c r="B507" t="s">
        <v>852</v>
      </c>
      <c r="C507" t="s">
        <v>386</v>
      </c>
      <c r="D507" t="s">
        <v>52</v>
      </c>
      <c r="E507" t="s">
        <v>308</v>
      </c>
      <c r="F507" t="s">
        <v>882</v>
      </c>
      <c r="G507" s="1" t="str">
        <f t="shared" si="14"/>
        <v>https://www.amazon.com/dp/B07F2TFTTJ</v>
      </c>
      <c r="H507" s="2" t="s">
        <v>857</v>
      </c>
      <c r="I507" s="2" t="str">
        <f t="shared" si="15"/>
        <v>http://www.amazon.com/product-reviews/B07F2TFTTJ/ref=cm_cr_arp_d_viewopt_fmt?ie=UTF8&amp;reviewerType=all_reviews&amp;formatType=current_format&amp;pageNumber=1</v>
      </c>
      <c r="J507">
        <v>3</v>
      </c>
      <c r="K507">
        <v>0</v>
      </c>
    </row>
    <row r="508" spans="1:11" ht="15" x14ac:dyDescent="0.35">
      <c r="A508" t="s">
        <v>851</v>
      </c>
      <c r="B508" t="s">
        <v>852</v>
      </c>
      <c r="C508" t="s">
        <v>128</v>
      </c>
      <c r="D508" t="s">
        <v>97</v>
      </c>
      <c r="E508" t="s">
        <v>31</v>
      </c>
      <c r="F508" t="s">
        <v>883</v>
      </c>
      <c r="G508" s="1" t="str">
        <f t="shared" si="14"/>
        <v>https://www.amazon.com/dp/B07F2NGR5C</v>
      </c>
      <c r="H508" s="2" t="s">
        <v>854</v>
      </c>
      <c r="I508" s="2" t="str">
        <f t="shared" si="15"/>
        <v>http://www.amazon.com/product-reviews/B07F2NGR5C/ref=cm_cr_arp_d_viewopt_fmt?ie=UTF8&amp;reviewerType=all_reviews&amp;formatType=current_format&amp;pageNumber=1</v>
      </c>
      <c r="J508">
        <v>21</v>
      </c>
      <c r="K508">
        <v>3</v>
      </c>
    </row>
    <row r="509" spans="1:11" ht="15" x14ac:dyDescent="0.35">
      <c r="A509" t="s">
        <v>851</v>
      </c>
      <c r="B509" t="s">
        <v>852</v>
      </c>
      <c r="C509" t="s">
        <v>571</v>
      </c>
      <c r="D509" t="s">
        <v>526</v>
      </c>
      <c r="E509" t="s">
        <v>308</v>
      </c>
      <c r="F509" t="s">
        <v>884</v>
      </c>
      <c r="G509" s="1" t="str">
        <f t="shared" si="14"/>
        <v>https://www.amazon.com/dp/B07F2NHTPD</v>
      </c>
      <c r="H509" s="2" t="s">
        <v>859</v>
      </c>
      <c r="I509" s="2" t="str">
        <f t="shared" si="15"/>
        <v>http://www.amazon.com/product-reviews/B07F2NHTPD/ref=cm_cr_arp_d_viewopt_fmt?ie=UTF8&amp;reviewerType=all_reviews&amp;formatType=current_format&amp;pageNumber=1</v>
      </c>
      <c r="J509">
        <v>0</v>
      </c>
      <c r="K509">
        <v>0</v>
      </c>
    </row>
    <row r="510" spans="1:11" ht="15" x14ac:dyDescent="0.35">
      <c r="A510" t="s">
        <v>851</v>
      </c>
      <c r="B510" t="s">
        <v>852</v>
      </c>
      <c r="C510" t="s">
        <v>547</v>
      </c>
      <c r="D510" t="s">
        <v>526</v>
      </c>
      <c r="E510" t="s">
        <v>350</v>
      </c>
      <c r="F510" t="s">
        <v>885</v>
      </c>
      <c r="G510" s="1" t="str">
        <f t="shared" si="14"/>
        <v>https://www.amazon.com/dp/B07F2M7BMS</v>
      </c>
      <c r="H510" s="2" t="s">
        <v>859</v>
      </c>
      <c r="I510" s="2" t="str">
        <f t="shared" si="15"/>
        <v>http://www.amazon.com/product-reviews/B07F2M7BMS/ref=cm_cr_arp_d_viewopt_fmt?ie=UTF8&amp;reviewerType=all_reviews&amp;formatType=current_format&amp;pageNumber=1</v>
      </c>
      <c r="J510">
        <v>5</v>
      </c>
      <c r="K510">
        <v>1</v>
      </c>
    </row>
    <row r="511" spans="1:11" ht="15" x14ac:dyDescent="0.35">
      <c r="A511" t="s">
        <v>851</v>
      </c>
      <c r="B511" t="s">
        <v>852</v>
      </c>
      <c r="C511" t="s">
        <v>67</v>
      </c>
      <c r="D511" t="s">
        <v>52</v>
      </c>
      <c r="E511" t="s">
        <v>31</v>
      </c>
      <c r="F511" t="s">
        <v>886</v>
      </c>
      <c r="G511" s="1" t="str">
        <f t="shared" si="14"/>
        <v>https://www.amazon.com/dp/B07F2QYWPC</v>
      </c>
      <c r="H511" s="2" t="s">
        <v>857</v>
      </c>
      <c r="I511" s="2" t="str">
        <f t="shared" si="15"/>
        <v>http://www.amazon.com/product-reviews/B07F2QYWPC/ref=cm_cr_arp_d_viewopt_fmt?ie=UTF8&amp;reviewerType=all_reviews&amp;formatType=current_format&amp;pageNumber=1</v>
      </c>
      <c r="J511">
        <v>19</v>
      </c>
      <c r="K511">
        <v>3</v>
      </c>
    </row>
    <row r="512" spans="1:11" ht="15" x14ac:dyDescent="0.35">
      <c r="A512" t="s">
        <v>851</v>
      </c>
      <c r="B512" t="s">
        <v>852</v>
      </c>
      <c r="C512" t="s">
        <v>152</v>
      </c>
      <c r="D512" t="s">
        <v>97</v>
      </c>
      <c r="E512" t="s">
        <v>45</v>
      </c>
      <c r="F512" t="s">
        <v>887</v>
      </c>
      <c r="G512" s="1" t="str">
        <f t="shared" si="14"/>
        <v>https://www.amazon.com/dp/B07FH7Q5C8</v>
      </c>
      <c r="H512" s="2" t="s">
        <v>854</v>
      </c>
      <c r="I512" s="2" t="str">
        <f t="shared" si="15"/>
        <v>http://www.amazon.com/product-reviews/B07FH7Q5C8/ref=cm_cr_arp_d_viewopt_fmt?ie=UTF8&amp;reviewerType=all_reviews&amp;formatType=current_format&amp;pageNumber=1</v>
      </c>
      <c r="J512">
        <v>22</v>
      </c>
      <c r="K512">
        <v>3</v>
      </c>
    </row>
    <row r="513" spans="1:11" ht="15" x14ac:dyDescent="0.35">
      <c r="A513" t="s">
        <v>851</v>
      </c>
      <c r="B513" t="s">
        <v>852</v>
      </c>
      <c r="C513" t="s">
        <v>560</v>
      </c>
      <c r="D513" t="s">
        <v>526</v>
      </c>
      <c r="E513" t="s">
        <v>31</v>
      </c>
      <c r="F513" t="s">
        <v>888</v>
      </c>
      <c r="G513" s="1" t="str">
        <f t="shared" si="14"/>
        <v>https://www.amazon.com/dp/B07F2Q47ZD</v>
      </c>
      <c r="H513" s="2" t="s">
        <v>859</v>
      </c>
      <c r="I513" s="2" t="str">
        <f t="shared" si="15"/>
        <v>http://www.amazon.com/product-reviews/B07F2Q47ZD/ref=cm_cr_arp_d_viewopt_fmt?ie=UTF8&amp;reviewerType=all_reviews&amp;formatType=current_format&amp;pageNumber=1</v>
      </c>
      <c r="J513">
        <v>7</v>
      </c>
      <c r="K513">
        <v>1</v>
      </c>
    </row>
    <row r="514" spans="1:11" ht="15" x14ac:dyDescent="0.35">
      <c r="A514" t="s">
        <v>889</v>
      </c>
      <c r="B514" t="s">
        <v>890</v>
      </c>
      <c r="C514" t="s">
        <v>658</v>
      </c>
      <c r="D514" t="s">
        <v>131</v>
      </c>
      <c r="E514" t="s">
        <v>350</v>
      </c>
      <c r="F514" t="s">
        <v>891</v>
      </c>
      <c r="G514" s="1" t="str">
        <f t="shared" si="14"/>
        <v>https://www.amazon.com/dp/B00N26KKB8</v>
      </c>
      <c r="H514" s="2" t="s">
        <v>892</v>
      </c>
      <c r="I514" s="2" t="str">
        <f t="shared" si="15"/>
        <v>http://www.amazon.com/product-reviews/B00N26KKB8/ref=cm_cr_arp_d_viewopt_fmt?ie=UTF8&amp;reviewerType=all_reviews&amp;formatType=current_format&amp;pageNumber=1</v>
      </c>
      <c r="J514">
        <v>9</v>
      </c>
      <c r="K514">
        <v>4</v>
      </c>
    </row>
    <row r="515" spans="1:11" ht="15" x14ac:dyDescent="0.35">
      <c r="A515" t="s">
        <v>889</v>
      </c>
      <c r="B515" t="s">
        <v>890</v>
      </c>
      <c r="C515" t="s">
        <v>645</v>
      </c>
      <c r="D515" t="s">
        <v>131</v>
      </c>
      <c r="E515" t="s">
        <v>308</v>
      </c>
      <c r="F515" t="s">
        <v>893</v>
      </c>
      <c r="G515" s="1" t="str">
        <f t="shared" ref="G515:G578" si="16">HYPERLINK(_xlfn.CONCAT("https://www.amazon.com/dp/",F515))</f>
        <v>https://www.amazon.com/dp/B00N26KL76</v>
      </c>
      <c r="H515" s="2" t="s">
        <v>892</v>
      </c>
      <c r="I515" s="2" t="str">
        <f t="shared" ref="I515:I578" si="17">HYPERLINK(_xlfn.CONCAT("http://www.amazon.com/product-reviews/",F515,"/ref=cm_cr_arp_d_viewopt_fmt?ie=UTF8&amp;reviewerType=all_reviews&amp;formatType=current_format&amp;pageNumber=1"))</f>
        <v>http://www.amazon.com/product-reviews/B00N26KL76/ref=cm_cr_arp_d_viewopt_fmt?ie=UTF8&amp;reviewerType=all_reviews&amp;formatType=current_format&amp;pageNumber=1</v>
      </c>
      <c r="J515">
        <v>4</v>
      </c>
      <c r="K515">
        <v>0</v>
      </c>
    </row>
    <row r="516" spans="1:11" ht="15" x14ac:dyDescent="0.35">
      <c r="A516" t="s">
        <v>889</v>
      </c>
      <c r="B516" t="s">
        <v>890</v>
      </c>
      <c r="C516" t="s">
        <v>140</v>
      </c>
      <c r="D516" t="s">
        <v>131</v>
      </c>
      <c r="E516" t="s">
        <v>45</v>
      </c>
      <c r="F516" t="s">
        <v>894</v>
      </c>
      <c r="G516" s="1" t="str">
        <f t="shared" si="16"/>
        <v>https://www.amazon.com/dp/B00N26KM98</v>
      </c>
      <c r="H516" s="2" t="s">
        <v>892</v>
      </c>
      <c r="I516" s="2" t="str">
        <f t="shared" si="17"/>
        <v>http://www.amazon.com/product-reviews/B00N26KM98/ref=cm_cr_arp_d_viewopt_fmt?ie=UTF8&amp;reviewerType=all_reviews&amp;formatType=current_format&amp;pageNumber=1</v>
      </c>
      <c r="J516">
        <v>14</v>
      </c>
      <c r="K516">
        <v>4</v>
      </c>
    </row>
    <row r="517" spans="1:11" ht="15" x14ac:dyDescent="0.35">
      <c r="A517" t="s">
        <v>889</v>
      </c>
      <c r="B517" t="s">
        <v>890</v>
      </c>
      <c r="C517" t="s">
        <v>895</v>
      </c>
      <c r="D517" t="s">
        <v>212</v>
      </c>
      <c r="E517" t="s">
        <v>308</v>
      </c>
      <c r="F517" t="s">
        <v>896</v>
      </c>
      <c r="G517" s="1" t="str">
        <f t="shared" si="16"/>
        <v>https://www.amazon.com/dp/B00N26KE0K</v>
      </c>
      <c r="H517" s="2" t="s">
        <v>897</v>
      </c>
      <c r="I517" s="2" t="str">
        <f t="shared" si="17"/>
        <v>http://www.amazon.com/product-reviews/B00N26KE0K/ref=cm_cr_arp_d_viewopt_fmt?ie=UTF8&amp;reviewerType=all_reviews&amp;formatType=current_format&amp;pageNumber=1</v>
      </c>
      <c r="J517">
        <v>7</v>
      </c>
      <c r="K517">
        <v>0</v>
      </c>
    </row>
    <row r="518" spans="1:11" ht="15" x14ac:dyDescent="0.35">
      <c r="A518" t="s">
        <v>889</v>
      </c>
      <c r="B518" t="s">
        <v>890</v>
      </c>
      <c r="C518" t="s">
        <v>207</v>
      </c>
      <c r="D518" t="s">
        <v>131</v>
      </c>
      <c r="E518" t="s">
        <v>22</v>
      </c>
      <c r="F518" t="s">
        <v>898</v>
      </c>
      <c r="G518" s="1" t="str">
        <f t="shared" si="16"/>
        <v>https://www.amazon.com/dp/B00N26KNBU</v>
      </c>
      <c r="H518" s="2" t="s">
        <v>892</v>
      </c>
      <c r="I518" s="2" t="str">
        <f t="shared" si="17"/>
        <v>http://www.amazon.com/product-reviews/B00N26KNBU/ref=cm_cr_arp_d_viewopt_fmt?ie=UTF8&amp;reviewerType=all_reviews&amp;formatType=current_format&amp;pageNumber=1</v>
      </c>
      <c r="J518">
        <v>5</v>
      </c>
      <c r="K518">
        <v>2</v>
      </c>
    </row>
    <row r="519" spans="1:11" ht="15" x14ac:dyDescent="0.35">
      <c r="A519" t="s">
        <v>889</v>
      </c>
      <c r="B519" t="s">
        <v>890</v>
      </c>
      <c r="C519" t="s">
        <v>418</v>
      </c>
      <c r="D519" t="s">
        <v>97</v>
      </c>
      <c r="E519" t="s">
        <v>350</v>
      </c>
      <c r="F519" t="s">
        <v>899</v>
      </c>
      <c r="G519" s="1" t="str">
        <f t="shared" si="16"/>
        <v>https://www.amazon.com/dp/B00N26JZSC</v>
      </c>
      <c r="H519" s="2" t="s">
        <v>900</v>
      </c>
      <c r="I519" s="2" t="str">
        <f t="shared" si="17"/>
        <v>http://www.amazon.com/product-reviews/B00N26JZSC/ref=cm_cr_arp_d_viewopt_fmt?ie=UTF8&amp;reviewerType=all_reviews&amp;formatType=current_format&amp;pageNumber=1</v>
      </c>
      <c r="J519">
        <v>25</v>
      </c>
      <c r="K519">
        <v>6</v>
      </c>
    </row>
    <row r="520" spans="1:11" ht="15" x14ac:dyDescent="0.35">
      <c r="A520" t="s">
        <v>889</v>
      </c>
      <c r="B520" t="s">
        <v>890</v>
      </c>
      <c r="C520" t="s">
        <v>901</v>
      </c>
      <c r="D520" t="s">
        <v>212</v>
      </c>
      <c r="E520" t="s">
        <v>350</v>
      </c>
      <c r="F520" t="s">
        <v>902</v>
      </c>
      <c r="G520" s="1" t="str">
        <f t="shared" si="16"/>
        <v>https://www.amazon.com/dp/B00N26KD42</v>
      </c>
      <c r="H520" s="2" t="s">
        <v>897</v>
      </c>
      <c r="I520" s="2" t="str">
        <f t="shared" si="17"/>
        <v>http://www.amazon.com/product-reviews/B00N26KD42/ref=cm_cr_arp_d_viewopt_fmt?ie=UTF8&amp;reviewerType=all_reviews&amp;formatType=current_format&amp;pageNumber=1</v>
      </c>
      <c r="J520">
        <v>9</v>
      </c>
      <c r="K520">
        <v>2</v>
      </c>
    </row>
    <row r="521" spans="1:11" ht="15" x14ac:dyDescent="0.35">
      <c r="A521" t="s">
        <v>889</v>
      </c>
      <c r="B521" t="s">
        <v>890</v>
      </c>
      <c r="C521" t="s">
        <v>67</v>
      </c>
      <c r="D521" t="s">
        <v>52</v>
      </c>
      <c r="E521" t="s">
        <v>31</v>
      </c>
      <c r="F521" t="s">
        <v>903</v>
      </c>
      <c r="G521" s="1" t="str">
        <f t="shared" si="16"/>
        <v>https://www.amazon.com/dp/B00N26KC48</v>
      </c>
      <c r="H521" s="2" t="s">
        <v>904</v>
      </c>
      <c r="I521" s="2" t="str">
        <f t="shared" si="17"/>
        <v>http://www.amazon.com/product-reviews/B00N26KC48/ref=cm_cr_arp_d_viewopt_fmt?ie=UTF8&amp;reviewerType=all_reviews&amp;formatType=current_format&amp;pageNumber=1</v>
      </c>
      <c r="J521">
        <v>12</v>
      </c>
      <c r="K521">
        <v>4</v>
      </c>
    </row>
    <row r="522" spans="1:11" ht="15" x14ac:dyDescent="0.35">
      <c r="A522" t="s">
        <v>889</v>
      </c>
      <c r="B522" t="s">
        <v>890</v>
      </c>
      <c r="C522" t="s">
        <v>142</v>
      </c>
      <c r="D522" t="s">
        <v>97</v>
      </c>
      <c r="E522" t="s">
        <v>22</v>
      </c>
      <c r="F522" t="s">
        <v>905</v>
      </c>
      <c r="G522" s="1" t="str">
        <f t="shared" si="16"/>
        <v>https://www.amazon.com/dp/B00N26K342</v>
      </c>
      <c r="H522" s="2" t="s">
        <v>900</v>
      </c>
      <c r="I522" s="2" t="str">
        <f t="shared" si="17"/>
        <v>http://www.amazon.com/product-reviews/B00N26K342/ref=cm_cr_arp_d_viewopt_fmt?ie=UTF8&amp;reviewerType=all_reviews&amp;formatType=current_format&amp;pageNumber=1</v>
      </c>
      <c r="J522">
        <v>17</v>
      </c>
      <c r="K522">
        <v>4</v>
      </c>
    </row>
    <row r="523" spans="1:11" ht="15" x14ac:dyDescent="0.35">
      <c r="A523" t="s">
        <v>889</v>
      </c>
      <c r="B523" t="s">
        <v>890</v>
      </c>
      <c r="C523" t="s">
        <v>367</v>
      </c>
      <c r="D523" t="s">
        <v>97</v>
      </c>
      <c r="E523" t="s">
        <v>308</v>
      </c>
      <c r="F523" t="s">
        <v>906</v>
      </c>
      <c r="G523" s="1" t="str">
        <f t="shared" si="16"/>
        <v>https://www.amazon.com/dp/B00N26K0WC</v>
      </c>
      <c r="H523" s="2" t="s">
        <v>900</v>
      </c>
      <c r="I523" s="2" t="str">
        <f t="shared" si="17"/>
        <v>http://www.amazon.com/product-reviews/B00N26K0WC/ref=cm_cr_arp_d_viewopt_fmt?ie=UTF8&amp;reviewerType=all_reviews&amp;formatType=current_format&amp;pageNumber=1</v>
      </c>
      <c r="J523">
        <v>20</v>
      </c>
      <c r="K523">
        <v>5</v>
      </c>
    </row>
    <row r="524" spans="1:11" ht="15" x14ac:dyDescent="0.35">
      <c r="A524" t="s">
        <v>889</v>
      </c>
      <c r="B524" t="s">
        <v>890</v>
      </c>
      <c r="C524" t="s">
        <v>144</v>
      </c>
      <c r="D524" t="s">
        <v>131</v>
      </c>
      <c r="E524" t="s">
        <v>19</v>
      </c>
      <c r="F524" t="s">
        <v>907</v>
      </c>
      <c r="G524" s="1" t="str">
        <f t="shared" si="16"/>
        <v>https://www.amazon.com/dp/B00N26KOAK</v>
      </c>
      <c r="H524" s="2" t="s">
        <v>892</v>
      </c>
      <c r="I524" s="2" t="str">
        <f t="shared" si="17"/>
        <v>http://www.amazon.com/product-reviews/B00N26KOAK/ref=cm_cr_arp_d_viewopt_fmt?ie=UTF8&amp;reviewerType=all_reviews&amp;formatType=current_format&amp;pageNumber=1</v>
      </c>
      <c r="J524">
        <v>2</v>
      </c>
      <c r="K524">
        <v>1</v>
      </c>
    </row>
    <row r="525" spans="1:11" ht="15" x14ac:dyDescent="0.35">
      <c r="A525" t="s">
        <v>889</v>
      </c>
      <c r="B525" t="s">
        <v>890</v>
      </c>
      <c r="C525" t="s">
        <v>152</v>
      </c>
      <c r="D525" t="s">
        <v>97</v>
      </c>
      <c r="E525" t="s">
        <v>45</v>
      </c>
      <c r="F525" t="s">
        <v>908</v>
      </c>
      <c r="G525" s="1" t="str">
        <f t="shared" si="16"/>
        <v>https://www.amazon.com/dp/B00N26K2BG</v>
      </c>
      <c r="H525" s="2" t="s">
        <v>900</v>
      </c>
      <c r="I525" s="2" t="str">
        <f t="shared" si="17"/>
        <v>http://www.amazon.com/product-reviews/B00N26K2BG/ref=cm_cr_arp_d_viewopt_fmt?ie=UTF8&amp;reviewerType=all_reviews&amp;formatType=current_format&amp;pageNumber=1</v>
      </c>
      <c r="J525">
        <v>23</v>
      </c>
      <c r="K525">
        <v>6</v>
      </c>
    </row>
    <row r="526" spans="1:11" ht="15" x14ac:dyDescent="0.35">
      <c r="A526" t="s">
        <v>889</v>
      </c>
      <c r="B526" t="s">
        <v>890</v>
      </c>
      <c r="C526" t="s">
        <v>200</v>
      </c>
      <c r="D526" t="s">
        <v>52</v>
      </c>
      <c r="E526" t="s">
        <v>45</v>
      </c>
      <c r="F526" t="s">
        <v>909</v>
      </c>
      <c r="G526" s="1" t="str">
        <f t="shared" si="16"/>
        <v>https://www.amazon.com/dp/B00N26K8YW</v>
      </c>
      <c r="H526" s="2" t="s">
        <v>904</v>
      </c>
      <c r="I526" s="2" t="str">
        <f t="shared" si="17"/>
        <v>http://www.amazon.com/product-reviews/B00N26K8YW/ref=cm_cr_arp_d_viewopt_fmt?ie=UTF8&amp;reviewerType=all_reviews&amp;formatType=current_format&amp;pageNumber=1</v>
      </c>
      <c r="J526">
        <v>14</v>
      </c>
      <c r="K526">
        <v>3</v>
      </c>
    </row>
    <row r="527" spans="1:11" ht="15" x14ac:dyDescent="0.35">
      <c r="A527" t="s">
        <v>889</v>
      </c>
      <c r="B527" t="s">
        <v>890</v>
      </c>
      <c r="C527" t="s">
        <v>166</v>
      </c>
      <c r="D527" t="s">
        <v>131</v>
      </c>
      <c r="E527" t="s">
        <v>31</v>
      </c>
      <c r="F527" t="s">
        <v>910</v>
      </c>
      <c r="G527" s="1" t="str">
        <f t="shared" si="16"/>
        <v>https://www.amazon.com/dp/B00N26KP6S</v>
      </c>
      <c r="H527" s="2" t="s">
        <v>892</v>
      </c>
      <c r="I527" s="2" t="str">
        <f t="shared" si="17"/>
        <v>http://www.amazon.com/product-reviews/B00N26KP6S/ref=cm_cr_arp_d_viewopt_fmt?ie=UTF8&amp;reviewerType=all_reviews&amp;formatType=current_format&amp;pageNumber=1</v>
      </c>
      <c r="J527">
        <v>9</v>
      </c>
      <c r="K527">
        <v>3</v>
      </c>
    </row>
    <row r="528" spans="1:11" ht="15" x14ac:dyDescent="0.35">
      <c r="A528" t="s">
        <v>911</v>
      </c>
      <c r="B528" t="s">
        <v>912</v>
      </c>
      <c r="C528" t="s">
        <v>170</v>
      </c>
      <c r="D528" t="s">
        <v>52</v>
      </c>
      <c r="E528" t="s">
        <v>14</v>
      </c>
      <c r="F528" t="s">
        <v>913</v>
      </c>
      <c r="G528" s="1" t="str">
        <f t="shared" si="16"/>
        <v>https://www.amazon.com/dp/B0995R12WZ</v>
      </c>
      <c r="H528" s="2" t="s">
        <v>914</v>
      </c>
      <c r="I528" s="2" t="str">
        <f t="shared" si="17"/>
        <v>http://www.amazon.com/product-reviews/B0995R12WZ/ref=cm_cr_arp_d_viewopt_fmt?ie=UTF8&amp;reviewerType=all_reviews&amp;formatType=current_format&amp;pageNumber=1</v>
      </c>
      <c r="J528">
        <v>0</v>
      </c>
      <c r="K528">
        <v>0</v>
      </c>
    </row>
    <row r="529" spans="1:11" ht="15" x14ac:dyDescent="0.35">
      <c r="A529" t="s">
        <v>911</v>
      </c>
      <c r="B529" t="s">
        <v>912</v>
      </c>
      <c r="C529" t="s">
        <v>100</v>
      </c>
      <c r="D529" t="s">
        <v>97</v>
      </c>
      <c r="E529" t="s">
        <v>19</v>
      </c>
      <c r="F529" t="s">
        <v>915</v>
      </c>
      <c r="G529" s="1" t="str">
        <f t="shared" si="16"/>
        <v>https://www.amazon.com/dp/B0995RCVS5</v>
      </c>
      <c r="H529" s="2" t="s">
        <v>916</v>
      </c>
      <c r="I529" s="2" t="str">
        <f t="shared" si="17"/>
        <v>http://www.amazon.com/product-reviews/B0995RCVS5/ref=cm_cr_arp_d_viewopt_fmt?ie=UTF8&amp;reviewerType=all_reviews&amp;formatType=current_format&amp;pageNumber=1</v>
      </c>
      <c r="J529">
        <v>0</v>
      </c>
      <c r="K529">
        <v>0</v>
      </c>
    </row>
    <row r="530" spans="1:11" ht="15" x14ac:dyDescent="0.35">
      <c r="A530" t="s">
        <v>911</v>
      </c>
      <c r="B530" t="s">
        <v>912</v>
      </c>
      <c r="C530" t="s">
        <v>130</v>
      </c>
      <c r="D530" t="s">
        <v>131</v>
      </c>
      <c r="E530" t="s">
        <v>14</v>
      </c>
      <c r="F530" t="s">
        <v>917</v>
      </c>
      <c r="G530" s="1" t="str">
        <f t="shared" si="16"/>
        <v>https://www.amazon.com/dp/B0995RKKVL</v>
      </c>
      <c r="H530" s="2" t="s">
        <v>918</v>
      </c>
      <c r="I530" s="2" t="str">
        <f t="shared" si="17"/>
        <v>http://www.amazon.com/product-reviews/B0995RKKVL/ref=cm_cr_arp_d_viewopt_fmt?ie=UTF8&amp;reviewerType=all_reviews&amp;formatType=current_format&amp;pageNumber=1</v>
      </c>
      <c r="J530">
        <v>0</v>
      </c>
      <c r="K530">
        <v>0</v>
      </c>
    </row>
    <row r="531" spans="1:11" ht="15" x14ac:dyDescent="0.35">
      <c r="A531" t="s">
        <v>911</v>
      </c>
      <c r="B531" t="s">
        <v>912</v>
      </c>
      <c r="C531" t="s">
        <v>207</v>
      </c>
      <c r="D531" t="s">
        <v>131</v>
      </c>
      <c r="E531" t="s">
        <v>22</v>
      </c>
      <c r="F531" t="s">
        <v>919</v>
      </c>
      <c r="G531" s="1" t="str">
        <f t="shared" si="16"/>
        <v>https://www.amazon.com/dp/B0995P59DD</v>
      </c>
      <c r="H531" s="2" t="s">
        <v>918</v>
      </c>
      <c r="I531" s="2" t="str">
        <f t="shared" si="17"/>
        <v>http://www.amazon.com/product-reviews/B0995P59DD/ref=cm_cr_arp_d_viewopt_fmt?ie=UTF8&amp;reviewerType=all_reviews&amp;formatType=current_format&amp;pageNumber=1</v>
      </c>
      <c r="J531">
        <v>1</v>
      </c>
      <c r="K531">
        <v>1</v>
      </c>
    </row>
    <row r="532" spans="1:11" ht="15" x14ac:dyDescent="0.35">
      <c r="A532" t="s">
        <v>911</v>
      </c>
      <c r="B532" t="s">
        <v>912</v>
      </c>
      <c r="C532" t="s">
        <v>144</v>
      </c>
      <c r="D532" t="s">
        <v>131</v>
      </c>
      <c r="E532" t="s">
        <v>19</v>
      </c>
      <c r="F532" t="s">
        <v>920</v>
      </c>
      <c r="G532" s="1" t="str">
        <f t="shared" si="16"/>
        <v>https://www.amazon.com/dp/B0995S35ST</v>
      </c>
      <c r="H532" s="2" t="s">
        <v>918</v>
      </c>
      <c r="I532" s="2" t="str">
        <f t="shared" si="17"/>
        <v>http://www.amazon.com/product-reviews/B0995S35ST/ref=cm_cr_arp_d_viewopt_fmt?ie=UTF8&amp;reviewerType=all_reviews&amp;formatType=current_format&amp;pageNumber=1</v>
      </c>
      <c r="J532">
        <v>0</v>
      </c>
      <c r="K532">
        <v>0</v>
      </c>
    </row>
    <row r="533" spans="1:11" ht="15" x14ac:dyDescent="0.35">
      <c r="A533" t="s">
        <v>911</v>
      </c>
      <c r="B533" t="s">
        <v>912</v>
      </c>
      <c r="C533" t="s">
        <v>51</v>
      </c>
      <c r="D533" t="s">
        <v>52</v>
      </c>
      <c r="E533" t="s">
        <v>19</v>
      </c>
      <c r="F533" t="s">
        <v>921</v>
      </c>
      <c r="G533" s="1" t="str">
        <f t="shared" si="16"/>
        <v>https://www.amazon.com/dp/B099RVQZZ8</v>
      </c>
      <c r="H533" s="2" t="s">
        <v>914</v>
      </c>
      <c r="I533" s="2" t="str">
        <f t="shared" si="17"/>
        <v>http://www.amazon.com/product-reviews/B099RVQZZ8/ref=cm_cr_arp_d_viewopt_fmt?ie=UTF8&amp;reviewerType=all_reviews&amp;formatType=current_format&amp;pageNumber=1</v>
      </c>
      <c r="J533">
        <v>0</v>
      </c>
      <c r="K533">
        <v>0</v>
      </c>
    </row>
    <row r="534" spans="1:11" ht="15" x14ac:dyDescent="0.35">
      <c r="A534" t="s">
        <v>911</v>
      </c>
      <c r="B534" t="s">
        <v>922</v>
      </c>
      <c r="C534" t="s">
        <v>96</v>
      </c>
      <c r="D534" t="s">
        <v>97</v>
      </c>
      <c r="E534" t="s">
        <v>35</v>
      </c>
      <c r="F534" t="s">
        <v>923</v>
      </c>
      <c r="G534" s="1" t="str">
        <f t="shared" si="16"/>
        <v>https://www.amazon.com/dp/B099RLSJFV</v>
      </c>
      <c r="H534" s="2" t="s">
        <v>916</v>
      </c>
      <c r="I534" s="2" t="str">
        <f t="shared" si="17"/>
        <v>http://www.amazon.com/product-reviews/B099RLSJFV/ref=cm_cr_arp_d_viewopt_fmt?ie=UTF8&amp;reviewerType=all_reviews&amp;formatType=current_format&amp;pageNumber=1</v>
      </c>
      <c r="J534">
        <v>2</v>
      </c>
      <c r="K534">
        <v>0</v>
      </c>
    </row>
    <row r="535" spans="1:11" ht="15" x14ac:dyDescent="0.35">
      <c r="A535" t="s">
        <v>911</v>
      </c>
      <c r="B535" t="s">
        <v>922</v>
      </c>
      <c r="C535" t="s">
        <v>73</v>
      </c>
      <c r="D535" t="s">
        <v>52</v>
      </c>
      <c r="E535" t="s">
        <v>42</v>
      </c>
      <c r="F535" t="s">
        <v>924</v>
      </c>
      <c r="G535" s="1" t="str">
        <f t="shared" si="16"/>
        <v>https://www.amazon.com/dp/B0995QV1GQ</v>
      </c>
      <c r="H535" s="2" t="s">
        <v>914</v>
      </c>
      <c r="I535" s="2" t="str">
        <f t="shared" si="17"/>
        <v>http://www.amazon.com/product-reviews/B0995QV1GQ/ref=cm_cr_arp_d_viewopt_fmt?ie=UTF8&amp;reviewerType=all_reviews&amp;formatType=current_format&amp;pageNumber=1</v>
      </c>
      <c r="J535">
        <v>0</v>
      </c>
      <c r="K535">
        <v>0</v>
      </c>
    </row>
    <row r="536" spans="1:11" ht="15" x14ac:dyDescent="0.35">
      <c r="A536" t="s">
        <v>911</v>
      </c>
      <c r="B536" t="s">
        <v>922</v>
      </c>
      <c r="C536" t="s">
        <v>126</v>
      </c>
      <c r="D536" t="s">
        <v>97</v>
      </c>
      <c r="E536" t="s">
        <v>42</v>
      </c>
      <c r="F536" t="s">
        <v>925</v>
      </c>
      <c r="G536" s="1" t="str">
        <f t="shared" si="16"/>
        <v>https://www.amazon.com/dp/B0995RW3RY</v>
      </c>
      <c r="H536" s="2" t="s">
        <v>916</v>
      </c>
      <c r="I536" s="2" t="str">
        <f t="shared" si="17"/>
        <v>http://www.amazon.com/product-reviews/B0995RW3RY/ref=cm_cr_arp_d_viewopt_fmt?ie=UTF8&amp;reviewerType=all_reviews&amp;formatType=current_format&amp;pageNumber=1</v>
      </c>
      <c r="J536">
        <v>0</v>
      </c>
      <c r="K536">
        <v>0</v>
      </c>
    </row>
    <row r="537" spans="1:11" ht="15" x14ac:dyDescent="0.35">
      <c r="A537" t="s">
        <v>911</v>
      </c>
      <c r="B537" t="s">
        <v>912</v>
      </c>
      <c r="C537" t="s">
        <v>104</v>
      </c>
      <c r="D537" t="s">
        <v>97</v>
      </c>
      <c r="E537" t="s">
        <v>14</v>
      </c>
      <c r="F537" t="s">
        <v>926</v>
      </c>
      <c r="G537" s="1" t="str">
        <f t="shared" si="16"/>
        <v>https://www.amazon.com/dp/B0995R6HFG</v>
      </c>
      <c r="H537" s="2" t="s">
        <v>916</v>
      </c>
      <c r="I537" s="2" t="str">
        <f t="shared" si="17"/>
        <v>http://www.amazon.com/product-reviews/B0995R6HFG/ref=cm_cr_arp_d_viewopt_fmt?ie=UTF8&amp;reviewerType=all_reviews&amp;formatType=current_format&amp;pageNumber=1</v>
      </c>
      <c r="J537">
        <v>1</v>
      </c>
      <c r="K537">
        <v>0</v>
      </c>
    </row>
    <row r="538" spans="1:11" ht="15" x14ac:dyDescent="0.35">
      <c r="A538" t="s">
        <v>911</v>
      </c>
      <c r="B538" t="s">
        <v>912</v>
      </c>
      <c r="C538" t="s">
        <v>166</v>
      </c>
      <c r="D538" t="s">
        <v>131</v>
      </c>
      <c r="E538" t="s">
        <v>31</v>
      </c>
      <c r="F538" t="s">
        <v>927</v>
      </c>
      <c r="G538" s="1" t="str">
        <f t="shared" si="16"/>
        <v>https://www.amazon.com/dp/B0995NP65N</v>
      </c>
      <c r="H538" s="2" t="s">
        <v>918</v>
      </c>
      <c r="I538" s="2" t="str">
        <f t="shared" si="17"/>
        <v>http://www.amazon.com/product-reviews/B0995NP65N/ref=cm_cr_arp_d_viewopt_fmt?ie=UTF8&amp;reviewerType=all_reviews&amp;formatType=current_format&amp;pageNumber=1</v>
      </c>
      <c r="J538">
        <v>0</v>
      </c>
      <c r="K538">
        <v>0</v>
      </c>
    </row>
    <row r="539" spans="1:11" ht="15" x14ac:dyDescent="0.35">
      <c r="A539" t="s">
        <v>911</v>
      </c>
      <c r="B539" t="s">
        <v>922</v>
      </c>
      <c r="C539" t="s">
        <v>203</v>
      </c>
      <c r="D539" t="s">
        <v>131</v>
      </c>
      <c r="E539" t="s">
        <v>35</v>
      </c>
      <c r="F539" t="s">
        <v>928</v>
      </c>
      <c r="G539" s="1" t="str">
        <f t="shared" si="16"/>
        <v>https://www.amazon.com/dp/B099RLG816</v>
      </c>
      <c r="H539" s="2" t="s">
        <v>918</v>
      </c>
      <c r="I539" s="2" t="str">
        <f t="shared" si="17"/>
        <v>http://www.amazon.com/product-reviews/B099RLG816/ref=cm_cr_arp_d_viewopt_fmt?ie=UTF8&amp;reviewerType=all_reviews&amp;formatType=current_format&amp;pageNumber=1</v>
      </c>
      <c r="J539">
        <v>0</v>
      </c>
      <c r="K539">
        <v>0</v>
      </c>
    </row>
    <row r="540" spans="1:11" ht="15" x14ac:dyDescent="0.35">
      <c r="A540" t="s">
        <v>911</v>
      </c>
      <c r="B540" t="s">
        <v>912</v>
      </c>
      <c r="C540" t="s">
        <v>124</v>
      </c>
      <c r="D540" t="s">
        <v>52</v>
      </c>
      <c r="E540" t="s">
        <v>22</v>
      </c>
      <c r="F540" t="s">
        <v>929</v>
      </c>
      <c r="G540" s="1" t="str">
        <f t="shared" si="16"/>
        <v>https://www.amazon.com/dp/B099RMJTCW</v>
      </c>
      <c r="H540" s="2" t="s">
        <v>914</v>
      </c>
      <c r="I540" s="2" t="str">
        <f t="shared" si="17"/>
        <v>http://www.amazon.com/product-reviews/B099RMJTCW/ref=cm_cr_arp_d_viewopt_fmt?ie=UTF8&amp;reviewerType=all_reviews&amp;formatType=current_format&amp;pageNumber=1</v>
      </c>
      <c r="J540">
        <v>0</v>
      </c>
      <c r="K540">
        <v>0</v>
      </c>
    </row>
    <row r="541" spans="1:11" ht="15" x14ac:dyDescent="0.35">
      <c r="A541" t="s">
        <v>911</v>
      </c>
      <c r="B541" t="s">
        <v>912</v>
      </c>
      <c r="C541" t="s">
        <v>200</v>
      </c>
      <c r="D541" t="s">
        <v>52</v>
      </c>
      <c r="E541" t="s">
        <v>45</v>
      </c>
      <c r="F541" t="s">
        <v>930</v>
      </c>
      <c r="G541" s="1" t="str">
        <f t="shared" si="16"/>
        <v>https://www.amazon.com/dp/B0995S8PMV</v>
      </c>
      <c r="H541" s="2" t="s">
        <v>914</v>
      </c>
      <c r="I541" s="2" t="str">
        <f t="shared" si="17"/>
        <v>http://www.amazon.com/product-reviews/B0995S8PMV/ref=cm_cr_arp_d_viewopt_fmt?ie=UTF8&amp;reviewerType=all_reviews&amp;formatType=current_format&amp;pageNumber=1</v>
      </c>
      <c r="J541">
        <v>1</v>
      </c>
      <c r="K541">
        <v>1</v>
      </c>
    </row>
    <row r="542" spans="1:11" ht="15" x14ac:dyDescent="0.35">
      <c r="A542" t="s">
        <v>911</v>
      </c>
      <c r="B542" t="s">
        <v>922</v>
      </c>
      <c r="C542" t="s">
        <v>150</v>
      </c>
      <c r="D542" t="s">
        <v>131</v>
      </c>
      <c r="E542" t="s">
        <v>42</v>
      </c>
      <c r="F542" t="s">
        <v>931</v>
      </c>
      <c r="G542" s="1" t="str">
        <f t="shared" si="16"/>
        <v>https://www.amazon.com/dp/B0995QP6PQ</v>
      </c>
      <c r="H542" s="2" t="s">
        <v>918</v>
      </c>
      <c r="I542" s="2" t="str">
        <f t="shared" si="17"/>
        <v>http://www.amazon.com/product-reviews/B0995QP6PQ/ref=cm_cr_arp_d_viewopt_fmt?ie=UTF8&amp;reviewerType=all_reviews&amp;formatType=current_format&amp;pageNumber=1</v>
      </c>
      <c r="J542">
        <v>0</v>
      </c>
      <c r="K542">
        <v>0</v>
      </c>
    </row>
    <row r="543" spans="1:11" ht="15" x14ac:dyDescent="0.35">
      <c r="A543" t="s">
        <v>911</v>
      </c>
      <c r="B543" t="s">
        <v>912</v>
      </c>
      <c r="C543" t="s">
        <v>152</v>
      </c>
      <c r="D543" t="s">
        <v>97</v>
      </c>
      <c r="E543" t="s">
        <v>45</v>
      </c>
      <c r="F543" t="s">
        <v>932</v>
      </c>
      <c r="G543" s="1" t="str">
        <f t="shared" si="16"/>
        <v>https://www.amazon.com/dp/B099RJVQBW</v>
      </c>
      <c r="H543" s="2" t="s">
        <v>916</v>
      </c>
      <c r="I543" s="2" t="str">
        <f t="shared" si="17"/>
        <v>http://www.amazon.com/product-reviews/B099RJVQBW/ref=cm_cr_arp_d_viewopt_fmt?ie=UTF8&amp;reviewerType=all_reviews&amp;formatType=current_format&amp;pageNumber=1</v>
      </c>
      <c r="J543">
        <v>0</v>
      </c>
      <c r="K543">
        <v>0</v>
      </c>
    </row>
    <row r="544" spans="1:11" ht="15" x14ac:dyDescent="0.35">
      <c r="A544" t="s">
        <v>911</v>
      </c>
      <c r="B544" t="s">
        <v>912</v>
      </c>
      <c r="C544" t="s">
        <v>140</v>
      </c>
      <c r="D544" t="s">
        <v>131</v>
      </c>
      <c r="E544" t="s">
        <v>45</v>
      </c>
      <c r="F544" t="s">
        <v>933</v>
      </c>
      <c r="G544" s="1" t="str">
        <f t="shared" si="16"/>
        <v>https://www.amazon.com/dp/B099RKSFQL</v>
      </c>
      <c r="H544" s="2" t="s">
        <v>918</v>
      </c>
      <c r="I544" s="2" t="str">
        <f t="shared" si="17"/>
        <v>http://www.amazon.com/product-reviews/B099RKSFQL/ref=cm_cr_arp_d_viewopt_fmt?ie=UTF8&amp;reviewerType=all_reviews&amp;formatType=current_format&amp;pageNumber=1</v>
      </c>
      <c r="J544">
        <v>1</v>
      </c>
      <c r="K544">
        <v>0</v>
      </c>
    </row>
    <row r="545" spans="1:11" ht="15" x14ac:dyDescent="0.35">
      <c r="A545" t="s">
        <v>911</v>
      </c>
      <c r="B545" t="s">
        <v>922</v>
      </c>
      <c r="C545" t="s">
        <v>75</v>
      </c>
      <c r="D545" t="s">
        <v>52</v>
      </c>
      <c r="E545" t="s">
        <v>35</v>
      </c>
      <c r="F545" t="s">
        <v>934</v>
      </c>
      <c r="G545" s="1" t="str">
        <f t="shared" si="16"/>
        <v>https://www.amazon.com/dp/B099RMBP7F</v>
      </c>
      <c r="H545" s="2" t="s">
        <v>914</v>
      </c>
      <c r="I545" s="2" t="str">
        <f t="shared" si="17"/>
        <v>http://www.amazon.com/product-reviews/B099RMBP7F/ref=cm_cr_arp_d_viewopt_fmt?ie=UTF8&amp;reviewerType=all_reviews&amp;formatType=current_format&amp;pageNumber=1</v>
      </c>
      <c r="J545">
        <v>0</v>
      </c>
      <c r="K545">
        <v>0</v>
      </c>
    </row>
    <row r="546" spans="1:11" ht="15" x14ac:dyDescent="0.35">
      <c r="A546" t="s">
        <v>911</v>
      </c>
      <c r="B546" t="s">
        <v>912</v>
      </c>
      <c r="C546" t="s">
        <v>67</v>
      </c>
      <c r="D546" t="s">
        <v>52</v>
      </c>
      <c r="E546" t="s">
        <v>31</v>
      </c>
      <c r="F546" t="s">
        <v>935</v>
      </c>
      <c r="G546" s="1" t="str">
        <f t="shared" si="16"/>
        <v>https://www.amazon.com/dp/B0995SGC92</v>
      </c>
      <c r="H546" s="2" t="s">
        <v>914</v>
      </c>
      <c r="I546" s="2" t="str">
        <f t="shared" si="17"/>
        <v>http://www.amazon.com/product-reviews/B0995SGC92/ref=cm_cr_arp_d_viewopt_fmt?ie=UTF8&amp;reviewerType=all_reviews&amp;formatType=current_format&amp;pageNumber=1</v>
      </c>
      <c r="J546">
        <v>0</v>
      </c>
      <c r="K546">
        <v>0</v>
      </c>
    </row>
    <row r="547" spans="1:11" ht="15" x14ac:dyDescent="0.35">
      <c r="A547" t="s">
        <v>911</v>
      </c>
      <c r="B547" t="s">
        <v>912</v>
      </c>
      <c r="C547" t="s">
        <v>128</v>
      </c>
      <c r="D547" t="s">
        <v>97</v>
      </c>
      <c r="E547" t="s">
        <v>31</v>
      </c>
      <c r="F547" t="s">
        <v>936</v>
      </c>
      <c r="G547" s="1" t="str">
        <f t="shared" si="16"/>
        <v>https://www.amazon.com/dp/B0995R9L85</v>
      </c>
      <c r="H547" s="2" t="s">
        <v>916</v>
      </c>
      <c r="I547" s="2" t="str">
        <f t="shared" si="17"/>
        <v>http://www.amazon.com/product-reviews/B0995R9L85/ref=cm_cr_arp_d_viewopt_fmt?ie=UTF8&amp;reviewerType=all_reviews&amp;formatType=current_format&amp;pageNumber=1</v>
      </c>
      <c r="J547">
        <v>1</v>
      </c>
      <c r="K547">
        <v>0</v>
      </c>
    </row>
    <row r="548" spans="1:11" ht="15" x14ac:dyDescent="0.35">
      <c r="A548" t="s">
        <v>911</v>
      </c>
      <c r="B548" t="s">
        <v>912</v>
      </c>
      <c r="C548" t="s">
        <v>142</v>
      </c>
      <c r="D548" t="s">
        <v>97</v>
      </c>
      <c r="E548" t="s">
        <v>22</v>
      </c>
      <c r="F548" t="s">
        <v>937</v>
      </c>
      <c r="G548" s="1" t="str">
        <f t="shared" si="16"/>
        <v>https://www.amazon.com/dp/B0995T3WSP</v>
      </c>
      <c r="H548" s="2" t="s">
        <v>916</v>
      </c>
      <c r="I548" s="2" t="str">
        <f t="shared" si="17"/>
        <v>http://www.amazon.com/product-reviews/B0995T3WSP/ref=cm_cr_arp_d_viewopt_fmt?ie=UTF8&amp;reviewerType=all_reviews&amp;formatType=current_format&amp;pageNumber=1</v>
      </c>
      <c r="J548">
        <v>1</v>
      </c>
      <c r="K548">
        <v>1</v>
      </c>
    </row>
    <row r="549" spans="1:11" ht="15" x14ac:dyDescent="0.35">
      <c r="A549" t="s">
        <v>938</v>
      </c>
      <c r="B549" t="s">
        <v>939</v>
      </c>
      <c r="C549" t="s">
        <v>100</v>
      </c>
      <c r="D549" t="s">
        <v>97</v>
      </c>
      <c r="E549" t="s">
        <v>19</v>
      </c>
      <c r="F549" t="s">
        <v>940</v>
      </c>
      <c r="G549" s="1" t="str">
        <f t="shared" si="16"/>
        <v>https://www.amazon.com/dp/B0833CF9QT</v>
      </c>
      <c r="H549" s="2" t="s">
        <v>941</v>
      </c>
      <c r="I549" s="2" t="str">
        <f t="shared" si="17"/>
        <v>http://www.amazon.com/product-reviews/B0833CF9QT/ref=cm_cr_arp_d_viewopt_fmt?ie=UTF8&amp;reviewerType=all_reviews&amp;formatType=current_format&amp;pageNumber=1</v>
      </c>
      <c r="J549">
        <v>0</v>
      </c>
      <c r="K549">
        <v>0</v>
      </c>
    </row>
    <row r="550" spans="1:11" ht="15" x14ac:dyDescent="0.35">
      <c r="A550" t="s">
        <v>938</v>
      </c>
      <c r="B550" t="s">
        <v>939</v>
      </c>
      <c r="C550" t="s">
        <v>170</v>
      </c>
      <c r="D550" t="s">
        <v>52</v>
      </c>
      <c r="E550" t="s">
        <v>14</v>
      </c>
      <c r="F550" t="s">
        <v>942</v>
      </c>
      <c r="G550" s="1" t="str">
        <f t="shared" si="16"/>
        <v>https://www.amazon.com/dp/B0833CPZ2Y</v>
      </c>
      <c r="H550" s="2" t="s">
        <v>943</v>
      </c>
      <c r="I550" s="2" t="str">
        <f t="shared" si="17"/>
        <v>http://www.amazon.com/product-reviews/B0833CPZ2Y/ref=cm_cr_arp_d_viewopt_fmt?ie=UTF8&amp;reviewerType=all_reviews&amp;formatType=current_format&amp;pageNumber=1</v>
      </c>
      <c r="J550">
        <v>0</v>
      </c>
      <c r="K550">
        <v>0</v>
      </c>
    </row>
    <row r="551" spans="1:11" ht="15" x14ac:dyDescent="0.35">
      <c r="A551" t="s">
        <v>938</v>
      </c>
      <c r="B551" t="s">
        <v>939</v>
      </c>
      <c r="C551" t="s">
        <v>51</v>
      </c>
      <c r="D551" t="s">
        <v>52</v>
      </c>
      <c r="E551" t="s">
        <v>19</v>
      </c>
      <c r="F551" t="s">
        <v>944</v>
      </c>
      <c r="G551" s="1" t="str">
        <f t="shared" si="16"/>
        <v>https://www.amazon.com/dp/B002UDANZ2</v>
      </c>
      <c r="H551" s="2" t="s">
        <v>943</v>
      </c>
      <c r="I551" s="2" t="str">
        <f t="shared" si="17"/>
        <v>http://www.amazon.com/product-reviews/B002UDANZ2/ref=cm_cr_arp_d_viewopt_fmt?ie=UTF8&amp;reviewerType=all_reviews&amp;formatType=current_format&amp;pageNumber=1</v>
      </c>
      <c r="J551">
        <v>0</v>
      </c>
      <c r="K551">
        <v>0</v>
      </c>
    </row>
    <row r="552" spans="1:11" ht="15" x14ac:dyDescent="0.35">
      <c r="A552" t="s">
        <v>938</v>
      </c>
      <c r="B552" t="s">
        <v>17</v>
      </c>
      <c r="C552" t="s">
        <v>142</v>
      </c>
      <c r="D552" t="s">
        <v>97</v>
      </c>
      <c r="E552" t="s">
        <v>22</v>
      </c>
      <c r="F552" t="s">
        <v>945</v>
      </c>
      <c r="G552" s="1" t="str">
        <f t="shared" si="16"/>
        <v>https://www.amazon.com/dp/B0833BTC4X</v>
      </c>
      <c r="H552" s="2" t="s">
        <v>941</v>
      </c>
      <c r="I552" s="2" t="str">
        <f t="shared" si="17"/>
        <v>http://www.amazon.com/product-reviews/B0833BTC4X/ref=cm_cr_arp_d_viewopt_fmt?ie=UTF8&amp;reviewerType=all_reviews&amp;formatType=current_format&amp;pageNumber=1</v>
      </c>
      <c r="J552">
        <v>6</v>
      </c>
      <c r="K552">
        <v>1</v>
      </c>
    </row>
    <row r="553" spans="1:11" ht="15" x14ac:dyDescent="0.35">
      <c r="A553" t="s">
        <v>938</v>
      </c>
      <c r="B553" t="s">
        <v>11</v>
      </c>
      <c r="C553" t="s">
        <v>96</v>
      </c>
      <c r="D553" t="s">
        <v>97</v>
      </c>
      <c r="E553" t="s">
        <v>35</v>
      </c>
      <c r="F553" t="s">
        <v>946</v>
      </c>
      <c r="G553" s="1" t="str">
        <f t="shared" si="16"/>
        <v>https://www.amazon.com/dp/B002V90FTE</v>
      </c>
      <c r="H553" s="2" t="s">
        <v>941</v>
      </c>
      <c r="I553" s="2" t="str">
        <f t="shared" si="17"/>
        <v>http://www.amazon.com/product-reviews/B002V90FTE/ref=cm_cr_arp_d_viewopt_fmt?ie=UTF8&amp;reviewerType=all_reviews&amp;formatType=current_format&amp;pageNumber=1</v>
      </c>
      <c r="J553">
        <v>0</v>
      </c>
      <c r="K553">
        <v>0</v>
      </c>
    </row>
    <row r="554" spans="1:11" ht="15" x14ac:dyDescent="0.35">
      <c r="A554" t="s">
        <v>938</v>
      </c>
      <c r="B554" t="s">
        <v>939</v>
      </c>
      <c r="C554" t="s">
        <v>104</v>
      </c>
      <c r="D554" t="s">
        <v>97</v>
      </c>
      <c r="E554" t="s">
        <v>14</v>
      </c>
      <c r="F554" t="s">
        <v>947</v>
      </c>
      <c r="G554" s="1" t="str">
        <f t="shared" si="16"/>
        <v>https://www.amazon.com/dp/B0833DDJSV</v>
      </c>
      <c r="H554" s="2" t="s">
        <v>941</v>
      </c>
      <c r="I554" s="2" t="str">
        <f t="shared" si="17"/>
        <v>http://www.amazon.com/product-reviews/B0833DDJSV/ref=cm_cr_arp_d_viewopt_fmt?ie=UTF8&amp;reviewerType=all_reviews&amp;formatType=current_format&amp;pageNumber=1</v>
      </c>
      <c r="J554">
        <v>2</v>
      </c>
      <c r="K554">
        <v>0</v>
      </c>
    </row>
    <row r="555" spans="1:11" ht="15" x14ac:dyDescent="0.35">
      <c r="A555" t="s">
        <v>938</v>
      </c>
      <c r="B555" t="s">
        <v>11</v>
      </c>
      <c r="C555" t="s">
        <v>948</v>
      </c>
      <c r="D555" t="s">
        <v>452</v>
      </c>
      <c r="E555" t="s">
        <v>350</v>
      </c>
      <c r="F555" t="s">
        <v>949</v>
      </c>
      <c r="G555" s="1" t="str">
        <f t="shared" si="16"/>
        <v>https://www.amazon.com/dp/B0833BL9P5</v>
      </c>
      <c r="H555" s="2" t="s">
        <v>950</v>
      </c>
      <c r="I555" s="2" t="str">
        <f t="shared" si="17"/>
        <v>http://www.amazon.com/product-reviews/B0833BL9P5/ref=cm_cr_arp_d_viewopt_fmt?ie=UTF8&amp;reviewerType=all_reviews&amp;formatType=current_format&amp;pageNumber=1</v>
      </c>
      <c r="J555">
        <v>1</v>
      </c>
      <c r="K555">
        <v>0</v>
      </c>
    </row>
    <row r="556" spans="1:11" ht="15" x14ac:dyDescent="0.35">
      <c r="A556" t="s">
        <v>938</v>
      </c>
      <c r="B556" t="s">
        <v>939</v>
      </c>
      <c r="C556" t="s">
        <v>767</v>
      </c>
      <c r="D556" t="s">
        <v>86</v>
      </c>
      <c r="E556" t="s">
        <v>14</v>
      </c>
      <c r="F556" t="s">
        <v>951</v>
      </c>
      <c r="G556" s="1" t="str">
        <f t="shared" si="16"/>
        <v>https://www.amazon.com/dp/B0833C85JC</v>
      </c>
      <c r="H556" s="2" t="s">
        <v>952</v>
      </c>
      <c r="I556" s="2" t="str">
        <f t="shared" si="17"/>
        <v>http://www.amazon.com/product-reviews/B0833C85JC/ref=cm_cr_arp_d_viewopt_fmt?ie=UTF8&amp;reviewerType=all_reviews&amp;formatType=current_format&amp;pageNumber=1</v>
      </c>
      <c r="J556">
        <v>0</v>
      </c>
      <c r="K556">
        <v>0</v>
      </c>
    </row>
    <row r="557" spans="1:11" ht="15" x14ac:dyDescent="0.35">
      <c r="A557" t="s">
        <v>938</v>
      </c>
      <c r="B557" t="s">
        <v>939</v>
      </c>
      <c r="C557" t="s">
        <v>67</v>
      </c>
      <c r="D557" t="s">
        <v>52</v>
      </c>
      <c r="E557" t="s">
        <v>31</v>
      </c>
      <c r="F557" t="s">
        <v>953</v>
      </c>
      <c r="G557" s="1" t="str">
        <f t="shared" si="16"/>
        <v>https://www.amazon.com/dp/B002V90HZQ</v>
      </c>
      <c r="H557" s="2" t="s">
        <v>943</v>
      </c>
      <c r="I557" s="2" t="str">
        <f t="shared" si="17"/>
        <v>http://www.amazon.com/product-reviews/B002V90HZQ/ref=cm_cr_arp_d_viewopt_fmt?ie=UTF8&amp;reviewerType=all_reviews&amp;formatType=current_format&amp;pageNumber=1</v>
      </c>
      <c r="J557">
        <v>0</v>
      </c>
      <c r="K557">
        <v>0</v>
      </c>
    </row>
    <row r="558" spans="1:11" ht="15" x14ac:dyDescent="0.35">
      <c r="A558" t="s">
        <v>938</v>
      </c>
      <c r="B558" t="s">
        <v>11</v>
      </c>
      <c r="C558" t="s">
        <v>658</v>
      </c>
      <c r="D558" t="s">
        <v>131</v>
      </c>
      <c r="E558" t="s">
        <v>350</v>
      </c>
      <c r="F558" t="s">
        <v>954</v>
      </c>
      <c r="G558" s="1" t="str">
        <f t="shared" si="16"/>
        <v>https://www.amazon.com/dp/B0833D28KY</v>
      </c>
      <c r="H558" s="2" t="s">
        <v>955</v>
      </c>
      <c r="I558" s="2" t="str">
        <f t="shared" si="17"/>
        <v>http://www.amazon.com/product-reviews/B0833D28KY/ref=cm_cr_arp_d_viewopt_fmt?ie=UTF8&amp;reviewerType=all_reviews&amp;formatType=current_format&amp;pageNumber=1</v>
      </c>
      <c r="J558">
        <v>0</v>
      </c>
      <c r="K558">
        <v>0</v>
      </c>
    </row>
    <row r="559" spans="1:11" ht="15" x14ac:dyDescent="0.35">
      <c r="A559" t="s">
        <v>938</v>
      </c>
      <c r="B559" t="s">
        <v>11</v>
      </c>
      <c r="C559" t="s">
        <v>645</v>
      </c>
      <c r="D559" t="s">
        <v>131</v>
      </c>
      <c r="E559" t="s">
        <v>308</v>
      </c>
      <c r="F559" t="s">
        <v>956</v>
      </c>
      <c r="G559" s="1" t="str">
        <f t="shared" si="16"/>
        <v>https://www.amazon.com/dp/B0833D413F</v>
      </c>
      <c r="H559" s="2" t="s">
        <v>955</v>
      </c>
      <c r="I559" s="2" t="str">
        <f t="shared" si="17"/>
        <v>http://www.amazon.com/product-reviews/B0833D413F/ref=cm_cr_arp_d_viewopt_fmt?ie=UTF8&amp;reviewerType=all_reviews&amp;formatType=current_format&amp;pageNumber=1</v>
      </c>
      <c r="J559">
        <v>0</v>
      </c>
      <c r="K559">
        <v>0</v>
      </c>
    </row>
    <row r="560" spans="1:11" ht="15" x14ac:dyDescent="0.35">
      <c r="A560" t="s">
        <v>938</v>
      </c>
      <c r="B560" t="s">
        <v>939</v>
      </c>
      <c r="C560" t="s">
        <v>742</v>
      </c>
      <c r="D560" t="s">
        <v>86</v>
      </c>
      <c r="E560" t="s">
        <v>19</v>
      </c>
      <c r="F560" t="s">
        <v>957</v>
      </c>
      <c r="G560" s="1" t="str">
        <f t="shared" si="16"/>
        <v>https://www.amazon.com/dp/B0833D4JD6</v>
      </c>
      <c r="H560" s="2" t="s">
        <v>952</v>
      </c>
      <c r="I560" s="2" t="str">
        <f t="shared" si="17"/>
        <v>http://www.amazon.com/product-reviews/B0833D4JD6/ref=cm_cr_arp_d_viewopt_fmt?ie=UTF8&amp;reviewerType=all_reviews&amp;formatType=current_format&amp;pageNumber=1</v>
      </c>
      <c r="J560">
        <v>1</v>
      </c>
      <c r="K560">
        <v>0</v>
      </c>
    </row>
    <row r="561" spans="1:11" ht="15" x14ac:dyDescent="0.35">
      <c r="A561" t="s">
        <v>938</v>
      </c>
      <c r="B561" t="s">
        <v>11</v>
      </c>
      <c r="C561" t="s">
        <v>73</v>
      </c>
      <c r="D561" t="s">
        <v>52</v>
      </c>
      <c r="E561" t="s">
        <v>42</v>
      </c>
      <c r="F561" t="s">
        <v>958</v>
      </c>
      <c r="G561" s="1" t="str">
        <f t="shared" si="16"/>
        <v>https://www.amazon.com/dp/B002UDGAEK</v>
      </c>
      <c r="H561" s="2" t="s">
        <v>943</v>
      </c>
      <c r="I561" s="2" t="str">
        <f t="shared" si="17"/>
        <v>http://www.amazon.com/product-reviews/B002UDGAEK/ref=cm_cr_arp_d_viewopt_fmt?ie=UTF8&amp;reviewerType=all_reviews&amp;formatType=current_format&amp;pageNumber=1</v>
      </c>
      <c r="J561">
        <v>0</v>
      </c>
      <c r="K561">
        <v>0</v>
      </c>
    </row>
    <row r="562" spans="1:11" ht="15" x14ac:dyDescent="0.35">
      <c r="A562" t="s">
        <v>938</v>
      </c>
      <c r="B562" t="s">
        <v>11</v>
      </c>
      <c r="C562" t="s">
        <v>126</v>
      </c>
      <c r="D562" t="s">
        <v>97</v>
      </c>
      <c r="E562" t="s">
        <v>42</v>
      </c>
      <c r="F562" t="s">
        <v>959</v>
      </c>
      <c r="G562" s="1" t="str">
        <f t="shared" si="16"/>
        <v>https://www.amazon.com/dp/B002V95KCQ</v>
      </c>
      <c r="H562" s="2" t="s">
        <v>941</v>
      </c>
      <c r="I562" s="2" t="str">
        <f t="shared" si="17"/>
        <v>http://www.amazon.com/product-reviews/B002V95KCQ/ref=cm_cr_arp_d_viewopt_fmt?ie=UTF8&amp;reviewerType=all_reviews&amp;formatType=current_format&amp;pageNumber=1</v>
      </c>
      <c r="J562">
        <v>0</v>
      </c>
      <c r="K562">
        <v>0</v>
      </c>
    </row>
    <row r="563" spans="1:11" ht="15" x14ac:dyDescent="0.35">
      <c r="A563" t="s">
        <v>938</v>
      </c>
      <c r="B563" t="s">
        <v>11</v>
      </c>
      <c r="C563" t="s">
        <v>813</v>
      </c>
      <c r="D563" t="s">
        <v>452</v>
      </c>
      <c r="E563" t="s">
        <v>42</v>
      </c>
      <c r="F563" t="s">
        <v>960</v>
      </c>
      <c r="G563" s="1" t="str">
        <f t="shared" si="16"/>
        <v>https://www.amazon.com/dp/B0833DBK1K</v>
      </c>
      <c r="H563" s="2" t="s">
        <v>950</v>
      </c>
      <c r="I563" s="2" t="str">
        <f t="shared" si="17"/>
        <v>http://www.amazon.com/product-reviews/B0833DBK1K/ref=cm_cr_arp_d_viewopt_fmt?ie=UTF8&amp;reviewerType=all_reviews&amp;formatType=current_format&amp;pageNumber=1</v>
      </c>
      <c r="J563">
        <v>0</v>
      </c>
      <c r="K563">
        <v>0</v>
      </c>
    </row>
    <row r="564" spans="1:11" ht="15" x14ac:dyDescent="0.35">
      <c r="A564" t="s">
        <v>938</v>
      </c>
      <c r="B564" t="s">
        <v>11</v>
      </c>
      <c r="C564" t="s">
        <v>961</v>
      </c>
      <c r="D564" t="s">
        <v>86</v>
      </c>
      <c r="E564" t="s">
        <v>308</v>
      </c>
      <c r="F564" t="s">
        <v>962</v>
      </c>
      <c r="G564" s="1" t="str">
        <f t="shared" si="16"/>
        <v>https://www.amazon.com/dp/B0833BMKX4</v>
      </c>
      <c r="H564" s="2" t="s">
        <v>952</v>
      </c>
      <c r="I564" s="2" t="str">
        <f t="shared" si="17"/>
        <v>http://www.amazon.com/product-reviews/B0833BMKX4/ref=cm_cr_arp_d_viewopt_fmt?ie=UTF8&amp;reviewerType=all_reviews&amp;formatType=current_format&amp;pageNumber=1</v>
      </c>
      <c r="J564">
        <v>0</v>
      </c>
      <c r="K564">
        <v>0</v>
      </c>
    </row>
    <row r="565" spans="1:11" ht="15" x14ac:dyDescent="0.35">
      <c r="A565" t="s">
        <v>938</v>
      </c>
      <c r="B565" t="s">
        <v>939</v>
      </c>
      <c r="C565" t="s">
        <v>802</v>
      </c>
      <c r="D565" t="s">
        <v>452</v>
      </c>
      <c r="E565" t="s">
        <v>19</v>
      </c>
      <c r="F565" t="s">
        <v>963</v>
      </c>
      <c r="G565" s="1" t="str">
        <f t="shared" si="16"/>
        <v>https://www.amazon.com/dp/B0833BX1CF</v>
      </c>
      <c r="H565" s="2" t="s">
        <v>950</v>
      </c>
      <c r="I565" s="2" t="str">
        <f t="shared" si="17"/>
        <v>http://www.amazon.com/product-reviews/B0833BX1CF/ref=cm_cr_arp_d_viewopt_fmt?ie=UTF8&amp;reviewerType=all_reviews&amp;formatType=current_format&amp;pageNumber=1</v>
      </c>
      <c r="J565">
        <v>1</v>
      </c>
      <c r="K565">
        <v>0</v>
      </c>
    </row>
    <row r="566" spans="1:11" ht="15" x14ac:dyDescent="0.35">
      <c r="A566" t="s">
        <v>938</v>
      </c>
      <c r="B566" t="s">
        <v>939</v>
      </c>
      <c r="C566" t="s">
        <v>166</v>
      </c>
      <c r="D566" t="s">
        <v>131</v>
      </c>
      <c r="E566" t="s">
        <v>31</v>
      </c>
      <c r="F566" t="s">
        <v>964</v>
      </c>
      <c r="G566" s="1" t="str">
        <f t="shared" si="16"/>
        <v>https://www.amazon.com/dp/B0833CMFHJ</v>
      </c>
      <c r="H566" s="2" t="s">
        <v>955</v>
      </c>
      <c r="I566" s="2" t="str">
        <f t="shared" si="17"/>
        <v>http://www.amazon.com/product-reviews/B0833CMFHJ/ref=cm_cr_arp_d_viewopt_fmt?ie=UTF8&amp;reviewerType=all_reviews&amp;formatType=current_format&amp;pageNumber=1</v>
      </c>
      <c r="J566">
        <v>3</v>
      </c>
      <c r="K566">
        <v>0</v>
      </c>
    </row>
    <row r="567" spans="1:11" ht="15" x14ac:dyDescent="0.35">
      <c r="A567" t="s">
        <v>938</v>
      </c>
      <c r="B567" t="s">
        <v>939</v>
      </c>
      <c r="C567" t="s">
        <v>130</v>
      </c>
      <c r="D567" t="s">
        <v>131</v>
      </c>
      <c r="E567" t="s">
        <v>14</v>
      </c>
      <c r="F567" t="s">
        <v>965</v>
      </c>
      <c r="G567" s="1" t="str">
        <f t="shared" si="16"/>
        <v>https://www.amazon.com/dp/B0833C1BVS</v>
      </c>
      <c r="H567" s="2" t="s">
        <v>955</v>
      </c>
      <c r="I567" s="2" t="str">
        <f t="shared" si="17"/>
        <v>http://www.amazon.com/product-reviews/B0833C1BVS/ref=cm_cr_arp_d_viewopt_fmt?ie=UTF8&amp;reviewerType=all_reviews&amp;formatType=current_format&amp;pageNumber=1</v>
      </c>
      <c r="J567">
        <v>0</v>
      </c>
      <c r="K567">
        <v>0</v>
      </c>
    </row>
    <row r="568" spans="1:11" ht="15" x14ac:dyDescent="0.35">
      <c r="A568" t="s">
        <v>938</v>
      </c>
      <c r="B568" t="s">
        <v>11</v>
      </c>
      <c r="C568" t="s">
        <v>75</v>
      </c>
      <c r="D568" t="s">
        <v>52</v>
      </c>
      <c r="E568" t="s">
        <v>35</v>
      </c>
      <c r="F568" t="s">
        <v>966</v>
      </c>
      <c r="G568" s="1" t="str">
        <f t="shared" si="16"/>
        <v>https://www.amazon.com/dp/B002UDHTEA</v>
      </c>
      <c r="H568" s="2" t="s">
        <v>943</v>
      </c>
      <c r="I568" s="2" t="str">
        <f t="shared" si="17"/>
        <v>http://www.amazon.com/product-reviews/B002UDHTEA/ref=cm_cr_arp_d_viewopt_fmt?ie=UTF8&amp;reviewerType=all_reviews&amp;formatType=current_format&amp;pageNumber=1</v>
      </c>
      <c r="J568">
        <v>0</v>
      </c>
      <c r="K568">
        <v>0</v>
      </c>
    </row>
    <row r="569" spans="1:11" ht="15" x14ac:dyDescent="0.35">
      <c r="A569" t="s">
        <v>938</v>
      </c>
      <c r="B569" t="s">
        <v>939</v>
      </c>
      <c r="C569" t="s">
        <v>775</v>
      </c>
      <c r="D569" t="s">
        <v>452</v>
      </c>
      <c r="E569" t="s">
        <v>14</v>
      </c>
      <c r="F569" t="s">
        <v>967</v>
      </c>
      <c r="G569" s="1" t="str">
        <f t="shared" si="16"/>
        <v>https://www.amazon.com/dp/B0833D47W8</v>
      </c>
      <c r="H569" s="2" t="s">
        <v>950</v>
      </c>
      <c r="I569" s="2" t="str">
        <f t="shared" si="17"/>
        <v>http://www.amazon.com/product-reviews/B0833D47W8/ref=cm_cr_arp_d_viewopt_fmt?ie=UTF8&amp;reviewerType=all_reviews&amp;formatType=current_format&amp;pageNumber=1</v>
      </c>
      <c r="J569">
        <v>0</v>
      </c>
      <c r="K569">
        <v>0</v>
      </c>
    </row>
    <row r="570" spans="1:11" ht="15" x14ac:dyDescent="0.35">
      <c r="A570" t="s">
        <v>938</v>
      </c>
      <c r="B570" t="s">
        <v>939</v>
      </c>
      <c r="C570" t="s">
        <v>144</v>
      </c>
      <c r="D570" t="s">
        <v>131</v>
      </c>
      <c r="E570" t="s">
        <v>19</v>
      </c>
      <c r="F570" t="s">
        <v>968</v>
      </c>
      <c r="G570" s="1" t="str">
        <f t="shared" si="16"/>
        <v>https://www.amazon.com/dp/B0833CR9VL</v>
      </c>
      <c r="H570" s="2" t="s">
        <v>955</v>
      </c>
      <c r="I570" s="2" t="str">
        <f t="shared" si="17"/>
        <v>http://www.amazon.com/product-reviews/B0833CR9VL/ref=cm_cr_arp_d_viewopt_fmt?ie=UTF8&amp;reviewerType=all_reviews&amp;formatType=current_format&amp;pageNumber=1</v>
      </c>
      <c r="J570">
        <v>1</v>
      </c>
      <c r="K570">
        <v>0</v>
      </c>
    </row>
    <row r="571" spans="1:11" ht="15" x14ac:dyDescent="0.35">
      <c r="A571" t="s">
        <v>938</v>
      </c>
      <c r="B571" t="s">
        <v>11</v>
      </c>
      <c r="C571" t="s">
        <v>969</v>
      </c>
      <c r="D571" t="s">
        <v>86</v>
      </c>
      <c r="E571" t="s">
        <v>350</v>
      </c>
      <c r="F571" t="s">
        <v>970</v>
      </c>
      <c r="G571" s="1" t="str">
        <f t="shared" si="16"/>
        <v>https://www.amazon.com/dp/B0833C8VSD</v>
      </c>
      <c r="H571" s="2" t="s">
        <v>952</v>
      </c>
      <c r="I571" s="2" t="str">
        <f t="shared" si="17"/>
        <v>http://www.amazon.com/product-reviews/B0833C8VSD/ref=cm_cr_arp_d_viewopt_fmt?ie=UTF8&amp;reviewerType=all_reviews&amp;formatType=current_format&amp;pageNumber=1</v>
      </c>
      <c r="J571">
        <v>0</v>
      </c>
      <c r="K571">
        <v>0</v>
      </c>
    </row>
    <row r="572" spans="1:11" ht="15" x14ac:dyDescent="0.35">
      <c r="A572" t="s">
        <v>971</v>
      </c>
      <c r="B572" t="s">
        <v>972</v>
      </c>
      <c r="C572" t="s">
        <v>207</v>
      </c>
      <c r="D572" t="s">
        <v>131</v>
      </c>
      <c r="E572" t="s">
        <v>22</v>
      </c>
      <c r="F572" t="s">
        <v>973</v>
      </c>
      <c r="G572" s="1" t="str">
        <f t="shared" si="16"/>
        <v>https://www.amazon.com/dp/B09ZCBDKY2</v>
      </c>
      <c r="H572" s="2" t="s">
        <v>974</v>
      </c>
      <c r="I572" s="2" t="str">
        <f t="shared" si="17"/>
        <v>http://www.amazon.com/product-reviews/B09ZCBDKY2/ref=cm_cr_arp_d_viewopt_fmt?ie=UTF8&amp;reviewerType=all_reviews&amp;formatType=current_format&amp;pageNumber=1</v>
      </c>
      <c r="J572">
        <v>0</v>
      </c>
      <c r="K572">
        <v>0</v>
      </c>
    </row>
    <row r="573" spans="1:11" ht="15" x14ac:dyDescent="0.35">
      <c r="A573" t="s">
        <v>971</v>
      </c>
      <c r="B573" t="s">
        <v>972</v>
      </c>
      <c r="C573" t="s">
        <v>166</v>
      </c>
      <c r="D573" t="s">
        <v>131</v>
      </c>
      <c r="E573" t="s">
        <v>31</v>
      </c>
      <c r="F573" t="s">
        <v>975</v>
      </c>
      <c r="G573" s="1" t="str">
        <f t="shared" si="16"/>
        <v>https://www.amazon.com/dp/B09ZCJV99Q</v>
      </c>
      <c r="H573" s="2" t="s">
        <v>974</v>
      </c>
      <c r="I573" s="2" t="str">
        <f t="shared" si="17"/>
        <v>http://www.amazon.com/product-reviews/B09ZCJV99Q/ref=cm_cr_arp_d_viewopt_fmt?ie=UTF8&amp;reviewerType=all_reviews&amp;formatType=current_format&amp;pageNumber=1</v>
      </c>
      <c r="J573">
        <v>0</v>
      </c>
      <c r="K573">
        <v>0</v>
      </c>
    </row>
    <row r="574" spans="1:11" ht="15" x14ac:dyDescent="0.35">
      <c r="A574" t="s">
        <v>971</v>
      </c>
      <c r="B574" t="s">
        <v>972</v>
      </c>
      <c r="C574" t="s">
        <v>140</v>
      </c>
      <c r="D574" t="s">
        <v>131</v>
      </c>
      <c r="E574" t="s">
        <v>45</v>
      </c>
      <c r="F574" t="s">
        <v>976</v>
      </c>
      <c r="G574" s="1" t="str">
        <f t="shared" si="16"/>
        <v>https://www.amazon.com/dp/B09ZD15S4Q</v>
      </c>
      <c r="H574" s="2" t="s">
        <v>974</v>
      </c>
      <c r="I574" s="2" t="str">
        <f t="shared" si="17"/>
        <v>http://www.amazon.com/product-reviews/B09ZD15S4Q/ref=cm_cr_arp_d_viewopt_fmt?ie=UTF8&amp;reviewerType=all_reviews&amp;formatType=current_format&amp;pageNumber=1</v>
      </c>
      <c r="J574">
        <v>0</v>
      </c>
      <c r="K574">
        <v>0</v>
      </c>
    </row>
    <row r="575" spans="1:11" ht="15" x14ac:dyDescent="0.35">
      <c r="A575" t="s">
        <v>971</v>
      </c>
      <c r="B575" t="s">
        <v>977</v>
      </c>
      <c r="C575" t="s">
        <v>658</v>
      </c>
      <c r="D575" t="s">
        <v>131</v>
      </c>
      <c r="E575" t="s">
        <v>350</v>
      </c>
      <c r="F575" t="s">
        <v>978</v>
      </c>
      <c r="G575" s="1" t="str">
        <f t="shared" si="16"/>
        <v>https://www.amazon.com/dp/B09ZCNYMKR</v>
      </c>
      <c r="H575" s="2" t="s">
        <v>974</v>
      </c>
      <c r="I575" s="2" t="str">
        <f t="shared" si="17"/>
        <v>http://www.amazon.com/product-reviews/B09ZCNYMKR/ref=cm_cr_arp_d_viewopt_fmt?ie=UTF8&amp;reviewerType=all_reviews&amp;formatType=current_format&amp;pageNumber=1</v>
      </c>
      <c r="J575">
        <v>0</v>
      </c>
      <c r="K575">
        <v>0</v>
      </c>
    </row>
    <row r="576" spans="1:11" ht="15" x14ac:dyDescent="0.35">
      <c r="A576" t="s">
        <v>971</v>
      </c>
      <c r="B576" t="s">
        <v>972</v>
      </c>
      <c r="C576" t="s">
        <v>142</v>
      </c>
      <c r="D576" t="s">
        <v>97</v>
      </c>
      <c r="E576" t="s">
        <v>22</v>
      </c>
      <c r="F576" t="s">
        <v>979</v>
      </c>
      <c r="G576" s="1" t="str">
        <f t="shared" si="16"/>
        <v>https://www.amazon.com/dp/B07B3VVZNF</v>
      </c>
      <c r="H576" s="2" t="s">
        <v>980</v>
      </c>
      <c r="I576" s="2" t="str">
        <f t="shared" si="17"/>
        <v>http://www.amazon.com/product-reviews/B07B3VVZNF/ref=cm_cr_arp_d_viewopt_fmt?ie=UTF8&amp;reviewerType=all_reviews&amp;formatType=current_format&amp;pageNumber=1</v>
      </c>
      <c r="J576">
        <v>5</v>
      </c>
      <c r="K576">
        <v>1</v>
      </c>
    </row>
    <row r="577" spans="1:11" ht="15" x14ac:dyDescent="0.35">
      <c r="A577" t="s">
        <v>971</v>
      </c>
      <c r="B577" t="s">
        <v>972</v>
      </c>
      <c r="C577" t="s">
        <v>67</v>
      </c>
      <c r="D577" t="s">
        <v>52</v>
      </c>
      <c r="E577" t="s">
        <v>31</v>
      </c>
      <c r="F577" t="s">
        <v>981</v>
      </c>
      <c r="G577" s="1" t="str">
        <f t="shared" si="16"/>
        <v>https://www.amazon.com/dp/B071WMZTF2</v>
      </c>
      <c r="H577" s="2" t="s">
        <v>982</v>
      </c>
      <c r="I577" s="2" t="str">
        <f t="shared" si="17"/>
        <v>http://www.amazon.com/product-reviews/B071WMZTF2/ref=cm_cr_arp_d_viewopt_fmt?ie=UTF8&amp;reviewerType=all_reviews&amp;formatType=current_format&amp;pageNumber=1</v>
      </c>
      <c r="J577">
        <v>2</v>
      </c>
      <c r="K577">
        <v>0</v>
      </c>
    </row>
    <row r="578" spans="1:11" ht="15" x14ac:dyDescent="0.35">
      <c r="A578" t="s">
        <v>971</v>
      </c>
      <c r="B578" t="s">
        <v>972</v>
      </c>
      <c r="C578" t="s">
        <v>170</v>
      </c>
      <c r="D578" t="s">
        <v>52</v>
      </c>
      <c r="E578" t="s">
        <v>14</v>
      </c>
      <c r="F578" t="s">
        <v>983</v>
      </c>
      <c r="G578" s="1" t="str">
        <f t="shared" si="16"/>
        <v>https://www.amazon.com/dp/B071JPV7BJ</v>
      </c>
      <c r="H578" s="2" t="s">
        <v>982</v>
      </c>
      <c r="I578" s="2" t="str">
        <f t="shared" si="17"/>
        <v>http://www.amazon.com/product-reviews/B071JPV7BJ/ref=cm_cr_arp_d_viewopt_fmt?ie=UTF8&amp;reviewerType=all_reviews&amp;formatType=current_format&amp;pageNumber=1</v>
      </c>
      <c r="J578">
        <v>0</v>
      </c>
      <c r="K578">
        <v>0</v>
      </c>
    </row>
    <row r="579" spans="1:11" ht="15" x14ac:dyDescent="0.35">
      <c r="A579" t="s">
        <v>971</v>
      </c>
      <c r="B579" t="s">
        <v>972</v>
      </c>
      <c r="C579" t="s">
        <v>104</v>
      </c>
      <c r="D579" t="s">
        <v>97</v>
      </c>
      <c r="E579" t="s">
        <v>14</v>
      </c>
      <c r="F579" t="s">
        <v>984</v>
      </c>
      <c r="G579" s="1" t="str">
        <f t="shared" ref="G579:G642" si="18">HYPERLINK(_xlfn.CONCAT("https://www.amazon.com/dp/",F579))</f>
        <v>https://www.amazon.com/dp/B07B3X5CGJ</v>
      </c>
      <c r="H579" s="2" t="s">
        <v>980</v>
      </c>
      <c r="I579" s="2" t="str">
        <f t="shared" ref="I579:I642" si="19">HYPERLINK(_xlfn.CONCAT("http://www.amazon.com/product-reviews/",F579,"/ref=cm_cr_arp_d_viewopt_fmt?ie=UTF8&amp;reviewerType=all_reviews&amp;formatType=current_format&amp;pageNumber=1"))</f>
        <v>http://www.amazon.com/product-reviews/B07B3X5CGJ/ref=cm_cr_arp_d_viewopt_fmt?ie=UTF8&amp;reviewerType=all_reviews&amp;formatType=current_format&amp;pageNumber=1</v>
      </c>
      <c r="J579">
        <v>2</v>
      </c>
      <c r="K579">
        <v>0</v>
      </c>
    </row>
    <row r="580" spans="1:11" ht="15" x14ac:dyDescent="0.35">
      <c r="A580" t="s">
        <v>971</v>
      </c>
      <c r="B580" t="s">
        <v>972</v>
      </c>
      <c r="C580" t="s">
        <v>100</v>
      </c>
      <c r="D580" t="s">
        <v>97</v>
      </c>
      <c r="E580" t="s">
        <v>19</v>
      </c>
      <c r="F580" t="s">
        <v>985</v>
      </c>
      <c r="G580" s="1" t="str">
        <f t="shared" si="18"/>
        <v>https://www.amazon.com/dp/B07B3WTFQZ</v>
      </c>
      <c r="H580" s="2" t="s">
        <v>980</v>
      </c>
      <c r="I580" s="2" t="str">
        <f t="shared" si="19"/>
        <v>http://www.amazon.com/product-reviews/B07B3WTFQZ/ref=cm_cr_arp_d_viewopt_fmt?ie=UTF8&amp;reviewerType=all_reviews&amp;formatType=current_format&amp;pageNumber=1</v>
      </c>
      <c r="J580">
        <v>7</v>
      </c>
      <c r="K580">
        <v>2</v>
      </c>
    </row>
    <row r="581" spans="1:11" ht="15" x14ac:dyDescent="0.35">
      <c r="A581" t="s">
        <v>971</v>
      </c>
      <c r="B581" t="s">
        <v>972</v>
      </c>
      <c r="C581" t="s">
        <v>128</v>
      </c>
      <c r="D581" t="s">
        <v>97</v>
      </c>
      <c r="E581" t="s">
        <v>31</v>
      </c>
      <c r="F581" t="s">
        <v>986</v>
      </c>
      <c r="G581" s="1" t="str">
        <f t="shared" si="18"/>
        <v>https://www.amazon.com/dp/B07B3XN2B8</v>
      </c>
      <c r="H581" s="2" t="s">
        <v>980</v>
      </c>
      <c r="I581" s="2" t="str">
        <f t="shared" si="19"/>
        <v>http://www.amazon.com/product-reviews/B07B3XN2B8/ref=cm_cr_arp_d_viewopt_fmt?ie=UTF8&amp;reviewerType=all_reviews&amp;formatType=current_format&amp;pageNumber=1</v>
      </c>
      <c r="J581">
        <v>9</v>
      </c>
      <c r="K581">
        <v>0</v>
      </c>
    </row>
    <row r="582" spans="1:11" ht="15" x14ac:dyDescent="0.35">
      <c r="A582" t="s">
        <v>971</v>
      </c>
      <c r="B582" t="s">
        <v>977</v>
      </c>
      <c r="C582" t="s">
        <v>386</v>
      </c>
      <c r="D582" t="s">
        <v>52</v>
      </c>
      <c r="E582" t="s">
        <v>308</v>
      </c>
      <c r="F582" t="s">
        <v>987</v>
      </c>
      <c r="G582" s="1" t="str">
        <f t="shared" si="18"/>
        <v>https://www.amazon.com/dp/B072JXBRF6</v>
      </c>
      <c r="H582" s="2" t="s">
        <v>982</v>
      </c>
      <c r="I582" s="2" t="str">
        <f t="shared" si="19"/>
        <v>http://www.amazon.com/product-reviews/B072JXBRF6/ref=cm_cr_arp_d_viewopt_fmt?ie=UTF8&amp;reviewerType=all_reviews&amp;formatType=current_format&amp;pageNumber=1</v>
      </c>
      <c r="J582">
        <v>1</v>
      </c>
      <c r="K582">
        <v>0</v>
      </c>
    </row>
    <row r="583" spans="1:11" ht="15" x14ac:dyDescent="0.35">
      <c r="A583" t="s">
        <v>971</v>
      </c>
      <c r="B583" t="s">
        <v>972</v>
      </c>
      <c r="C583" t="s">
        <v>200</v>
      </c>
      <c r="D583" t="s">
        <v>52</v>
      </c>
      <c r="E583" t="s">
        <v>45</v>
      </c>
      <c r="F583" t="s">
        <v>988</v>
      </c>
      <c r="G583" s="1" t="str">
        <f t="shared" si="18"/>
        <v>https://www.amazon.com/dp/B071WMYY1V</v>
      </c>
      <c r="H583" s="2" t="s">
        <v>982</v>
      </c>
      <c r="I583" s="2" t="str">
        <f t="shared" si="19"/>
        <v>http://www.amazon.com/product-reviews/B071WMYY1V/ref=cm_cr_arp_d_viewopt_fmt?ie=UTF8&amp;reviewerType=all_reviews&amp;formatType=current_format&amp;pageNumber=1</v>
      </c>
      <c r="J583">
        <v>5</v>
      </c>
      <c r="K583">
        <v>0</v>
      </c>
    </row>
    <row r="584" spans="1:11" ht="15" x14ac:dyDescent="0.35">
      <c r="A584" t="s">
        <v>971</v>
      </c>
      <c r="B584" t="s">
        <v>972</v>
      </c>
      <c r="C584" t="s">
        <v>51</v>
      </c>
      <c r="D584" t="s">
        <v>52</v>
      </c>
      <c r="E584" t="s">
        <v>19</v>
      </c>
      <c r="F584" t="s">
        <v>989</v>
      </c>
      <c r="G584" s="1" t="str">
        <f t="shared" si="18"/>
        <v>https://www.amazon.com/dp/B072JXBH4T</v>
      </c>
      <c r="H584" s="2" t="s">
        <v>982</v>
      </c>
      <c r="I584" s="2" t="str">
        <f t="shared" si="19"/>
        <v>http://www.amazon.com/product-reviews/B072JXBH4T/ref=cm_cr_arp_d_viewopt_fmt?ie=UTF8&amp;reviewerType=all_reviews&amp;formatType=current_format&amp;pageNumber=1</v>
      </c>
      <c r="J584">
        <v>3</v>
      </c>
      <c r="K584">
        <v>1</v>
      </c>
    </row>
    <row r="585" spans="1:11" ht="15" x14ac:dyDescent="0.35">
      <c r="A585" t="s">
        <v>971</v>
      </c>
      <c r="B585" t="s">
        <v>977</v>
      </c>
      <c r="C585" t="s">
        <v>418</v>
      </c>
      <c r="D585" t="s">
        <v>97</v>
      </c>
      <c r="E585" t="s">
        <v>350</v>
      </c>
      <c r="F585" t="s">
        <v>990</v>
      </c>
      <c r="G585" s="1" t="str">
        <f t="shared" si="18"/>
        <v>https://www.amazon.com/dp/B07B3XKSMD</v>
      </c>
      <c r="H585" s="2" t="s">
        <v>980</v>
      </c>
      <c r="I585" s="2" t="str">
        <f t="shared" si="19"/>
        <v>http://www.amazon.com/product-reviews/B07B3XKSMD/ref=cm_cr_arp_d_viewopt_fmt?ie=UTF8&amp;reviewerType=all_reviews&amp;formatType=current_format&amp;pageNumber=1</v>
      </c>
      <c r="J585">
        <v>3</v>
      </c>
      <c r="K585">
        <v>0</v>
      </c>
    </row>
    <row r="586" spans="1:11" ht="15" x14ac:dyDescent="0.35">
      <c r="A586" t="s">
        <v>971</v>
      </c>
      <c r="B586" t="s">
        <v>972</v>
      </c>
      <c r="C586" t="s">
        <v>124</v>
      </c>
      <c r="D586" t="s">
        <v>52</v>
      </c>
      <c r="E586" t="s">
        <v>22</v>
      </c>
      <c r="F586" t="s">
        <v>991</v>
      </c>
      <c r="G586" s="1" t="str">
        <f t="shared" si="18"/>
        <v>https://www.amazon.com/dp/B071G3XPKB</v>
      </c>
      <c r="H586" s="2" t="s">
        <v>982</v>
      </c>
      <c r="I586" s="2" t="str">
        <f t="shared" si="19"/>
        <v>http://www.amazon.com/product-reviews/B071G3XPKB/ref=cm_cr_arp_d_viewopt_fmt?ie=UTF8&amp;reviewerType=all_reviews&amp;formatType=current_format&amp;pageNumber=1</v>
      </c>
      <c r="J586">
        <v>8</v>
      </c>
      <c r="K586">
        <v>1</v>
      </c>
    </row>
    <row r="587" spans="1:11" ht="15" x14ac:dyDescent="0.35">
      <c r="A587" t="s">
        <v>971</v>
      </c>
      <c r="B587" t="s">
        <v>977</v>
      </c>
      <c r="C587" t="s">
        <v>369</v>
      </c>
      <c r="D587" t="s">
        <v>52</v>
      </c>
      <c r="E587" t="s">
        <v>350</v>
      </c>
      <c r="F587" t="s">
        <v>992</v>
      </c>
      <c r="G587" s="1" t="str">
        <f t="shared" si="18"/>
        <v>https://www.amazon.com/dp/B071JPTYPW</v>
      </c>
      <c r="H587" s="2" t="s">
        <v>982</v>
      </c>
      <c r="I587" s="2" t="str">
        <f t="shared" si="19"/>
        <v>http://www.amazon.com/product-reviews/B071JPTYPW/ref=cm_cr_arp_d_viewopt_fmt?ie=UTF8&amp;reviewerType=all_reviews&amp;formatType=current_format&amp;pageNumber=1</v>
      </c>
      <c r="J587">
        <v>1</v>
      </c>
      <c r="K587">
        <v>0</v>
      </c>
    </row>
    <row r="588" spans="1:11" ht="15" x14ac:dyDescent="0.35">
      <c r="A588" t="s">
        <v>971</v>
      </c>
      <c r="B588" t="s">
        <v>972</v>
      </c>
      <c r="C588" t="s">
        <v>152</v>
      </c>
      <c r="D588" t="s">
        <v>97</v>
      </c>
      <c r="E588" t="s">
        <v>45</v>
      </c>
      <c r="F588" t="s">
        <v>993</v>
      </c>
      <c r="G588" s="1" t="str">
        <f t="shared" si="18"/>
        <v>https://www.amazon.com/dp/B07B3X5YFL</v>
      </c>
      <c r="H588" s="2" t="s">
        <v>980</v>
      </c>
      <c r="I588" s="2" t="str">
        <f t="shared" si="19"/>
        <v>http://www.amazon.com/product-reviews/B07B3X5YFL/ref=cm_cr_arp_d_viewopt_fmt?ie=UTF8&amp;reviewerType=all_reviews&amp;formatType=current_format&amp;pageNumber=1</v>
      </c>
      <c r="J588">
        <v>12</v>
      </c>
      <c r="K588">
        <v>2</v>
      </c>
    </row>
    <row r="589" spans="1:11" ht="15" x14ac:dyDescent="0.35">
      <c r="A589" t="s">
        <v>971</v>
      </c>
      <c r="B589" t="s">
        <v>977</v>
      </c>
      <c r="C589" t="s">
        <v>367</v>
      </c>
      <c r="D589" t="s">
        <v>97</v>
      </c>
      <c r="E589" t="s">
        <v>308</v>
      </c>
      <c r="F589" t="s">
        <v>994</v>
      </c>
      <c r="G589" s="1" t="str">
        <f t="shared" si="18"/>
        <v>https://www.amazon.com/dp/B07B3X37BS</v>
      </c>
      <c r="H589" s="2" t="s">
        <v>980</v>
      </c>
      <c r="I589" s="2" t="str">
        <f t="shared" si="19"/>
        <v>http://www.amazon.com/product-reviews/B07B3X37BS/ref=cm_cr_arp_d_viewopt_fmt?ie=UTF8&amp;reviewerType=all_reviews&amp;formatType=current_format&amp;pageNumber=1</v>
      </c>
      <c r="J589">
        <v>1</v>
      </c>
      <c r="K589">
        <v>0</v>
      </c>
    </row>
    <row r="590" spans="1:11" ht="15" x14ac:dyDescent="0.35">
      <c r="A590" t="s">
        <v>995</v>
      </c>
      <c r="B590" t="s">
        <v>996</v>
      </c>
      <c r="C590" t="s">
        <v>170</v>
      </c>
      <c r="D590" t="s">
        <v>52</v>
      </c>
      <c r="E590" t="s">
        <v>14</v>
      </c>
      <c r="F590" t="s">
        <v>997</v>
      </c>
      <c r="G590" s="1" t="str">
        <f t="shared" si="18"/>
        <v>https://www.amazon.com/dp/B08RQBQZ2M</v>
      </c>
      <c r="H590" s="2" t="s">
        <v>998</v>
      </c>
      <c r="I590" s="2" t="str">
        <f t="shared" si="19"/>
        <v>http://www.amazon.com/product-reviews/B08RQBQZ2M/ref=cm_cr_arp_d_viewopt_fmt?ie=UTF8&amp;reviewerType=all_reviews&amp;formatType=current_format&amp;pageNumber=1</v>
      </c>
      <c r="J590">
        <v>0</v>
      </c>
      <c r="K590">
        <v>0</v>
      </c>
    </row>
    <row r="591" spans="1:11" ht="15" x14ac:dyDescent="0.35">
      <c r="A591" t="s">
        <v>995</v>
      </c>
      <c r="B591" t="s">
        <v>996</v>
      </c>
      <c r="C591" t="s">
        <v>200</v>
      </c>
      <c r="D591" t="s">
        <v>52</v>
      </c>
      <c r="E591" t="s">
        <v>45</v>
      </c>
      <c r="F591" t="s">
        <v>999</v>
      </c>
      <c r="G591" s="1" t="str">
        <f t="shared" si="18"/>
        <v>https://www.amazon.com/dp/B08RQN2ZB5</v>
      </c>
      <c r="H591" s="2" t="s">
        <v>998</v>
      </c>
      <c r="I591" s="2" t="str">
        <f t="shared" si="19"/>
        <v>http://www.amazon.com/product-reviews/B08RQN2ZB5/ref=cm_cr_arp_d_viewopt_fmt?ie=UTF8&amp;reviewerType=all_reviews&amp;formatType=current_format&amp;pageNumber=1</v>
      </c>
      <c r="J591">
        <v>2</v>
      </c>
      <c r="K591">
        <v>0</v>
      </c>
    </row>
    <row r="592" spans="1:11" ht="15" x14ac:dyDescent="0.35">
      <c r="A592" t="s">
        <v>995</v>
      </c>
      <c r="B592" t="s">
        <v>996</v>
      </c>
      <c r="C592" t="s">
        <v>152</v>
      </c>
      <c r="D592" t="s">
        <v>97</v>
      </c>
      <c r="E592" t="s">
        <v>45</v>
      </c>
      <c r="F592" t="s">
        <v>1000</v>
      </c>
      <c r="G592" s="1" t="str">
        <f t="shared" si="18"/>
        <v>https://www.amazon.com/dp/B08RR83RY1</v>
      </c>
      <c r="H592" s="2" t="s">
        <v>1001</v>
      </c>
      <c r="I592" s="2" t="str">
        <f t="shared" si="19"/>
        <v>http://www.amazon.com/product-reviews/B08RR83RY1/ref=cm_cr_arp_d_viewopt_fmt?ie=UTF8&amp;reviewerType=all_reviews&amp;formatType=current_format&amp;pageNumber=1</v>
      </c>
      <c r="J592">
        <v>2</v>
      </c>
      <c r="K592">
        <v>0</v>
      </c>
    </row>
    <row r="593" spans="1:11" ht="15" x14ac:dyDescent="0.35">
      <c r="A593" t="s">
        <v>995</v>
      </c>
      <c r="B593" t="s">
        <v>996</v>
      </c>
      <c r="C593" t="s">
        <v>124</v>
      </c>
      <c r="D593" t="s">
        <v>52</v>
      </c>
      <c r="E593" t="s">
        <v>22</v>
      </c>
      <c r="F593" t="s">
        <v>1002</v>
      </c>
      <c r="G593" s="1" t="str">
        <f t="shared" si="18"/>
        <v>https://www.amazon.com/dp/B08RQRFRK2</v>
      </c>
      <c r="H593" s="2" t="s">
        <v>998</v>
      </c>
      <c r="I593" s="2" t="str">
        <f t="shared" si="19"/>
        <v>http://www.amazon.com/product-reviews/B08RQRFRK2/ref=cm_cr_arp_d_viewopt_fmt?ie=UTF8&amp;reviewerType=all_reviews&amp;formatType=current_format&amp;pageNumber=1</v>
      </c>
      <c r="J593">
        <v>3</v>
      </c>
      <c r="K593">
        <v>1</v>
      </c>
    </row>
    <row r="594" spans="1:11" ht="15" x14ac:dyDescent="0.35">
      <c r="A594" t="s">
        <v>995</v>
      </c>
      <c r="B594" t="s">
        <v>996</v>
      </c>
      <c r="C594" t="s">
        <v>130</v>
      </c>
      <c r="D594" t="s">
        <v>131</v>
      </c>
      <c r="E594" t="s">
        <v>14</v>
      </c>
      <c r="F594" t="s">
        <v>1003</v>
      </c>
      <c r="G594" s="1" t="str">
        <f t="shared" si="18"/>
        <v>https://www.amazon.com/dp/B08RQ92N9P</v>
      </c>
      <c r="H594" s="2" t="s">
        <v>1004</v>
      </c>
      <c r="I594" s="2" t="str">
        <f t="shared" si="19"/>
        <v>http://www.amazon.com/product-reviews/B08RQ92N9P/ref=cm_cr_arp_d_viewopt_fmt?ie=UTF8&amp;reviewerType=all_reviews&amp;formatType=current_format&amp;pageNumber=1</v>
      </c>
      <c r="J594">
        <v>0</v>
      </c>
      <c r="K594">
        <v>0</v>
      </c>
    </row>
    <row r="595" spans="1:11" ht="15" x14ac:dyDescent="0.35">
      <c r="A595" t="s">
        <v>995</v>
      </c>
      <c r="B595" t="s">
        <v>996</v>
      </c>
      <c r="C595" t="s">
        <v>128</v>
      </c>
      <c r="D595" t="s">
        <v>97</v>
      </c>
      <c r="E595" t="s">
        <v>31</v>
      </c>
      <c r="F595" t="s">
        <v>1005</v>
      </c>
      <c r="G595" s="1" t="str">
        <f t="shared" si="18"/>
        <v>https://www.amazon.com/dp/B08RQM3QDW</v>
      </c>
      <c r="H595" s="2" t="s">
        <v>1001</v>
      </c>
      <c r="I595" s="2" t="str">
        <f t="shared" si="19"/>
        <v>http://www.amazon.com/product-reviews/B08RQM3QDW/ref=cm_cr_arp_d_viewopt_fmt?ie=UTF8&amp;reviewerType=all_reviews&amp;formatType=current_format&amp;pageNumber=1</v>
      </c>
      <c r="J595">
        <v>1</v>
      </c>
      <c r="K595">
        <v>0</v>
      </c>
    </row>
    <row r="596" spans="1:11" ht="15" x14ac:dyDescent="0.35">
      <c r="A596" t="s">
        <v>995</v>
      </c>
      <c r="B596" t="s">
        <v>996</v>
      </c>
      <c r="C596" t="s">
        <v>207</v>
      </c>
      <c r="D596" t="s">
        <v>131</v>
      </c>
      <c r="E596" t="s">
        <v>22</v>
      </c>
      <c r="F596" t="s">
        <v>1006</v>
      </c>
      <c r="G596" s="1" t="str">
        <f t="shared" si="18"/>
        <v>https://www.amazon.com/dp/B08RQDT8P6</v>
      </c>
      <c r="H596" s="2" t="s">
        <v>1004</v>
      </c>
      <c r="I596" s="2" t="str">
        <f t="shared" si="19"/>
        <v>http://www.amazon.com/product-reviews/B08RQDT8P6/ref=cm_cr_arp_d_viewopt_fmt?ie=UTF8&amp;reviewerType=all_reviews&amp;formatType=current_format&amp;pageNumber=1</v>
      </c>
      <c r="J596">
        <v>1</v>
      </c>
      <c r="K596">
        <v>0</v>
      </c>
    </row>
    <row r="597" spans="1:11" ht="15" x14ac:dyDescent="0.35">
      <c r="A597" t="s">
        <v>995</v>
      </c>
      <c r="B597" t="s">
        <v>996</v>
      </c>
      <c r="C597" t="s">
        <v>142</v>
      </c>
      <c r="D597" t="s">
        <v>97</v>
      </c>
      <c r="E597" t="s">
        <v>22</v>
      </c>
      <c r="F597" t="s">
        <v>1007</v>
      </c>
      <c r="G597" s="1" t="str">
        <f t="shared" si="18"/>
        <v>https://www.amazon.com/dp/B08RQ91W3S</v>
      </c>
      <c r="H597" s="2" t="s">
        <v>1001</v>
      </c>
      <c r="I597" s="2" t="str">
        <f t="shared" si="19"/>
        <v>http://www.amazon.com/product-reviews/B08RQ91W3S/ref=cm_cr_arp_d_viewopt_fmt?ie=UTF8&amp;reviewerType=all_reviews&amp;formatType=current_format&amp;pageNumber=1</v>
      </c>
      <c r="J597">
        <v>4</v>
      </c>
      <c r="K597">
        <v>0</v>
      </c>
    </row>
    <row r="598" spans="1:11" ht="15" x14ac:dyDescent="0.35">
      <c r="A598" t="s">
        <v>995</v>
      </c>
      <c r="B598" t="s">
        <v>1008</v>
      </c>
      <c r="C598" t="s">
        <v>369</v>
      </c>
      <c r="D598" t="s">
        <v>52</v>
      </c>
      <c r="E598" t="s">
        <v>350</v>
      </c>
      <c r="F598" t="s">
        <v>1009</v>
      </c>
      <c r="G598" s="1" t="str">
        <f t="shared" si="18"/>
        <v>https://www.amazon.com/dp/B08RQZKCS8</v>
      </c>
      <c r="H598" s="2" t="s">
        <v>998</v>
      </c>
      <c r="I598" s="2" t="str">
        <f t="shared" si="19"/>
        <v>http://www.amazon.com/product-reviews/B08RQZKCS8/ref=cm_cr_arp_d_viewopt_fmt?ie=UTF8&amp;reviewerType=all_reviews&amp;formatType=current_format&amp;pageNumber=1</v>
      </c>
      <c r="J598">
        <v>0</v>
      </c>
      <c r="K598">
        <v>0</v>
      </c>
    </row>
    <row r="599" spans="1:11" ht="15" x14ac:dyDescent="0.35">
      <c r="A599" t="s">
        <v>995</v>
      </c>
      <c r="B599" t="s">
        <v>996</v>
      </c>
      <c r="C599" t="s">
        <v>100</v>
      </c>
      <c r="D599" t="s">
        <v>97</v>
      </c>
      <c r="E599" t="s">
        <v>19</v>
      </c>
      <c r="F599" t="s">
        <v>1010</v>
      </c>
      <c r="G599" s="1" t="str">
        <f t="shared" si="18"/>
        <v>https://www.amazon.com/dp/B08RQJKZZP</v>
      </c>
      <c r="H599" s="2" t="s">
        <v>1001</v>
      </c>
      <c r="I599" s="2" t="str">
        <f t="shared" si="19"/>
        <v>http://www.amazon.com/product-reviews/B08RQJKZZP/ref=cm_cr_arp_d_viewopt_fmt?ie=UTF8&amp;reviewerType=all_reviews&amp;formatType=current_format&amp;pageNumber=1</v>
      </c>
      <c r="J599">
        <v>2</v>
      </c>
      <c r="K599">
        <v>2</v>
      </c>
    </row>
    <row r="600" spans="1:11" ht="15" x14ac:dyDescent="0.35">
      <c r="A600" t="s">
        <v>995</v>
      </c>
      <c r="B600" t="s">
        <v>1008</v>
      </c>
      <c r="C600" t="s">
        <v>386</v>
      </c>
      <c r="D600" t="s">
        <v>52</v>
      </c>
      <c r="E600" t="s">
        <v>308</v>
      </c>
      <c r="F600" t="s">
        <v>1011</v>
      </c>
      <c r="G600" s="1" t="str">
        <f t="shared" si="18"/>
        <v>https://www.amazon.com/dp/B08RQJRQ7B</v>
      </c>
      <c r="H600" s="2" t="s">
        <v>998</v>
      </c>
      <c r="I600" s="2" t="str">
        <f t="shared" si="19"/>
        <v>http://www.amazon.com/product-reviews/B08RQJRQ7B/ref=cm_cr_arp_d_viewopt_fmt?ie=UTF8&amp;reviewerType=all_reviews&amp;formatType=current_format&amp;pageNumber=1</v>
      </c>
      <c r="J600">
        <v>0</v>
      </c>
      <c r="K600">
        <v>0</v>
      </c>
    </row>
    <row r="601" spans="1:11" ht="15" x14ac:dyDescent="0.35">
      <c r="A601" t="s">
        <v>995</v>
      </c>
      <c r="B601" t="s">
        <v>996</v>
      </c>
      <c r="C601" t="s">
        <v>104</v>
      </c>
      <c r="D601" t="s">
        <v>97</v>
      </c>
      <c r="E601" t="s">
        <v>14</v>
      </c>
      <c r="F601" t="s">
        <v>1012</v>
      </c>
      <c r="G601" s="1" t="str">
        <f t="shared" si="18"/>
        <v>https://www.amazon.com/dp/B08RQHNHTD</v>
      </c>
      <c r="H601" s="2" t="s">
        <v>1001</v>
      </c>
      <c r="I601" s="2" t="str">
        <f t="shared" si="19"/>
        <v>http://www.amazon.com/product-reviews/B08RQHNHTD/ref=cm_cr_arp_d_viewopt_fmt?ie=UTF8&amp;reviewerType=all_reviews&amp;formatType=current_format&amp;pageNumber=1</v>
      </c>
      <c r="J601">
        <v>0</v>
      </c>
      <c r="K601">
        <v>0</v>
      </c>
    </row>
    <row r="602" spans="1:11" ht="15" x14ac:dyDescent="0.35">
      <c r="A602" t="s">
        <v>995</v>
      </c>
      <c r="B602" t="s">
        <v>1008</v>
      </c>
      <c r="C602" t="s">
        <v>645</v>
      </c>
      <c r="D602" t="s">
        <v>131</v>
      </c>
      <c r="E602" t="s">
        <v>308</v>
      </c>
      <c r="F602" t="s">
        <v>1013</v>
      </c>
      <c r="G602" s="1" t="str">
        <f t="shared" si="18"/>
        <v>https://www.amazon.com/dp/B08RQTXCD3</v>
      </c>
      <c r="H602" s="2" t="s">
        <v>1004</v>
      </c>
      <c r="I602" s="2" t="str">
        <f t="shared" si="19"/>
        <v>http://www.amazon.com/product-reviews/B08RQTXCD3/ref=cm_cr_arp_d_viewopt_fmt?ie=UTF8&amp;reviewerType=all_reviews&amp;formatType=current_format&amp;pageNumber=1</v>
      </c>
      <c r="J602">
        <v>0</v>
      </c>
      <c r="K602">
        <v>0</v>
      </c>
    </row>
    <row r="603" spans="1:11" ht="15" x14ac:dyDescent="0.35">
      <c r="A603" t="s">
        <v>995</v>
      </c>
      <c r="B603" t="s">
        <v>996</v>
      </c>
      <c r="C603" t="s">
        <v>51</v>
      </c>
      <c r="D603" t="s">
        <v>52</v>
      </c>
      <c r="E603" t="s">
        <v>19</v>
      </c>
      <c r="F603" t="s">
        <v>1014</v>
      </c>
      <c r="G603" s="1" t="str">
        <f t="shared" si="18"/>
        <v>https://www.amazon.com/dp/B08RQM9552</v>
      </c>
      <c r="H603" s="2" t="s">
        <v>998</v>
      </c>
      <c r="I603" s="2" t="str">
        <f t="shared" si="19"/>
        <v>http://www.amazon.com/product-reviews/B08RQM9552/ref=cm_cr_arp_d_viewopt_fmt?ie=UTF8&amp;reviewerType=all_reviews&amp;formatType=current_format&amp;pageNumber=1</v>
      </c>
      <c r="J603">
        <v>0</v>
      </c>
      <c r="K603">
        <v>0</v>
      </c>
    </row>
    <row r="604" spans="1:11" ht="15" x14ac:dyDescent="0.35">
      <c r="A604" t="s">
        <v>995</v>
      </c>
      <c r="B604" t="s">
        <v>996</v>
      </c>
      <c r="C604" t="s">
        <v>67</v>
      </c>
      <c r="D604" t="s">
        <v>52</v>
      </c>
      <c r="E604" t="s">
        <v>31</v>
      </c>
      <c r="F604" t="s">
        <v>1015</v>
      </c>
      <c r="G604" s="1" t="str">
        <f t="shared" si="18"/>
        <v>https://www.amazon.com/dp/B08RQYZHGD</v>
      </c>
      <c r="H604" s="2" t="s">
        <v>998</v>
      </c>
      <c r="I604" s="2" t="str">
        <f t="shared" si="19"/>
        <v>http://www.amazon.com/product-reviews/B08RQYZHGD/ref=cm_cr_arp_d_viewopt_fmt?ie=UTF8&amp;reviewerType=all_reviews&amp;formatType=current_format&amp;pageNumber=1</v>
      </c>
      <c r="J604">
        <v>0</v>
      </c>
      <c r="K604">
        <v>0</v>
      </c>
    </row>
    <row r="605" spans="1:11" ht="15" x14ac:dyDescent="0.35">
      <c r="A605" t="s">
        <v>995</v>
      </c>
      <c r="B605" t="s">
        <v>1008</v>
      </c>
      <c r="C605" t="s">
        <v>658</v>
      </c>
      <c r="D605" t="s">
        <v>131</v>
      </c>
      <c r="E605" t="s">
        <v>350</v>
      </c>
      <c r="F605" t="s">
        <v>1016</v>
      </c>
      <c r="G605" s="1" t="str">
        <f t="shared" si="18"/>
        <v>https://www.amazon.com/dp/B08RR49J4P</v>
      </c>
      <c r="H605" s="2" t="s">
        <v>1004</v>
      </c>
      <c r="I605" s="2" t="str">
        <f t="shared" si="19"/>
        <v>http://www.amazon.com/product-reviews/B08RR49J4P/ref=cm_cr_arp_d_viewopt_fmt?ie=UTF8&amp;reviewerType=all_reviews&amp;formatType=current_format&amp;pageNumber=1</v>
      </c>
      <c r="J605">
        <v>0</v>
      </c>
      <c r="K605">
        <v>0</v>
      </c>
    </row>
    <row r="606" spans="1:11" ht="15" x14ac:dyDescent="0.35">
      <c r="A606" t="s">
        <v>995</v>
      </c>
      <c r="B606" t="s">
        <v>1008</v>
      </c>
      <c r="C606" t="s">
        <v>418</v>
      </c>
      <c r="D606" t="s">
        <v>97</v>
      </c>
      <c r="E606" t="s">
        <v>350</v>
      </c>
      <c r="F606" t="s">
        <v>1017</v>
      </c>
      <c r="G606" s="1" t="str">
        <f t="shared" si="18"/>
        <v>https://www.amazon.com/dp/B08RQWLQTH</v>
      </c>
      <c r="H606" s="2" t="s">
        <v>1001</v>
      </c>
      <c r="I606" s="2" t="str">
        <f t="shared" si="19"/>
        <v>http://www.amazon.com/product-reviews/B08RQWLQTH/ref=cm_cr_arp_d_viewopt_fmt?ie=UTF8&amp;reviewerType=all_reviews&amp;formatType=current_format&amp;pageNumber=1</v>
      </c>
      <c r="J606">
        <v>0</v>
      </c>
      <c r="K606">
        <v>0</v>
      </c>
    </row>
    <row r="607" spans="1:11" ht="15" x14ac:dyDescent="0.35">
      <c r="A607" t="s">
        <v>995</v>
      </c>
      <c r="B607" t="s">
        <v>1008</v>
      </c>
      <c r="C607" t="s">
        <v>367</v>
      </c>
      <c r="D607" t="s">
        <v>97</v>
      </c>
      <c r="E607" t="s">
        <v>308</v>
      </c>
      <c r="F607" t="s">
        <v>1018</v>
      </c>
      <c r="G607" s="1" t="str">
        <f t="shared" si="18"/>
        <v>https://www.amazon.com/dp/B08RQKBZS9</v>
      </c>
      <c r="H607" s="2" t="s">
        <v>1001</v>
      </c>
      <c r="I607" s="2" t="str">
        <f t="shared" si="19"/>
        <v>http://www.amazon.com/product-reviews/B08RQKBZS9/ref=cm_cr_arp_d_viewopt_fmt?ie=UTF8&amp;reviewerType=all_reviews&amp;formatType=current_format&amp;pageNumber=1</v>
      </c>
      <c r="J607">
        <v>1</v>
      </c>
      <c r="K607">
        <v>0</v>
      </c>
    </row>
    <row r="608" spans="1:11" ht="15" x14ac:dyDescent="0.35">
      <c r="A608" t="s">
        <v>995</v>
      </c>
      <c r="B608" t="s">
        <v>996</v>
      </c>
      <c r="C608" t="s">
        <v>166</v>
      </c>
      <c r="D608" t="s">
        <v>131</v>
      </c>
      <c r="E608" t="s">
        <v>31</v>
      </c>
      <c r="F608" t="s">
        <v>1019</v>
      </c>
      <c r="G608" s="1" t="str">
        <f t="shared" si="18"/>
        <v>https://www.amazon.com/dp/B08RQWSH4X</v>
      </c>
      <c r="H608" s="2" t="s">
        <v>1004</v>
      </c>
      <c r="I608" s="2" t="str">
        <f t="shared" si="19"/>
        <v>http://www.amazon.com/product-reviews/B08RQWSH4X/ref=cm_cr_arp_d_viewopt_fmt?ie=UTF8&amp;reviewerType=all_reviews&amp;formatType=current_format&amp;pageNumber=1</v>
      </c>
      <c r="J608">
        <v>1</v>
      </c>
      <c r="K608">
        <v>0</v>
      </c>
    </row>
    <row r="609" spans="1:11" ht="15" x14ac:dyDescent="0.35">
      <c r="A609" t="s">
        <v>995</v>
      </c>
      <c r="B609" t="s">
        <v>996</v>
      </c>
      <c r="C609" t="s">
        <v>140</v>
      </c>
      <c r="D609" t="s">
        <v>131</v>
      </c>
      <c r="E609" t="s">
        <v>45</v>
      </c>
      <c r="F609" t="s">
        <v>1020</v>
      </c>
      <c r="G609" s="1" t="str">
        <f t="shared" si="18"/>
        <v>https://www.amazon.com/dp/B08RQNQDJF</v>
      </c>
      <c r="H609" s="2" t="s">
        <v>1004</v>
      </c>
      <c r="I609" s="2" t="str">
        <f t="shared" si="19"/>
        <v>http://www.amazon.com/product-reviews/B08RQNQDJF/ref=cm_cr_arp_d_viewopt_fmt?ie=UTF8&amp;reviewerType=all_reviews&amp;formatType=current_format&amp;pageNumber=1</v>
      </c>
      <c r="J609">
        <v>2</v>
      </c>
      <c r="K609">
        <v>0</v>
      </c>
    </row>
    <row r="610" spans="1:11" ht="15" x14ac:dyDescent="0.35">
      <c r="A610" t="s">
        <v>995</v>
      </c>
      <c r="B610" t="s">
        <v>996</v>
      </c>
      <c r="C610" t="s">
        <v>144</v>
      </c>
      <c r="D610" t="s">
        <v>131</v>
      </c>
      <c r="E610" t="s">
        <v>19</v>
      </c>
      <c r="F610" t="s">
        <v>1021</v>
      </c>
      <c r="G610" s="1" t="str">
        <f t="shared" si="18"/>
        <v>https://www.amazon.com/dp/B08RQWSLDN</v>
      </c>
      <c r="H610" s="2" t="s">
        <v>1004</v>
      </c>
      <c r="I610" s="2" t="str">
        <f t="shared" si="19"/>
        <v>http://www.amazon.com/product-reviews/B08RQWSLDN/ref=cm_cr_arp_d_viewopt_fmt?ie=UTF8&amp;reviewerType=all_reviews&amp;formatType=current_format&amp;pageNumber=1</v>
      </c>
      <c r="J610">
        <v>2</v>
      </c>
      <c r="K610">
        <v>0</v>
      </c>
    </row>
    <row r="611" spans="1:11" ht="15" x14ac:dyDescent="0.35">
      <c r="A611" t="s">
        <v>1022</v>
      </c>
      <c r="B611" t="s">
        <v>912</v>
      </c>
      <c r="C611" t="s">
        <v>124</v>
      </c>
      <c r="D611" t="s">
        <v>52</v>
      </c>
      <c r="E611" t="s">
        <v>22</v>
      </c>
      <c r="F611" t="s">
        <v>1023</v>
      </c>
      <c r="G611" s="1" t="str">
        <f t="shared" si="18"/>
        <v>https://www.amazon.com/dp/B0995SRVCS</v>
      </c>
      <c r="H611" s="2" t="s">
        <v>1024</v>
      </c>
      <c r="I611" s="2" t="str">
        <f t="shared" si="19"/>
        <v>http://www.amazon.com/product-reviews/B0995SRVCS/ref=cm_cr_arp_d_viewopt_fmt?ie=UTF8&amp;reviewerType=all_reviews&amp;formatType=current_format&amp;pageNumber=1</v>
      </c>
      <c r="J611">
        <v>0</v>
      </c>
      <c r="K611">
        <v>0</v>
      </c>
    </row>
    <row r="612" spans="1:11" ht="15" x14ac:dyDescent="0.35">
      <c r="A612" t="s">
        <v>1022</v>
      </c>
      <c r="B612" t="s">
        <v>912</v>
      </c>
      <c r="C612" t="s">
        <v>12</v>
      </c>
      <c r="D612" t="s">
        <v>13</v>
      </c>
      <c r="E612" t="s">
        <v>14</v>
      </c>
      <c r="F612" t="s">
        <v>1025</v>
      </c>
      <c r="G612" s="1" t="str">
        <f t="shared" si="18"/>
        <v>https://www.amazon.com/dp/B0995S1SLQ</v>
      </c>
      <c r="H612" s="2" t="s">
        <v>1026</v>
      </c>
      <c r="I612" s="2" t="str">
        <f t="shared" si="19"/>
        <v>http://www.amazon.com/product-reviews/B0995S1SLQ/ref=cm_cr_arp_d_viewopt_fmt?ie=UTF8&amp;reviewerType=all_reviews&amp;formatType=current_format&amp;pageNumber=1</v>
      </c>
      <c r="J612">
        <v>0</v>
      </c>
      <c r="K612">
        <v>0</v>
      </c>
    </row>
    <row r="613" spans="1:11" ht="15" x14ac:dyDescent="0.35">
      <c r="A613" t="s">
        <v>1022</v>
      </c>
      <c r="B613" t="s">
        <v>912</v>
      </c>
      <c r="C613" t="s">
        <v>85</v>
      </c>
      <c r="D613" t="s">
        <v>86</v>
      </c>
      <c r="E613" t="s">
        <v>45</v>
      </c>
      <c r="F613" t="s">
        <v>1027</v>
      </c>
      <c r="G613" s="1" t="str">
        <f t="shared" si="18"/>
        <v>https://www.amazon.com/dp/B0995RGWST</v>
      </c>
      <c r="H613" s="2" t="s">
        <v>1028</v>
      </c>
      <c r="I613" s="2" t="str">
        <f t="shared" si="19"/>
        <v>http://www.amazon.com/product-reviews/B0995RGWST/ref=cm_cr_arp_d_viewopt_fmt?ie=UTF8&amp;reviewerType=all_reviews&amp;formatType=current_format&amp;pageNumber=1</v>
      </c>
      <c r="J613">
        <v>0</v>
      </c>
      <c r="K613">
        <v>0</v>
      </c>
    </row>
    <row r="614" spans="1:11" ht="15" x14ac:dyDescent="0.35">
      <c r="A614" t="s">
        <v>1022</v>
      </c>
      <c r="B614" t="s">
        <v>912</v>
      </c>
      <c r="C614" t="s">
        <v>21</v>
      </c>
      <c r="D614" t="s">
        <v>13</v>
      </c>
      <c r="E614" t="s">
        <v>22</v>
      </c>
      <c r="F614" t="s">
        <v>1029</v>
      </c>
      <c r="G614" s="1" t="str">
        <f t="shared" si="18"/>
        <v>https://www.amazon.com/dp/B0995R464W</v>
      </c>
      <c r="H614" s="2" t="s">
        <v>1026</v>
      </c>
      <c r="I614" s="2" t="str">
        <f t="shared" si="19"/>
        <v>http://www.amazon.com/product-reviews/B0995R464W/ref=cm_cr_arp_d_viewopt_fmt?ie=UTF8&amp;reviewerType=all_reviews&amp;formatType=current_format&amp;pageNumber=1</v>
      </c>
      <c r="J614">
        <v>1</v>
      </c>
      <c r="K614">
        <v>0</v>
      </c>
    </row>
    <row r="615" spans="1:11" ht="15" x14ac:dyDescent="0.35">
      <c r="A615" t="s">
        <v>1022</v>
      </c>
      <c r="B615" t="s">
        <v>912</v>
      </c>
      <c r="C615" t="s">
        <v>67</v>
      </c>
      <c r="D615" t="s">
        <v>52</v>
      </c>
      <c r="E615" t="s">
        <v>31</v>
      </c>
      <c r="F615" t="s">
        <v>1030</v>
      </c>
      <c r="G615" s="1" t="str">
        <f t="shared" si="18"/>
        <v>https://www.amazon.com/dp/B0995QGYT2</v>
      </c>
      <c r="H615" s="2" t="s">
        <v>1024</v>
      </c>
      <c r="I615" s="2" t="str">
        <f t="shared" si="19"/>
        <v>http://www.amazon.com/product-reviews/B0995QGYT2/ref=cm_cr_arp_d_viewopt_fmt?ie=UTF8&amp;reviewerType=all_reviews&amp;formatType=current_format&amp;pageNumber=1</v>
      </c>
      <c r="J615">
        <v>0</v>
      </c>
      <c r="K615">
        <v>0</v>
      </c>
    </row>
    <row r="616" spans="1:11" ht="15" x14ac:dyDescent="0.35">
      <c r="A616" t="s">
        <v>1022</v>
      </c>
      <c r="B616" t="s">
        <v>912</v>
      </c>
      <c r="C616" t="s">
        <v>826</v>
      </c>
      <c r="D616" t="s">
        <v>86</v>
      </c>
      <c r="E616" t="s">
        <v>22</v>
      </c>
      <c r="F616" t="s">
        <v>1031</v>
      </c>
      <c r="G616" s="1" t="str">
        <f t="shared" si="18"/>
        <v>https://www.amazon.com/dp/B0995RBZTY</v>
      </c>
      <c r="H616" s="2" t="s">
        <v>1028</v>
      </c>
      <c r="I616" s="2" t="str">
        <f t="shared" si="19"/>
        <v>http://www.amazon.com/product-reviews/B0995RBZTY/ref=cm_cr_arp_d_viewopt_fmt?ie=UTF8&amp;reviewerType=all_reviews&amp;formatType=current_format&amp;pageNumber=1</v>
      </c>
      <c r="J616">
        <v>0</v>
      </c>
      <c r="K616">
        <v>0</v>
      </c>
    </row>
    <row r="617" spans="1:11" ht="15" x14ac:dyDescent="0.35">
      <c r="A617" t="s">
        <v>1022</v>
      </c>
      <c r="B617" t="s">
        <v>922</v>
      </c>
      <c r="C617" t="s">
        <v>739</v>
      </c>
      <c r="D617" t="s">
        <v>86</v>
      </c>
      <c r="E617" t="s">
        <v>42</v>
      </c>
      <c r="F617" t="s">
        <v>1032</v>
      </c>
      <c r="G617" s="1" t="str">
        <f t="shared" si="18"/>
        <v>https://www.amazon.com/dp/B0995RZJ2F</v>
      </c>
      <c r="H617" s="2" t="s">
        <v>1028</v>
      </c>
      <c r="I617" s="2" t="str">
        <f t="shared" si="19"/>
        <v>http://www.amazon.com/product-reviews/B0995RZJ2F/ref=cm_cr_arp_d_viewopt_fmt?ie=UTF8&amp;reviewerType=all_reviews&amp;formatType=current_format&amp;pageNumber=1</v>
      </c>
      <c r="J617">
        <v>0</v>
      </c>
      <c r="K617">
        <v>0</v>
      </c>
    </row>
    <row r="618" spans="1:11" ht="15" x14ac:dyDescent="0.35">
      <c r="A618" t="s">
        <v>1022</v>
      </c>
      <c r="B618" t="s">
        <v>922</v>
      </c>
      <c r="C618" t="s">
        <v>759</v>
      </c>
      <c r="D618" t="s">
        <v>86</v>
      </c>
      <c r="E618" t="s">
        <v>35</v>
      </c>
      <c r="F618" t="s">
        <v>1033</v>
      </c>
      <c r="G618" s="1" t="str">
        <f t="shared" si="18"/>
        <v>https://www.amazon.com/dp/B0995RJT2W</v>
      </c>
      <c r="H618" s="2" t="s">
        <v>1028</v>
      </c>
      <c r="I618" s="2" t="str">
        <f t="shared" si="19"/>
        <v>http://www.amazon.com/product-reviews/B0995RJT2W/ref=cm_cr_arp_d_viewopt_fmt?ie=UTF8&amp;reviewerType=all_reviews&amp;formatType=current_format&amp;pageNumber=1</v>
      </c>
      <c r="J618">
        <v>0</v>
      </c>
      <c r="K618">
        <v>0</v>
      </c>
    </row>
    <row r="619" spans="1:11" ht="15" x14ac:dyDescent="0.35">
      <c r="A619" t="s">
        <v>1022</v>
      </c>
      <c r="B619" t="s">
        <v>912</v>
      </c>
      <c r="C619" t="s">
        <v>18</v>
      </c>
      <c r="D619" t="s">
        <v>13</v>
      </c>
      <c r="E619" t="s">
        <v>19</v>
      </c>
      <c r="F619" t="s">
        <v>1034</v>
      </c>
      <c r="G619" s="1" t="str">
        <f t="shared" si="18"/>
        <v>https://www.amazon.com/dp/B0995TMW11</v>
      </c>
      <c r="H619" s="2" t="s">
        <v>1026</v>
      </c>
      <c r="I619" s="2" t="str">
        <f t="shared" si="19"/>
        <v>http://www.amazon.com/product-reviews/B0995TMW11/ref=cm_cr_arp_d_viewopt_fmt?ie=UTF8&amp;reviewerType=all_reviews&amp;formatType=current_format&amp;pageNumber=1</v>
      </c>
      <c r="J619">
        <v>0</v>
      </c>
      <c r="K619">
        <v>0</v>
      </c>
    </row>
    <row r="620" spans="1:11" ht="15" x14ac:dyDescent="0.35">
      <c r="A620" t="s">
        <v>1022</v>
      </c>
      <c r="B620" t="s">
        <v>912</v>
      </c>
      <c r="C620" t="s">
        <v>802</v>
      </c>
      <c r="D620" t="s">
        <v>452</v>
      </c>
      <c r="E620" t="s">
        <v>19</v>
      </c>
      <c r="F620" t="s">
        <v>1035</v>
      </c>
      <c r="G620" s="1" t="str">
        <f t="shared" si="18"/>
        <v>https://www.amazon.com/dp/B0995SHDWH</v>
      </c>
      <c r="H620" s="2" t="s">
        <v>1036</v>
      </c>
      <c r="I620" s="2" t="str">
        <f t="shared" si="19"/>
        <v>http://www.amazon.com/product-reviews/B0995SHDWH/ref=cm_cr_arp_d_viewopt_fmt?ie=UTF8&amp;reviewerType=all_reviews&amp;formatType=current_format&amp;pageNumber=1</v>
      </c>
      <c r="J620">
        <v>1</v>
      </c>
      <c r="K620">
        <v>0</v>
      </c>
    </row>
    <row r="621" spans="1:11" ht="15" x14ac:dyDescent="0.35">
      <c r="A621" t="s">
        <v>1022</v>
      </c>
      <c r="B621" t="s">
        <v>922</v>
      </c>
      <c r="C621" t="s">
        <v>75</v>
      </c>
      <c r="D621" t="s">
        <v>52</v>
      </c>
      <c r="E621" t="s">
        <v>35</v>
      </c>
      <c r="F621" t="s">
        <v>1037</v>
      </c>
      <c r="G621" s="1" t="str">
        <f t="shared" si="18"/>
        <v>https://www.amazon.com/dp/B0995S3D8J</v>
      </c>
      <c r="H621" s="2" t="s">
        <v>1024</v>
      </c>
      <c r="I621" s="2" t="str">
        <f t="shared" si="19"/>
        <v>http://www.amazon.com/product-reviews/B0995S3D8J/ref=cm_cr_arp_d_viewopt_fmt?ie=UTF8&amp;reviewerType=all_reviews&amp;formatType=current_format&amp;pageNumber=1</v>
      </c>
      <c r="J621">
        <v>0</v>
      </c>
      <c r="K621">
        <v>0</v>
      </c>
    </row>
    <row r="622" spans="1:11" ht="15" x14ac:dyDescent="0.35">
      <c r="A622" t="s">
        <v>1022</v>
      </c>
      <c r="B622" t="s">
        <v>912</v>
      </c>
      <c r="C622" t="s">
        <v>39</v>
      </c>
      <c r="D622" t="s">
        <v>13</v>
      </c>
      <c r="E622" t="s">
        <v>31</v>
      </c>
      <c r="F622" t="s">
        <v>1038</v>
      </c>
      <c r="G622" s="1" t="str">
        <f t="shared" si="18"/>
        <v>https://www.amazon.com/dp/B099RLQWHG</v>
      </c>
      <c r="H622" s="2" t="s">
        <v>1026</v>
      </c>
      <c r="I622" s="2" t="str">
        <f t="shared" si="19"/>
        <v>http://www.amazon.com/product-reviews/B099RLQWHG/ref=cm_cr_arp_d_viewopt_fmt?ie=UTF8&amp;reviewerType=all_reviews&amp;formatType=current_format&amp;pageNumber=1</v>
      </c>
      <c r="J622">
        <v>1</v>
      </c>
      <c r="K622">
        <v>0</v>
      </c>
    </row>
    <row r="623" spans="1:11" ht="15" x14ac:dyDescent="0.35">
      <c r="A623" t="s">
        <v>1022</v>
      </c>
      <c r="B623" t="s">
        <v>1039</v>
      </c>
      <c r="C623" t="s">
        <v>460</v>
      </c>
      <c r="D623" t="s">
        <v>86</v>
      </c>
      <c r="E623" t="s">
        <v>49</v>
      </c>
      <c r="F623" t="s">
        <v>1040</v>
      </c>
      <c r="G623" s="1" t="str">
        <f t="shared" si="18"/>
        <v>https://www.amazon.com/dp/B099RJYM9G</v>
      </c>
      <c r="H623" s="2" t="s">
        <v>1028</v>
      </c>
      <c r="I623" s="2" t="str">
        <f t="shared" si="19"/>
        <v>http://www.amazon.com/product-reviews/B099RJYM9G/ref=cm_cr_arp_d_viewopt_fmt?ie=UTF8&amp;reviewerType=all_reviews&amp;formatType=current_format&amp;pageNumber=1</v>
      </c>
      <c r="J623">
        <v>0</v>
      </c>
      <c r="K623">
        <v>0</v>
      </c>
    </row>
    <row r="624" spans="1:11" ht="15" x14ac:dyDescent="0.35">
      <c r="A624" t="s">
        <v>1022</v>
      </c>
      <c r="B624" t="s">
        <v>1039</v>
      </c>
      <c r="C624" t="s">
        <v>205</v>
      </c>
      <c r="D624" t="s">
        <v>52</v>
      </c>
      <c r="E624" t="s">
        <v>90</v>
      </c>
      <c r="F624" t="s">
        <v>1041</v>
      </c>
      <c r="G624" s="1" t="str">
        <f t="shared" si="18"/>
        <v>https://www.amazon.com/dp/B0995PLZGC</v>
      </c>
      <c r="H624" s="2" t="s">
        <v>1024</v>
      </c>
      <c r="I624" s="2" t="str">
        <f t="shared" si="19"/>
        <v>http://www.amazon.com/product-reviews/B0995PLZGC/ref=cm_cr_arp_d_viewopt_fmt?ie=UTF8&amp;reviewerType=all_reviews&amp;formatType=current_format&amp;pageNumber=1</v>
      </c>
      <c r="J624">
        <v>0</v>
      </c>
      <c r="K624">
        <v>0</v>
      </c>
    </row>
    <row r="625" spans="1:11" ht="15" x14ac:dyDescent="0.35">
      <c r="A625" t="s">
        <v>1022</v>
      </c>
      <c r="B625" t="s">
        <v>1039</v>
      </c>
      <c r="C625" t="s">
        <v>79</v>
      </c>
      <c r="D625" t="s">
        <v>52</v>
      </c>
      <c r="E625" t="s">
        <v>49</v>
      </c>
      <c r="F625" t="s">
        <v>1042</v>
      </c>
      <c r="G625" s="1" t="str">
        <f t="shared" si="18"/>
        <v>https://www.amazon.com/dp/B0995R7DNY</v>
      </c>
      <c r="H625" s="2" t="s">
        <v>1024</v>
      </c>
      <c r="I625" s="2" t="str">
        <f t="shared" si="19"/>
        <v>http://www.amazon.com/product-reviews/B0995R7DNY/ref=cm_cr_arp_d_viewopt_fmt?ie=UTF8&amp;reviewerType=all_reviews&amp;formatType=current_format&amp;pageNumber=1</v>
      </c>
      <c r="J625">
        <v>0</v>
      </c>
      <c r="K625">
        <v>0</v>
      </c>
    </row>
    <row r="626" spans="1:11" ht="15" x14ac:dyDescent="0.35">
      <c r="A626" t="s">
        <v>1022</v>
      </c>
      <c r="B626" t="s">
        <v>912</v>
      </c>
      <c r="C626" t="s">
        <v>152</v>
      </c>
      <c r="D626" t="s">
        <v>97</v>
      </c>
      <c r="E626" t="s">
        <v>45</v>
      </c>
      <c r="F626" t="s">
        <v>1043</v>
      </c>
      <c r="G626" s="1" t="str">
        <f t="shared" si="18"/>
        <v>https://www.amazon.com/dp/B0995NZ3K8</v>
      </c>
      <c r="H626" s="2" t="s">
        <v>1044</v>
      </c>
      <c r="I626" s="2" t="str">
        <f t="shared" si="19"/>
        <v>http://www.amazon.com/product-reviews/B0995NZ3K8/ref=cm_cr_arp_d_viewopt_fmt?ie=UTF8&amp;reviewerType=all_reviews&amp;formatType=current_format&amp;pageNumber=1</v>
      </c>
      <c r="J626">
        <v>1</v>
      </c>
      <c r="K626">
        <v>0</v>
      </c>
    </row>
    <row r="627" spans="1:11" ht="15" x14ac:dyDescent="0.35">
      <c r="A627" t="s">
        <v>1022</v>
      </c>
      <c r="B627" t="s">
        <v>912</v>
      </c>
      <c r="C627" t="s">
        <v>104</v>
      </c>
      <c r="D627" t="s">
        <v>97</v>
      </c>
      <c r="E627" t="s">
        <v>14</v>
      </c>
      <c r="F627" t="s">
        <v>1045</v>
      </c>
      <c r="G627" s="1" t="str">
        <f t="shared" si="18"/>
        <v>https://www.amazon.com/dp/B0995T49Z4</v>
      </c>
      <c r="H627" s="2" t="s">
        <v>1044</v>
      </c>
      <c r="I627" s="2" t="str">
        <f t="shared" si="19"/>
        <v>http://www.amazon.com/product-reviews/B0995T49Z4/ref=cm_cr_arp_d_viewopt_fmt?ie=UTF8&amp;reviewerType=all_reviews&amp;formatType=current_format&amp;pageNumber=1</v>
      </c>
      <c r="J627">
        <v>0</v>
      </c>
      <c r="K627">
        <v>0</v>
      </c>
    </row>
    <row r="628" spans="1:11" ht="15" x14ac:dyDescent="0.35">
      <c r="A628" t="s">
        <v>1022</v>
      </c>
      <c r="B628" t="s">
        <v>912</v>
      </c>
      <c r="C628" t="s">
        <v>134</v>
      </c>
      <c r="D628" t="s">
        <v>121</v>
      </c>
      <c r="E628" t="s">
        <v>19</v>
      </c>
      <c r="F628" t="s">
        <v>1046</v>
      </c>
      <c r="G628" s="1" t="str">
        <f t="shared" si="18"/>
        <v>https://www.amazon.com/dp/B099RL6RD9</v>
      </c>
      <c r="H628" s="2" t="s">
        <v>1047</v>
      </c>
      <c r="I628" s="2" t="str">
        <f t="shared" si="19"/>
        <v>http://www.amazon.com/product-reviews/B099RL6RD9/ref=cm_cr_arp_d_viewopt_fmt?ie=UTF8&amp;reviewerType=all_reviews&amp;formatType=current_format&amp;pageNumber=1</v>
      </c>
      <c r="J628">
        <v>0</v>
      </c>
      <c r="K628">
        <v>0</v>
      </c>
    </row>
    <row r="629" spans="1:11" ht="15" x14ac:dyDescent="0.35">
      <c r="A629" t="s">
        <v>1022</v>
      </c>
      <c r="B629" t="s">
        <v>922</v>
      </c>
      <c r="C629" t="s">
        <v>203</v>
      </c>
      <c r="D629" t="s">
        <v>131</v>
      </c>
      <c r="E629" t="s">
        <v>35</v>
      </c>
      <c r="F629" t="s">
        <v>1048</v>
      </c>
      <c r="G629" s="1" t="str">
        <f t="shared" si="18"/>
        <v>https://www.amazon.com/dp/B0995RGZLC</v>
      </c>
      <c r="H629" s="2" t="s">
        <v>1049</v>
      </c>
      <c r="I629" s="2" t="str">
        <f t="shared" si="19"/>
        <v>http://www.amazon.com/product-reviews/B0995RGZLC/ref=cm_cr_arp_d_viewopt_fmt?ie=UTF8&amp;reviewerType=all_reviews&amp;formatType=current_format&amp;pageNumber=1</v>
      </c>
      <c r="J629">
        <v>0</v>
      </c>
      <c r="K629">
        <v>0</v>
      </c>
    </row>
    <row r="630" spans="1:11" ht="15" x14ac:dyDescent="0.35">
      <c r="A630" t="s">
        <v>1022</v>
      </c>
      <c r="B630" t="s">
        <v>912</v>
      </c>
      <c r="C630" t="s">
        <v>144</v>
      </c>
      <c r="D630" t="s">
        <v>131</v>
      </c>
      <c r="E630" t="s">
        <v>19</v>
      </c>
      <c r="F630" t="s">
        <v>1050</v>
      </c>
      <c r="G630" s="1" t="str">
        <f t="shared" si="18"/>
        <v>https://www.amazon.com/dp/B099RLHLBW</v>
      </c>
      <c r="H630" s="2" t="s">
        <v>1049</v>
      </c>
      <c r="I630" s="2" t="str">
        <f t="shared" si="19"/>
        <v>http://www.amazon.com/product-reviews/B099RLHLBW/ref=cm_cr_arp_d_viewopt_fmt?ie=UTF8&amp;reviewerType=all_reviews&amp;formatType=current_format&amp;pageNumber=1</v>
      </c>
      <c r="J630">
        <v>0</v>
      </c>
      <c r="K630">
        <v>0</v>
      </c>
    </row>
    <row r="631" spans="1:11" ht="15" x14ac:dyDescent="0.35">
      <c r="A631" t="s">
        <v>1022</v>
      </c>
      <c r="B631" t="s">
        <v>912</v>
      </c>
      <c r="C631" t="s">
        <v>120</v>
      </c>
      <c r="D631" t="s">
        <v>121</v>
      </c>
      <c r="E631" t="s">
        <v>14</v>
      </c>
      <c r="F631" t="s">
        <v>1051</v>
      </c>
      <c r="G631" s="1" t="str">
        <f t="shared" si="18"/>
        <v>https://www.amazon.com/dp/B0995QDFGV</v>
      </c>
      <c r="H631" s="2" t="s">
        <v>1047</v>
      </c>
      <c r="I631" s="2" t="str">
        <f t="shared" si="19"/>
        <v>http://www.amazon.com/product-reviews/B0995QDFGV/ref=cm_cr_arp_d_viewopt_fmt?ie=UTF8&amp;reviewerType=all_reviews&amp;formatType=current_format&amp;pageNumber=1</v>
      </c>
      <c r="J631">
        <v>0</v>
      </c>
      <c r="K631">
        <v>0</v>
      </c>
    </row>
    <row r="632" spans="1:11" ht="15" x14ac:dyDescent="0.35">
      <c r="A632" t="s">
        <v>1022</v>
      </c>
      <c r="B632" t="s">
        <v>912</v>
      </c>
      <c r="C632" t="s">
        <v>146</v>
      </c>
      <c r="D632" t="s">
        <v>121</v>
      </c>
      <c r="E632" t="s">
        <v>22</v>
      </c>
      <c r="F632" t="s">
        <v>1052</v>
      </c>
      <c r="G632" s="1" t="str">
        <f t="shared" si="18"/>
        <v>https://www.amazon.com/dp/B0995SD99D</v>
      </c>
      <c r="H632" s="2" t="s">
        <v>1047</v>
      </c>
      <c r="I632" s="2" t="str">
        <f t="shared" si="19"/>
        <v>http://www.amazon.com/product-reviews/B0995SD99D/ref=cm_cr_arp_d_viewopt_fmt?ie=UTF8&amp;reviewerType=all_reviews&amp;formatType=current_format&amp;pageNumber=1</v>
      </c>
      <c r="J632">
        <v>0</v>
      </c>
      <c r="K632">
        <v>0</v>
      </c>
    </row>
    <row r="633" spans="1:11" ht="15" x14ac:dyDescent="0.35">
      <c r="A633" t="s">
        <v>1022</v>
      </c>
      <c r="B633" t="s">
        <v>922</v>
      </c>
      <c r="C633" t="s">
        <v>813</v>
      </c>
      <c r="D633" t="s">
        <v>452</v>
      </c>
      <c r="E633" t="s">
        <v>42</v>
      </c>
      <c r="F633" t="s">
        <v>1053</v>
      </c>
      <c r="G633" s="1" t="str">
        <f t="shared" si="18"/>
        <v>https://www.amazon.com/dp/B0995SKQXJ</v>
      </c>
      <c r="H633" s="2" t="s">
        <v>1036</v>
      </c>
      <c r="I633" s="2" t="str">
        <f t="shared" si="19"/>
        <v>http://www.amazon.com/product-reviews/B0995SKQXJ/ref=cm_cr_arp_d_viewopt_fmt?ie=UTF8&amp;reviewerType=all_reviews&amp;formatType=current_format&amp;pageNumber=1</v>
      </c>
      <c r="J633">
        <v>0</v>
      </c>
      <c r="K633">
        <v>0</v>
      </c>
    </row>
    <row r="634" spans="1:11" ht="15" x14ac:dyDescent="0.35">
      <c r="A634" t="s">
        <v>1022</v>
      </c>
      <c r="B634" t="s">
        <v>912</v>
      </c>
      <c r="C634" t="s">
        <v>44</v>
      </c>
      <c r="D634" t="s">
        <v>13</v>
      </c>
      <c r="E634" t="s">
        <v>45</v>
      </c>
      <c r="F634" t="s">
        <v>1054</v>
      </c>
      <c r="G634" s="1" t="str">
        <f t="shared" si="18"/>
        <v>https://www.amazon.com/dp/B0995MF879</v>
      </c>
      <c r="H634" s="2" t="s">
        <v>1026</v>
      </c>
      <c r="I634" s="2" t="str">
        <f t="shared" si="19"/>
        <v>http://www.amazon.com/product-reviews/B0995MF879/ref=cm_cr_arp_d_viewopt_fmt?ie=UTF8&amp;reviewerType=all_reviews&amp;formatType=current_format&amp;pageNumber=1</v>
      </c>
      <c r="J634">
        <v>1</v>
      </c>
      <c r="K634">
        <v>1</v>
      </c>
    </row>
    <row r="635" spans="1:11" ht="15" x14ac:dyDescent="0.35">
      <c r="A635" t="s">
        <v>1022</v>
      </c>
      <c r="B635" t="s">
        <v>1039</v>
      </c>
      <c r="C635" t="s">
        <v>160</v>
      </c>
      <c r="D635" t="s">
        <v>131</v>
      </c>
      <c r="E635" t="s">
        <v>90</v>
      </c>
      <c r="F635" t="s">
        <v>1055</v>
      </c>
      <c r="G635" s="1" t="str">
        <f t="shared" si="18"/>
        <v>https://www.amazon.com/dp/B0995STH5C</v>
      </c>
      <c r="H635" s="2" t="s">
        <v>1049</v>
      </c>
      <c r="I635" s="2" t="str">
        <f t="shared" si="19"/>
        <v>http://www.amazon.com/product-reviews/B0995STH5C/ref=cm_cr_arp_d_viewopt_fmt?ie=UTF8&amp;reviewerType=all_reviews&amp;formatType=current_format&amp;pageNumber=1</v>
      </c>
      <c r="J635">
        <v>0</v>
      </c>
      <c r="K635">
        <v>0</v>
      </c>
    </row>
    <row r="636" spans="1:11" ht="15" x14ac:dyDescent="0.35">
      <c r="A636" t="s">
        <v>1022</v>
      </c>
      <c r="B636" t="s">
        <v>912</v>
      </c>
      <c r="C636" t="s">
        <v>176</v>
      </c>
      <c r="D636" t="s">
        <v>121</v>
      </c>
      <c r="E636" t="s">
        <v>45</v>
      </c>
      <c r="F636" t="s">
        <v>1056</v>
      </c>
      <c r="G636" s="1" t="str">
        <f t="shared" si="18"/>
        <v>https://www.amazon.com/dp/B0995RKF7G</v>
      </c>
      <c r="H636" s="2" t="s">
        <v>1047</v>
      </c>
      <c r="I636" s="2" t="str">
        <f t="shared" si="19"/>
        <v>http://www.amazon.com/product-reviews/B0995RKF7G/ref=cm_cr_arp_d_viewopt_fmt?ie=UTF8&amp;reviewerType=all_reviews&amp;formatType=current_format&amp;pageNumber=1</v>
      </c>
      <c r="J636">
        <v>0</v>
      </c>
      <c r="K636">
        <v>0</v>
      </c>
    </row>
    <row r="637" spans="1:11" ht="15" x14ac:dyDescent="0.35">
      <c r="A637" t="s">
        <v>1022</v>
      </c>
      <c r="B637" t="s">
        <v>1039</v>
      </c>
      <c r="C637" t="s">
        <v>451</v>
      </c>
      <c r="D637" t="s">
        <v>452</v>
      </c>
      <c r="E637" t="s">
        <v>49</v>
      </c>
      <c r="F637" t="s">
        <v>1057</v>
      </c>
      <c r="G637" s="1" t="str">
        <f t="shared" si="18"/>
        <v>https://www.amazon.com/dp/B0995TFX7Z</v>
      </c>
      <c r="H637" s="2" t="s">
        <v>1036</v>
      </c>
      <c r="I637" s="2" t="str">
        <f t="shared" si="19"/>
        <v>http://www.amazon.com/product-reviews/B0995TFX7Z/ref=cm_cr_arp_d_viewopt_fmt?ie=UTF8&amp;reviewerType=all_reviews&amp;formatType=current_format&amp;pageNumber=1</v>
      </c>
      <c r="J637">
        <v>0</v>
      </c>
      <c r="K637">
        <v>0</v>
      </c>
    </row>
    <row r="638" spans="1:11" ht="15" x14ac:dyDescent="0.35">
      <c r="A638" t="s">
        <v>1022</v>
      </c>
      <c r="B638" t="s">
        <v>1039</v>
      </c>
      <c r="C638" t="s">
        <v>493</v>
      </c>
      <c r="D638" t="s">
        <v>452</v>
      </c>
      <c r="E638" t="s">
        <v>90</v>
      </c>
      <c r="F638" t="s">
        <v>1058</v>
      </c>
      <c r="G638" s="1" t="str">
        <f t="shared" si="18"/>
        <v>https://www.amazon.com/dp/B0995RX83J</v>
      </c>
      <c r="H638" s="2" t="s">
        <v>1036</v>
      </c>
      <c r="I638" s="2" t="str">
        <f t="shared" si="19"/>
        <v>http://www.amazon.com/product-reviews/B0995RX83J/ref=cm_cr_arp_d_viewopt_fmt?ie=UTF8&amp;reviewerType=all_reviews&amp;formatType=current_format&amp;pageNumber=1</v>
      </c>
      <c r="J638">
        <v>0</v>
      </c>
      <c r="K638">
        <v>0</v>
      </c>
    </row>
    <row r="639" spans="1:11" ht="15" x14ac:dyDescent="0.35">
      <c r="A639" t="s">
        <v>1022</v>
      </c>
      <c r="B639" t="s">
        <v>912</v>
      </c>
      <c r="C639" t="s">
        <v>170</v>
      </c>
      <c r="D639" t="s">
        <v>52</v>
      </c>
      <c r="E639" t="s">
        <v>14</v>
      </c>
      <c r="F639" t="s">
        <v>1059</v>
      </c>
      <c r="G639" s="1" t="str">
        <f t="shared" si="18"/>
        <v>https://www.amazon.com/dp/B099RM31JX</v>
      </c>
      <c r="H639" s="2" t="s">
        <v>1024</v>
      </c>
      <c r="I639" s="2" t="str">
        <f t="shared" si="19"/>
        <v>http://www.amazon.com/product-reviews/B099RM31JX/ref=cm_cr_arp_d_viewopt_fmt?ie=UTF8&amp;reviewerType=all_reviews&amp;formatType=current_format&amp;pageNumber=1</v>
      </c>
      <c r="J639">
        <v>0</v>
      </c>
      <c r="K639">
        <v>0</v>
      </c>
    </row>
    <row r="640" spans="1:11" ht="15" x14ac:dyDescent="0.35">
      <c r="A640" t="s">
        <v>1022</v>
      </c>
      <c r="B640" t="s">
        <v>922</v>
      </c>
      <c r="C640" t="s">
        <v>126</v>
      </c>
      <c r="D640" t="s">
        <v>97</v>
      </c>
      <c r="E640" t="s">
        <v>42</v>
      </c>
      <c r="F640" t="s">
        <v>1060</v>
      </c>
      <c r="G640" s="1" t="str">
        <f t="shared" si="18"/>
        <v>https://www.amazon.com/dp/B0995R3L3F</v>
      </c>
      <c r="H640" s="2" t="s">
        <v>1044</v>
      </c>
      <c r="I640" s="2" t="str">
        <f t="shared" si="19"/>
        <v>http://www.amazon.com/product-reviews/B0995R3L3F/ref=cm_cr_arp_d_viewopt_fmt?ie=UTF8&amp;reviewerType=all_reviews&amp;formatType=current_format&amp;pageNumber=1</v>
      </c>
      <c r="J640">
        <v>0</v>
      </c>
      <c r="K640">
        <v>0</v>
      </c>
    </row>
    <row r="641" spans="1:11" ht="15" x14ac:dyDescent="0.35">
      <c r="A641" t="s">
        <v>1022</v>
      </c>
      <c r="B641" t="s">
        <v>912</v>
      </c>
      <c r="C641" t="s">
        <v>809</v>
      </c>
      <c r="D641" t="s">
        <v>452</v>
      </c>
      <c r="E641" t="s">
        <v>31</v>
      </c>
      <c r="F641" t="s">
        <v>1061</v>
      </c>
      <c r="G641" s="1" t="str">
        <f t="shared" si="18"/>
        <v>https://www.amazon.com/dp/B099RLPK4K</v>
      </c>
      <c r="H641" s="2" t="s">
        <v>1036</v>
      </c>
      <c r="I641" s="2" t="str">
        <f t="shared" si="19"/>
        <v>http://www.amazon.com/product-reviews/B099RLPK4K/ref=cm_cr_arp_d_viewopt_fmt?ie=UTF8&amp;reviewerType=all_reviews&amp;formatType=current_format&amp;pageNumber=1</v>
      </c>
      <c r="J641">
        <v>0</v>
      </c>
      <c r="K641">
        <v>0</v>
      </c>
    </row>
    <row r="642" spans="1:11" ht="15" x14ac:dyDescent="0.35">
      <c r="A642" t="s">
        <v>1022</v>
      </c>
      <c r="B642" t="s">
        <v>912</v>
      </c>
      <c r="C642" t="s">
        <v>752</v>
      </c>
      <c r="D642" t="s">
        <v>452</v>
      </c>
      <c r="E642" t="s">
        <v>22</v>
      </c>
      <c r="F642" t="s">
        <v>1062</v>
      </c>
      <c r="G642" s="1" t="str">
        <f t="shared" si="18"/>
        <v>https://www.amazon.com/dp/B0995TGWHF</v>
      </c>
      <c r="H642" s="2" t="s">
        <v>1036</v>
      </c>
      <c r="I642" s="2" t="str">
        <f t="shared" si="19"/>
        <v>http://www.amazon.com/product-reviews/B0995TGWHF/ref=cm_cr_arp_d_viewopt_fmt?ie=UTF8&amp;reviewerType=all_reviews&amp;formatType=current_format&amp;pageNumber=1</v>
      </c>
      <c r="J642">
        <v>0</v>
      </c>
      <c r="K642">
        <v>0</v>
      </c>
    </row>
    <row r="643" spans="1:11" ht="15" x14ac:dyDescent="0.35">
      <c r="A643" t="s">
        <v>1022</v>
      </c>
      <c r="B643" t="s">
        <v>912</v>
      </c>
      <c r="C643" t="s">
        <v>128</v>
      </c>
      <c r="D643" t="s">
        <v>97</v>
      </c>
      <c r="E643" t="s">
        <v>31</v>
      </c>
      <c r="F643" t="s">
        <v>1063</v>
      </c>
      <c r="G643" s="1" t="str">
        <f t="shared" ref="G643:G706" si="20">HYPERLINK(_xlfn.CONCAT("https://www.amazon.com/dp/",F643))</f>
        <v>https://www.amazon.com/dp/B0995RBFT8</v>
      </c>
      <c r="H643" s="2" t="s">
        <v>1044</v>
      </c>
      <c r="I643" s="2" t="str">
        <f t="shared" ref="I643:I706" si="21">HYPERLINK(_xlfn.CONCAT("http://www.amazon.com/product-reviews/",F643,"/ref=cm_cr_arp_d_viewopt_fmt?ie=UTF8&amp;reviewerType=all_reviews&amp;formatType=current_format&amp;pageNumber=1"))</f>
        <v>http://www.amazon.com/product-reviews/B0995RBFT8/ref=cm_cr_arp_d_viewopt_fmt?ie=UTF8&amp;reviewerType=all_reviews&amp;formatType=current_format&amp;pageNumber=1</v>
      </c>
      <c r="J643">
        <v>1</v>
      </c>
      <c r="K643">
        <v>0</v>
      </c>
    </row>
    <row r="644" spans="1:11" ht="15" x14ac:dyDescent="0.35">
      <c r="A644" t="s">
        <v>1022</v>
      </c>
      <c r="B644" t="s">
        <v>912</v>
      </c>
      <c r="C644" t="s">
        <v>775</v>
      </c>
      <c r="D644" t="s">
        <v>452</v>
      </c>
      <c r="E644" t="s">
        <v>14</v>
      </c>
      <c r="F644" t="s">
        <v>1064</v>
      </c>
      <c r="G644" s="1" t="str">
        <f t="shared" si="20"/>
        <v>https://www.amazon.com/dp/B099RMQ6GR</v>
      </c>
      <c r="H644" s="2" t="s">
        <v>1036</v>
      </c>
      <c r="I644" s="2" t="str">
        <f t="shared" si="21"/>
        <v>http://www.amazon.com/product-reviews/B099RMQ6GR/ref=cm_cr_arp_d_viewopt_fmt?ie=UTF8&amp;reviewerType=all_reviews&amp;formatType=current_format&amp;pageNumber=1</v>
      </c>
      <c r="J644">
        <v>0</v>
      </c>
      <c r="K644">
        <v>0</v>
      </c>
    </row>
    <row r="645" spans="1:11" ht="15" x14ac:dyDescent="0.35">
      <c r="A645" t="s">
        <v>1022</v>
      </c>
      <c r="B645" t="s">
        <v>912</v>
      </c>
      <c r="C645" t="s">
        <v>787</v>
      </c>
      <c r="D645" t="s">
        <v>86</v>
      </c>
      <c r="E645" t="s">
        <v>31</v>
      </c>
      <c r="F645" t="s">
        <v>1065</v>
      </c>
      <c r="G645" s="1" t="str">
        <f t="shared" si="20"/>
        <v>https://www.amazon.com/dp/B0995QQZ7S</v>
      </c>
      <c r="H645" s="2" t="s">
        <v>1028</v>
      </c>
      <c r="I645" s="2" t="str">
        <f t="shared" si="21"/>
        <v>http://www.amazon.com/product-reviews/B0995QQZ7S/ref=cm_cr_arp_d_viewopt_fmt?ie=UTF8&amp;reviewerType=all_reviews&amp;formatType=current_format&amp;pageNumber=1</v>
      </c>
      <c r="J645">
        <v>0</v>
      </c>
      <c r="K645">
        <v>0</v>
      </c>
    </row>
    <row r="646" spans="1:11" ht="15" x14ac:dyDescent="0.35">
      <c r="A646" t="s">
        <v>1022</v>
      </c>
      <c r="B646" t="s">
        <v>1039</v>
      </c>
      <c r="C646" t="s">
        <v>118</v>
      </c>
      <c r="D646" t="s">
        <v>97</v>
      </c>
      <c r="E646" t="s">
        <v>49</v>
      </c>
      <c r="F646" t="s">
        <v>1066</v>
      </c>
      <c r="G646" s="1" t="str">
        <f t="shared" si="20"/>
        <v>https://www.amazon.com/dp/B0995QGFMZ</v>
      </c>
      <c r="H646" s="2" t="s">
        <v>1044</v>
      </c>
      <c r="I646" s="2" t="str">
        <f t="shared" si="21"/>
        <v>http://www.amazon.com/product-reviews/B0995QGFMZ/ref=cm_cr_arp_d_viewopt_fmt?ie=UTF8&amp;reviewerType=all_reviews&amp;formatType=current_format&amp;pageNumber=1</v>
      </c>
      <c r="J646">
        <v>0</v>
      </c>
      <c r="K646">
        <v>0</v>
      </c>
    </row>
    <row r="647" spans="1:11" ht="15" x14ac:dyDescent="0.35">
      <c r="A647" t="s">
        <v>1022</v>
      </c>
      <c r="B647" t="s">
        <v>912</v>
      </c>
      <c r="C647" t="s">
        <v>207</v>
      </c>
      <c r="D647" t="s">
        <v>131</v>
      </c>
      <c r="E647" t="s">
        <v>22</v>
      </c>
      <c r="F647" t="s">
        <v>1067</v>
      </c>
      <c r="G647" s="1" t="str">
        <f t="shared" si="20"/>
        <v>https://www.amazon.com/dp/B0995RH2LM</v>
      </c>
      <c r="H647" s="2" t="s">
        <v>1049</v>
      </c>
      <c r="I647" s="2" t="str">
        <f t="shared" si="21"/>
        <v>http://www.amazon.com/product-reviews/B0995RH2LM/ref=cm_cr_arp_d_viewopt_fmt?ie=UTF8&amp;reviewerType=all_reviews&amp;formatType=current_format&amp;pageNumber=1</v>
      </c>
      <c r="J647">
        <v>0</v>
      </c>
      <c r="K647">
        <v>0</v>
      </c>
    </row>
    <row r="648" spans="1:11" ht="15" x14ac:dyDescent="0.35">
      <c r="A648" t="s">
        <v>1022</v>
      </c>
      <c r="B648" t="s">
        <v>1039</v>
      </c>
      <c r="C648" t="s">
        <v>136</v>
      </c>
      <c r="D648" t="s">
        <v>97</v>
      </c>
      <c r="E648" t="s">
        <v>90</v>
      </c>
      <c r="F648" t="s">
        <v>1068</v>
      </c>
      <c r="G648" s="1" t="str">
        <f t="shared" si="20"/>
        <v>https://www.amazon.com/dp/B0995NZ3K9</v>
      </c>
      <c r="H648" s="2" t="s">
        <v>1044</v>
      </c>
      <c r="I648" s="2" t="str">
        <f t="shared" si="21"/>
        <v>http://www.amazon.com/product-reviews/B0995NZ3K9/ref=cm_cr_arp_d_viewopt_fmt?ie=UTF8&amp;reviewerType=all_reviews&amp;formatType=current_format&amp;pageNumber=1</v>
      </c>
      <c r="J648">
        <v>0</v>
      </c>
      <c r="K648">
        <v>0</v>
      </c>
    </row>
    <row r="649" spans="1:11" ht="15" x14ac:dyDescent="0.35">
      <c r="A649" t="s">
        <v>1022</v>
      </c>
      <c r="B649" t="s">
        <v>912</v>
      </c>
      <c r="C649" t="s">
        <v>166</v>
      </c>
      <c r="D649" t="s">
        <v>131</v>
      </c>
      <c r="E649" t="s">
        <v>31</v>
      </c>
      <c r="F649" t="s">
        <v>1069</v>
      </c>
      <c r="G649" s="1" t="str">
        <f t="shared" si="20"/>
        <v>https://www.amazon.com/dp/B0995S25QV</v>
      </c>
      <c r="H649" s="2" t="s">
        <v>1049</v>
      </c>
      <c r="I649" s="2" t="str">
        <f t="shared" si="21"/>
        <v>http://www.amazon.com/product-reviews/B0995S25QV/ref=cm_cr_arp_d_viewopt_fmt?ie=UTF8&amp;reviewerType=all_reviews&amp;formatType=current_format&amp;pageNumber=1</v>
      </c>
      <c r="J649">
        <v>0</v>
      </c>
      <c r="K649">
        <v>0</v>
      </c>
    </row>
    <row r="650" spans="1:11" ht="15" x14ac:dyDescent="0.35">
      <c r="A650" t="s">
        <v>1022</v>
      </c>
      <c r="B650" t="s">
        <v>1039</v>
      </c>
      <c r="C650" t="s">
        <v>483</v>
      </c>
      <c r="D650" t="s">
        <v>86</v>
      </c>
      <c r="E650" t="s">
        <v>90</v>
      </c>
      <c r="F650" t="s">
        <v>1070</v>
      </c>
      <c r="G650" s="1" t="str">
        <f t="shared" si="20"/>
        <v>https://www.amazon.com/dp/B0995R5TYV</v>
      </c>
      <c r="H650" s="2" t="s">
        <v>1028</v>
      </c>
      <c r="I650" s="2" t="str">
        <f t="shared" si="21"/>
        <v>http://www.amazon.com/product-reviews/B0995R5TYV/ref=cm_cr_arp_d_viewopt_fmt?ie=UTF8&amp;reviewerType=all_reviews&amp;formatType=current_format&amp;pageNumber=1</v>
      </c>
      <c r="J650">
        <v>0</v>
      </c>
      <c r="K650">
        <v>0</v>
      </c>
    </row>
    <row r="651" spans="1:11" ht="15" x14ac:dyDescent="0.35">
      <c r="A651" t="s">
        <v>1022</v>
      </c>
      <c r="B651" t="s">
        <v>922</v>
      </c>
      <c r="C651" t="s">
        <v>150</v>
      </c>
      <c r="D651" t="s">
        <v>131</v>
      </c>
      <c r="E651" t="s">
        <v>42</v>
      </c>
      <c r="F651" t="s">
        <v>1071</v>
      </c>
      <c r="G651" s="1" t="str">
        <f t="shared" si="20"/>
        <v>https://www.amazon.com/dp/B099RMDGG1</v>
      </c>
      <c r="H651" s="2" t="s">
        <v>1049</v>
      </c>
      <c r="I651" s="2" t="str">
        <f t="shared" si="21"/>
        <v>http://www.amazon.com/product-reviews/B099RMDGG1/ref=cm_cr_arp_d_viewopt_fmt?ie=UTF8&amp;reviewerType=all_reviews&amp;formatType=current_format&amp;pageNumber=1</v>
      </c>
      <c r="J651">
        <v>0</v>
      </c>
      <c r="K651">
        <v>0</v>
      </c>
    </row>
    <row r="652" spans="1:11" ht="15" x14ac:dyDescent="0.35">
      <c r="A652" t="s">
        <v>1022</v>
      </c>
      <c r="B652" t="s">
        <v>912</v>
      </c>
      <c r="C652" t="s">
        <v>200</v>
      </c>
      <c r="D652" t="s">
        <v>52</v>
      </c>
      <c r="E652" t="s">
        <v>45</v>
      </c>
      <c r="F652" t="s">
        <v>1072</v>
      </c>
      <c r="G652" s="1" t="str">
        <f t="shared" si="20"/>
        <v>https://www.amazon.com/dp/B0995QYK1H</v>
      </c>
      <c r="H652" s="2" t="s">
        <v>1024</v>
      </c>
      <c r="I652" s="2" t="str">
        <f t="shared" si="21"/>
        <v>http://www.amazon.com/product-reviews/B0995QYK1H/ref=cm_cr_arp_d_viewopt_fmt?ie=UTF8&amp;reviewerType=all_reviews&amp;formatType=current_format&amp;pageNumber=1</v>
      </c>
      <c r="J652">
        <v>0</v>
      </c>
      <c r="K652">
        <v>0</v>
      </c>
    </row>
    <row r="653" spans="1:11" ht="15" x14ac:dyDescent="0.35">
      <c r="A653" t="s">
        <v>1022</v>
      </c>
      <c r="B653" t="s">
        <v>912</v>
      </c>
      <c r="C653" t="s">
        <v>742</v>
      </c>
      <c r="D653" t="s">
        <v>86</v>
      </c>
      <c r="E653" t="s">
        <v>19</v>
      </c>
      <c r="F653" t="s">
        <v>1073</v>
      </c>
      <c r="G653" s="1" t="str">
        <f t="shared" si="20"/>
        <v>https://www.amazon.com/dp/B0995R1PFH</v>
      </c>
      <c r="H653" s="2" t="s">
        <v>1028</v>
      </c>
      <c r="I653" s="2" t="str">
        <f t="shared" si="21"/>
        <v>http://www.amazon.com/product-reviews/B0995R1PFH/ref=cm_cr_arp_d_viewopt_fmt?ie=UTF8&amp;reviewerType=all_reviews&amp;formatType=current_format&amp;pageNumber=1</v>
      </c>
      <c r="J653">
        <v>0</v>
      </c>
      <c r="K653">
        <v>0</v>
      </c>
    </row>
    <row r="654" spans="1:11" ht="15" x14ac:dyDescent="0.35">
      <c r="A654" t="s">
        <v>1022</v>
      </c>
      <c r="B654" t="s">
        <v>922</v>
      </c>
      <c r="C654" t="s">
        <v>174</v>
      </c>
      <c r="D654" t="s">
        <v>13</v>
      </c>
      <c r="E654" t="s">
        <v>42</v>
      </c>
      <c r="F654" t="s">
        <v>1074</v>
      </c>
      <c r="G654" s="1" t="str">
        <f t="shared" si="20"/>
        <v>https://www.amazon.com/dp/B0995Q34P7</v>
      </c>
      <c r="H654" s="2" t="s">
        <v>1026</v>
      </c>
      <c r="I654" s="2" t="str">
        <f t="shared" si="21"/>
        <v>http://www.amazon.com/product-reviews/B0995Q34P7/ref=cm_cr_arp_d_viewopt_fmt?ie=UTF8&amp;reviewerType=all_reviews&amp;formatType=current_format&amp;pageNumber=1</v>
      </c>
      <c r="J654">
        <v>0</v>
      </c>
      <c r="K654">
        <v>0</v>
      </c>
    </row>
    <row r="655" spans="1:11" ht="15" x14ac:dyDescent="0.35">
      <c r="A655" t="s">
        <v>1022</v>
      </c>
      <c r="B655" t="s">
        <v>912</v>
      </c>
      <c r="C655" t="s">
        <v>130</v>
      </c>
      <c r="D655" t="s">
        <v>131</v>
      </c>
      <c r="E655" t="s">
        <v>14</v>
      </c>
      <c r="F655" t="s">
        <v>1075</v>
      </c>
      <c r="G655" s="1" t="str">
        <f t="shared" si="20"/>
        <v>https://www.amazon.com/dp/B0995RW1P9</v>
      </c>
      <c r="H655" s="2" t="s">
        <v>1049</v>
      </c>
      <c r="I655" s="2" t="str">
        <f t="shared" si="21"/>
        <v>http://www.amazon.com/product-reviews/B0995RW1P9/ref=cm_cr_arp_d_viewopt_fmt?ie=UTF8&amp;reviewerType=all_reviews&amp;formatType=current_format&amp;pageNumber=1</v>
      </c>
      <c r="J655">
        <v>0</v>
      </c>
      <c r="K655">
        <v>0</v>
      </c>
    </row>
    <row r="656" spans="1:11" ht="15" x14ac:dyDescent="0.35">
      <c r="A656" t="s">
        <v>1022</v>
      </c>
      <c r="B656" t="s">
        <v>922</v>
      </c>
      <c r="C656" t="s">
        <v>34</v>
      </c>
      <c r="D656" t="s">
        <v>13</v>
      </c>
      <c r="E656" t="s">
        <v>35</v>
      </c>
      <c r="F656" t="s">
        <v>1076</v>
      </c>
      <c r="G656" s="1" t="str">
        <f t="shared" si="20"/>
        <v>https://www.amazon.com/dp/B0995RZXCY</v>
      </c>
      <c r="H656" s="2" t="s">
        <v>1026</v>
      </c>
      <c r="I656" s="2" t="str">
        <f t="shared" si="21"/>
        <v>http://www.amazon.com/product-reviews/B0995RZXCY/ref=cm_cr_arp_d_viewopt_fmt?ie=UTF8&amp;reviewerType=all_reviews&amp;formatType=current_format&amp;pageNumber=1</v>
      </c>
      <c r="J656">
        <v>0</v>
      </c>
      <c r="K656">
        <v>0</v>
      </c>
    </row>
    <row r="657" spans="1:11" ht="15" x14ac:dyDescent="0.35">
      <c r="A657" t="s">
        <v>1022</v>
      </c>
      <c r="B657" t="s">
        <v>922</v>
      </c>
      <c r="C657" t="s">
        <v>148</v>
      </c>
      <c r="D657" t="s">
        <v>121</v>
      </c>
      <c r="E657" t="s">
        <v>42</v>
      </c>
      <c r="F657" t="s">
        <v>1077</v>
      </c>
      <c r="G657" s="1" t="str">
        <f t="shared" si="20"/>
        <v>https://www.amazon.com/dp/B0995RZBSK</v>
      </c>
      <c r="H657" s="2" t="s">
        <v>1047</v>
      </c>
      <c r="I657" s="2" t="str">
        <f t="shared" si="21"/>
        <v>http://www.amazon.com/product-reviews/B0995RZBSK/ref=cm_cr_arp_d_viewopt_fmt?ie=UTF8&amp;reviewerType=all_reviews&amp;formatType=current_format&amp;pageNumber=1</v>
      </c>
      <c r="J657">
        <v>0</v>
      </c>
      <c r="K657">
        <v>0</v>
      </c>
    </row>
    <row r="658" spans="1:11" ht="15" x14ac:dyDescent="0.35">
      <c r="A658" t="s">
        <v>1022</v>
      </c>
      <c r="B658" t="s">
        <v>1039</v>
      </c>
      <c r="C658" t="s">
        <v>48</v>
      </c>
      <c r="D658" t="s">
        <v>13</v>
      </c>
      <c r="E658" t="s">
        <v>49</v>
      </c>
      <c r="F658" t="s">
        <v>1078</v>
      </c>
      <c r="G658" s="1" t="str">
        <f t="shared" si="20"/>
        <v>https://www.amazon.com/dp/B0995S7Q3Y</v>
      </c>
      <c r="H658" s="2" t="s">
        <v>1026</v>
      </c>
      <c r="I658" s="2" t="str">
        <f t="shared" si="21"/>
        <v>http://www.amazon.com/product-reviews/B0995S7Q3Y/ref=cm_cr_arp_d_viewopt_fmt?ie=UTF8&amp;reviewerType=all_reviews&amp;formatType=current_format&amp;pageNumber=1</v>
      </c>
      <c r="J658">
        <v>0</v>
      </c>
      <c r="K658">
        <v>0</v>
      </c>
    </row>
    <row r="659" spans="1:11" ht="15" x14ac:dyDescent="0.35">
      <c r="A659" t="s">
        <v>1022</v>
      </c>
      <c r="B659" t="s">
        <v>922</v>
      </c>
      <c r="C659" t="s">
        <v>762</v>
      </c>
      <c r="D659" t="s">
        <v>452</v>
      </c>
      <c r="E659" t="s">
        <v>35</v>
      </c>
      <c r="F659" t="s">
        <v>1079</v>
      </c>
      <c r="G659" s="1" t="str">
        <f t="shared" si="20"/>
        <v>https://www.amazon.com/dp/B0995RH8J4</v>
      </c>
      <c r="H659" s="2" t="s">
        <v>1036</v>
      </c>
      <c r="I659" s="2" t="str">
        <f t="shared" si="21"/>
        <v>http://www.amazon.com/product-reviews/B0995RH8J4/ref=cm_cr_arp_d_viewopt_fmt?ie=UTF8&amp;reviewerType=all_reviews&amp;formatType=current_format&amp;pageNumber=1</v>
      </c>
      <c r="J659">
        <v>0</v>
      </c>
      <c r="K659">
        <v>0</v>
      </c>
    </row>
    <row r="660" spans="1:11" ht="15" x14ac:dyDescent="0.35">
      <c r="A660" t="s">
        <v>1022</v>
      </c>
      <c r="B660" t="s">
        <v>912</v>
      </c>
      <c r="C660" t="s">
        <v>767</v>
      </c>
      <c r="D660" t="s">
        <v>86</v>
      </c>
      <c r="E660" t="s">
        <v>14</v>
      </c>
      <c r="F660" t="s">
        <v>1080</v>
      </c>
      <c r="G660" s="1" t="str">
        <f t="shared" si="20"/>
        <v>https://www.amazon.com/dp/B0995QNP1N</v>
      </c>
      <c r="H660" s="2" t="s">
        <v>1028</v>
      </c>
      <c r="I660" s="2" t="str">
        <f t="shared" si="21"/>
        <v>http://www.amazon.com/product-reviews/B0995QNP1N/ref=cm_cr_arp_d_viewopt_fmt?ie=UTF8&amp;reviewerType=all_reviews&amp;formatType=current_format&amp;pageNumber=1</v>
      </c>
      <c r="J660">
        <v>0</v>
      </c>
      <c r="K660">
        <v>0</v>
      </c>
    </row>
    <row r="661" spans="1:11" ht="15" x14ac:dyDescent="0.35">
      <c r="A661" t="s">
        <v>1022</v>
      </c>
      <c r="B661" t="s">
        <v>1039</v>
      </c>
      <c r="C661" t="s">
        <v>188</v>
      </c>
      <c r="D661" t="s">
        <v>121</v>
      </c>
      <c r="E661" t="s">
        <v>90</v>
      </c>
      <c r="F661" t="s">
        <v>1081</v>
      </c>
      <c r="G661" s="1" t="str">
        <f t="shared" si="20"/>
        <v>https://www.amazon.com/dp/B099RLNQD1</v>
      </c>
      <c r="H661" s="2" t="s">
        <v>1047</v>
      </c>
      <c r="I661" s="2" t="str">
        <f t="shared" si="21"/>
        <v>http://www.amazon.com/product-reviews/B099RLNQD1/ref=cm_cr_arp_d_viewopt_fmt?ie=UTF8&amp;reviewerType=all_reviews&amp;formatType=current_format&amp;pageNumber=1</v>
      </c>
      <c r="J661">
        <v>0</v>
      </c>
      <c r="K661">
        <v>0</v>
      </c>
    </row>
    <row r="662" spans="1:11" ht="15" x14ac:dyDescent="0.35">
      <c r="A662" t="s">
        <v>1022</v>
      </c>
      <c r="B662" t="s">
        <v>1039</v>
      </c>
      <c r="C662" t="s">
        <v>198</v>
      </c>
      <c r="D662" t="s">
        <v>131</v>
      </c>
      <c r="E662" t="s">
        <v>49</v>
      </c>
      <c r="F662" t="s">
        <v>1082</v>
      </c>
      <c r="G662" s="1" t="str">
        <f t="shared" si="20"/>
        <v>https://www.amazon.com/dp/B0995TN8QG</v>
      </c>
      <c r="H662" s="2" t="s">
        <v>1049</v>
      </c>
      <c r="I662" s="2" t="str">
        <f t="shared" si="21"/>
        <v>http://www.amazon.com/product-reviews/B0995TN8QG/ref=cm_cr_arp_d_viewopt_fmt?ie=UTF8&amp;reviewerType=all_reviews&amp;formatType=current_format&amp;pageNumber=1</v>
      </c>
      <c r="J662">
        <v>0</v>
      </c>
      <c r="K662">
        <v>0</v>
      </c>
    </row>
    <row r="663" spans="1:11" ht="15" x14ac:dyDescent="0.35">
      <c r="A663" t="s">
        <v>1022</v>
      </c>
      <c r="B663" t="s">
        <v>922</v>
      </c>
      <c r="C663" t="s">
        <v>73</v>
      </c>
      <c r="D663" t="s">
        <v>52</v>
      </c>
      <c r="E663" t="s">
        <v>42</v>
      </c>
      <c r="F663" t="s">
        <v>1083</v>
      </c>
      <c r="G663" s="1" t="str">
        <f t="shared" si="20"/>
        <v>https://www.amazon.com/dp/B0995SWZJ1</v>
      </c>
      <c r="H663" s="2" t="s">
        <v>1024</v>
      </c>
      <c r="I663" s="2" t="str">
        <f t="shared" si="21"/>
        <v>http://www.amazon.com/product-reviews/B0995SWZJ1/ref=cm_cr_arp_d_viewopt_fmt?ie=UTF8&amp;reviewerType=all_reviews&amp;formatType=current_format&amp;pageNumber=1</v>
      </c>
      <c r="J663">
        <v>0</v>
      </c>
      <c r="K663">
        <v>0</v>
      </c>
    </row>
    <row r="664" spans="1:11" ht="15" x14ac:dyDescent="0.35">
      <c r="A664" t="s">
        <v>1022</v>
      </c>
      <c r="B664" t="s">
        <v>922</v>
      </c>
      <c r="C664" t="s">
        <v>96</v>
      </c>
      <c r="D664" t="s">
        <v>97</v>
      </c>
      <c r="E664" t="s">
        <v>35</v>
      </c>
      <c r="F664" t="s">
        <v>1084</v>
      </c>
      <c r="G664" s="1" t="str">
        <f t="shared" si="20"/>
        <v>https://www.amazon.com/dp/B0995QQ7KF</v>
      </c>
      <c r="H664" s="2" t="s">
        <v>1044</v>
      </c>
      <c r="I664" s="2" t="str">
        <f t="shared" si="21"/>
        <v>http://www.amazon.com/product-reviews/B0995QQ7KF/ref=cm_cr_arp_d_viewopt_fmt?ie=UTF8&amp;reviewerType=all_reviews&amp;formatType=current_format&amp;pageNumber=1</v>
      </c>
      <c r="J664">
        <v>0</v>
      </c>
      <c r="K664">
        <v>0</v>
      </c>
    </row>
    <row r="665" spans="1:11" ht="15" x14ac:dyDescent="0.35">
      <c r="A665" t="s">
        <v>1022</v>
      </c>
      <c r="B665" t="s">
        <v>1039</v>
      </c>
      <c r="C665" t="s">
        <v>94</v>
      </c>
      <c r="D665" t="s">
        <v>13</v>
      </c>
      <c r="E665" t="s">
        <v>90</v>
      </c>
      <c r="F665" t="s">
        <v>1085</v>
      </c>
      <c r="G665" s="1" t="str">
        <f t="shared" si="20"/>
        <v>https://www.amazon.com/dp/B0995NHS4C</v>
      </c>
      <c r="H665" s="2" t="s">
        <v>1026</v>
      </c>
      <c r="I665" s="2" t="str">
        <f t="shared" si="21"/>
        <v>http://www.amazon.com/product-reviews/B0995NHS4C/ref=cm_cr_arp_d_viewopt_fmt?ie=UTF8&amp;reviewerType=all_reviews&amp;formatType=current_format&amp;pageNumber=1</v>
      </c>
      <c r="J665">
        <v>0</v>
      </c>
      <c r="K665">
        <v>0</v>
      </c>
    </row>
    <row r="666" spans="1:11" ht="15" x14ac:dyDescent="0.35">
      <c r="A666" t="s">
        <v>1022</v>
      </c>
      <c r="B666" t="s">
        <v>1039</v>
      </c>
      <c r="C666" t="s">
        <v>196</v>
      </c>
      <c r="D666" t="s">
        <v>121</v>
      </c>
      <c r="E666" t="s">
        <v>49</v>
      </c>
      <c r="F666" t="s">
        <v>1086</v>
      </c>
      <c r="G666" s="1" t="str">
        <f t="shared" si="20"/>
        <v>https://www.amazon.com/dp/B0995THQPM</v>
      </c>
      <c r="H666" s="2" t="s">
        <v>1047</v>
      </c>
      <c r="I666" s="2" t="str">
        <f t="shared" si="21"/>
        <v>http://www.amazon.com/product-reviews/B0995THQPM/ref=cm_cr_arp_d_viewopt_fmt?ie=UTF8&amp;reviewerType=all_reviews&amp;formatType=current_format&amp;pageNumber=1</v>
      </c>
      <c r="J666">
        <v>0</v>
      </c>
      <c r="K666">
        <v>0</v>
      </c>
    </row>
    <row r="667" spans="1:11" ht="15" x14ac:dyDescent="0.35">
      <c r="A667" t="s">
        <v>1022</v>
      </c>
      <c r="B667" t="s">
        <v>912</v>
      </c>
      <c r="C667" t="s">
        <v>142</v>
      </c>
      <c r="D667" t="s">
        <v>97</v>
      </c>
      <c r="E667" t="s">
        <v>22</v>
      </c>
      <c r="F667" t="s">
        <v>1087</v>
      </c>
      <c r="G667" s="1" t="str">
        <f t="shared" si="20"/>
        <v>https://www.amazon.com/dp/B0995Q8LX4</v>
      </c>
      <c r="H667" s="2" t="s">
        <v>1044</v>
      </c>
      <c r="I667" s="2" t="str">
        <f t="shared" si="21"/>
        <v>http://www.amazon.com/product-reviews/B0995Q8LX4/ref=cm_cr_arp_d_viewopt_fmt?ie=UTF8&amp;reviewerType=all_reviews&amp;formatType=current_format&amp;pageNumber=1</v>
      </c>
      <c r="J667">
        <v>0</v>
      </c>
      <c r="K667">
        <v>0</v>
      </c>
    </row>
    <row r="668" spans="1:11" ht="15" x14ac:dyDescent="0.35">
      <c r="A668" t="s">
        <v>1022</v>
      </c>
      <c r="B668" t="s">
        <v>912</v>
      </c>
      <c r="C668" t="s">
        <v>184</v>
      </c>
      <c r="D668" t="s">
        <v>121</v>
      </c>
      <c r="E668" t="s">
        <v>31</v>
      </c>
      <c r="F668" t="s">
        <v>1088</v>
      </c>
      <c r="G668" s="1" t="str">
        <f t="shared" si="20"/>
        <v>https://www.amazon.com/dp/B0995RW3R5</v>
      </c>
      <c r="H668" s="2" t="s">
        <v>1047</v>
      </c>
      <c r="I668" s="2" t="str">
        <f t="shared" si="21"/>
        <v>http://www.amazon.com/product-reviews/B0995RW3R5/ref=cm_cr_arp_d_viewopt_fmt?ie=UTF8&amp;reviewerType=all_reviews&amp;formatType=current_format&amp;pageNumber=1</v>
      </c>
      <c r="J668">
        <v>1</v>
      </c>
      <c r="K668">
        <v>0</v>
      </c>
    </row>
    <row r="669" spans="1:11" ht="15" x14ac:dyDescent="0.35">
      <c r="A669" t="s">
        <v>1022</v>
      </c>
      <c r="B669" t="s">
        <v>912</v>
      </c>
      <c r="C669" t="s">
        <v>100</v>
      </c>
      <c r="D669" t="s">
        <v>97</v>
      </c>
      <c r="E669" t="s">
        <v>19</v>
      </c>
      <c r="F669" t="s">
        <v>1089</v>
      </c>
      <c r="G669" s="1" t="str">
        <f t="shared" si="20"/>
        <v>https://www.amazon.com/dp/B0995QNKJ7</v>
      </c>
      <c r="H669" s="2" t="s">
        <v>1044</v>
      </c>
      <c r="I669" s="2" t="str">
        <f t="shared" si="21"/>
        <v>http://www.amazon.com/product-reviews/B0995QNKJ7/ref=cm_cr_arp_d_viewopt_fmt?ie=UTF8&amp;reviewerType=all_reviews&amp;formatType=current_format&amp;pageNumber=1</v>
      </c>
      <c r="J669">
        <v>0</v>
      </c>
      <c r="K669">
        <v>0</v>
      </c>
    </row>
    <row r="670" spans="1:11" ht="15" x14ac:dyDescent="0.35">
      <c r="A670" t="s">
        <v>1022</v>
      </c>
      <c r="B670" t="s">
        <v>922</v>
      </c>
      <c r="C670" t="s">
        <v>154</v>
      </c>
      <c r="D670" t="s">
        <v>121</v>
      </c>
      <c r="E670" t="s">
        <v>35</v>
      </c>
      <c r="F670" t="s">
        <v>1090</v>
      </c>
      <c r="G670" s="1" t="str">
        <f t="shared" si="20"/>
        <v>https://www.amazon.com/dp/B0995R12B7</v>
      </c>
      <c r="H670" s="2" t="s">
        <v>1047</v>
      </c>
      <c r="I670" s="2" t="str">
        <f t="shared" si="21"/>
        <v>http://www.amazon.com/product-reviews/B0995R12B7/ref=cm_cr_arp_d_viewopt_fmt?ie=UTF8&amp;reviewerType=all_reviews&amp;formatType=current_format&amp;pageNumber=1</v>
      </c>
      <c r="J670">
        <v>1</v>
      </c>
      <c r="K670">
        <v>0</v>
      </c>
    </row>
    <row r="671" spans="1:11" ht="15" x14ac:dyDescent="0.35">
      <c r="A671" t="s">
        <v>1022</v>
      </c>
      <c r="B671" t="s">
        <v>912</v>
      </c>
      <c r="C671" t="s">
        <v>782</v>
      </c>
      <c r="D671" t="s">
        <v>452</v>
      </c>
      <c r="E671" t="s">
        <v>45</v>
      </c>
      <c r="F671" t="s">
        <v>1091</v>
      </c>
      <c r="G671" s="1" t="str">
        <f t="shared" si="20"/>
        <v>https://www.amazon.com/dp/B0995S2R2M</v>
      </c>
      <c r="H671" s="2" t="s">
        <v>1036</v>
      </c>
      <c r="I671" s="2" t="str">
        <f t="shared" si="21"/>
        <v>http://www.amazon.com/product-reviews/B0995S2R2M/ref=cm_cr_arp_d_viewopt_fmt?ie=UTF8&amp;reviewerType=all_reviews&amp;formatType=current_format&amp;pageNumber=1</v>
      </c>
      <c r="J671">
        <v>0</v>
      </c>
      <c r="K671">
        <v>0</v>
      </c>
    </row>
    <row r="672" spans="1:11" ht="15" x14ac:dyDescent="0.35">
      <c r="A672" t="s">
        <v>1022</v>
      </c>
      <c r="B672" t="s">
        <v>912</v>
      </c>
      <c r="C672" t="s">
        <v>51</v>
      </c>
      <c r="D672" t="s">
        <v>52</v>
      </c>
      <c r="E672" t="s">
        <v>19</v>
      </c>
      <c r="F672" t="s">
        <v>1092</v>
      </c>
      <c r="G672" s="1" t="str">
        <f t="shared" si="20"/>
        <v>https://www.amazon.com/dp/B0995SWZHS</v>
      </c>
      <c r="H672" s="2" t="s">
        <v>1024</v>
      </c>
      <c r="I672" s="2" t="str">
        <f t="shared" si="21"/>
        <v>http://www.amazon.com/product-reviews/B0995SWZHS/ref=cm_cr_arp_d_viewopt_fmt?ie=UTF8&amp;reviewerType=all_reviews&amp;formatType=current_format&amp;pageNumber=1</v>
      </c>
      <c r="J672">
        <v>0</v>
      </c>
      <c r="K672">
        <v>0</v>
      </c>
    </row>
    <row r="673" spans="1:11" ht="15" x14ac:dyDescent="0.35">
      <c r="A673" t="s">
        <v>1022</v>
      </c>
      <c r="B673" t="s">
        <v>912</v>
      </c>
      <c r="C673" t="s">
        <v>140</v>
      </c>
      <c r="D673" t="s">
        <v>131</v>
      </c>
      <c r="E673" t="s">
        <v>45</v>
      </c>
      <c r="F673" t="s">
        <v>1093</v>
      </c>
      <c r="G673" s="1" t="str">
        <f t="shared" si="20"/>
        <v>https://www.amazon.com/dp/B0995RHNY9</v>
      </c>
      <c r="H673" s="2" t="s">
        <v>1049</v>
      </c>
      <c r="I673" s="2" t="str">
        <f t="shared" si="21"/>
        <v>http://www.amazon.com/product-reviews/B0995RHNY9/ref=cm_cr_arp_d_viewopt_fmt?ie=UTF8&amp;reviewerType=all_reviews&amp;formatType=current_format&amp;pageNumber=1</v>
      </c>
      <c r="J673">
        <v>1</v>
      </c>
      <c r="K673">
        <v>0</v>
      </c>
    </row>
    <row r="674" spans="1:11" ht="15" x14ac:dyDescent="0.35">
      <c r="A674" t="s">
        <v>1094</v>
      </c>
      <c r="B674" t="s">
        <v>1095</v>
      </c>
      <c r="C674" t="s">
        <v>100</v>
      </c>
      <c r="D674" t="s">
        <v>97</v>
      </c>
      <c r="E674" t="s">
        <v>19</v>
      </c>
      <c r="F674" t="s">
        <v>1096</v>
      </c>
      <c r="G674" s="1" t="str">
        <f t="shared" si="20"/>
        <v>https://www.amazon.com/dp/B072BRZDMN</v>
      </c>
      <c r="H674" s="2" t="s">
        <v>1097</v>
      </c>
      <c r="I674" s="2" t="str">
        <f t="shared" si="21"/>
        <v>http://www.amazon.com/product-reviews/B072BRZDMN/ref=cm_cr_arp_d_viewopt_fmt?ie=UTF8&amp;reviewerType=all_reviews&amp;formatType=current_format&amp;pageNumber=1</v>
      </c>
      <c r="J674">
        <v>3</v>
      </c>
      <c r="K674">
        <v>1</v>
      </c>
    </row>
    <row r="675" spans="1:11" ht="15" x14ac:dyDescent="0.35">
      <c r="A675" t="s">
        <v>1094</v>
      </c>
      <c r="B675" t="s">
        <v>1098</v>
      </c>
      <c r="C675" t="s">
        <v>96</v>
      </c>
      <c r="D675" t="s">
        <v>97</v>
      </c>
      <c r="E675" t="s">
        <v>35</v>
      </c>
      <c r="F675" t="s">
        <v>1099</v>
      </c>
      <c r="G675" s="1" t="str">
        <f t="shared" si="20"/>
        <v>https://www.amazon.com/dp/B072BRBW8T</v>
      </c>
      <c r="H675" s="2" t="s">
        <v>1097</v>
      </c>
      <c r="I675" s="2" t="str">
        <f t="shared" si="21"/>
        <v>http://www.amazon.com/product-reviews/B072BRBW8T/ref=cm_cr_arp_d_viewopt_fmt?ie=UTF8&amp;reviewerType=all_reviews&amp;formatType=current_format&amp;pageNumber=1</v>
      </c>
      <c r="J675">
        <v>0</v>
      </c>
      <c r="K675">
        <v>0</v>
      </c>
    </row>
    <row r="676" spans="1:11" ht="15" x14ac:dyDescent="0.35">
      <c r="A676" t="s">
        <v>1094</v>
      </c>
      <c r="B676" t="s">
        <v>1100</v>
      </c>
      <c r="C676" t="s">
        <v>1101</v>
      </c>
      <c r="D676" t="s">
        <v>1102</v>
      </c>
      <c r="E676" t="s">
        <v>42</v>
      </c>
      <c r="F676" t="s">
        <v>1103</v>
      </c>
      <c r="G676" s="1" t="str">
        <f t="shared" si="20"/>
        <v>https://www.amazon.com/dp/B0716TN568</v>
      </c>
      <c r="H676" s="2" t="s">
        <v>1104</v>
      </c>
      <c r="I676" s="2" t="str">
        <f t="shared" si="21"/>
        <v>http://www.amazon.com/product-reviews/B0716TN568/ref=cm_cr_arp_d_viewopt_fmt?ie=UTF8&amp;reviewerType=all_reviews&amp;formatType=current_format&amp;pageNumber=1</v>
      </c>
      <c r="J676">
        <v>0</v>
      </c>
      <c r="K676">
        <v>0</v>
      </c>
    </row>
    <row r="677" spans="1:11" ht="15" x14ac:dyDescent="0.35">
      <c r="A677" t="s">
        <v>1094</v>
      </c>
      <c r="B677" t="s">
        <v>1105</v>
      </c>
      <c r="C677" t="s">
        <v>1106</v>
      </c>
      <c r="D677" t="s">
        <v>1107</v>
      </c>
      <c r="E677" t="s">
        <v>14</v>
      </c>
      <c r="F677" t="s">
        <v>1108</v>
      </c>
      <c r="G677" s="1" t="str">
        <f t="shared" si="20"/>
        <v>https://www.amazon.com/dp/B071F59LQK</v>
      </c>
      <c r="H677" s="2" t="s">
        <v>1109</v>
      </c>
      <c r="I677" s="2" t="str">
        <f t="shared" si="21"/>
        <v>http://www.amazon.com/product-reviews/B071F59LQK/ref=cm_cr_arp_d_viewopt_fmt?ie=UTF8&amp;reviewerType=all_reviews&amp;formatType=current_format&amp;pageNumber=1</v>
      </c>
      <c r="J677">
        <v>0</v>
      </c>
      <c r="K677">
        <v>0</v>
      </c>
    </row>
    <row r="678" spans="1:11" ht="15" x14ac:dyDescent="0.35">
      <c r="A678" t="s">
        <v>1094</v>
      </c>
      <c r="B678" t="s">
        <v>1095</v>
      </c>
      <c r="C678" t="s">
        <v>152</v>
      </c>
      <c r="D678" t="s">
        <v>97</v>
      </c>
      <c r="E678" t="s">
        <v>45</v>
      </c>
      <c r="F678" t="s">
        <v>1110</v>
      </c>
      <c r="G678" s="1" t="str">
        <f t="shared" si="20"/>
        <v>https://www.amazon.com/dp/B071Z44XSP</v>
      </c>
      <c r="H678" s="2" t="s">
        <v>1097</v>
      </c>
      <c r="I678" s="2" t="str">
        <f t="shared" si="21"/>
        <v>http://www.amazon.com/product-reviews/B071Z44XSP/ref=cm_cr_arp_d_viewopt_fmt?ie=UTF8&amp;reviewerType=all_reviews&amp;formatType=current_format&amp;pageNumber=1</v>
      </c>
      <c r="J678">
        <v>0</v>
      </c>
      <c r="K678">
        <v>0</v>
      </c>
    </row>
    <row r="679" spans="1:11" ht="15" x14ac:dyDescent="0.35">
      <c r="A679" t="s">
        <v>1094</v>
      </c>
      <c r="B679" t="s">
        <v>1095</v>
      </c>
      <c r="C679" t="s">
        <v>142</v>
      </c>
      <c r="D679" t="s">
        <v>97</v>
      </c>
      <c r="E679" t="s">
        <v>22</v>
      </c>
      <c r="F679" t="s">
        <v>1111</v>
      </c>
      <c r="G679" s="1" t="str">
        <f t="shared" si="20"/>
        <v>https://www.amazon.com/dp/B071F59MBN</v>
      </c>
      <c r="H679" s="2" t="s">
        <v>1097</v>
      </c>
      <c r="I679" s="2" t="str">
        <f t="shared" si="21"/>
        <v>http://www.amazon.com/product-reviews/B071F59MBN/ref=cm_cr_arp_d_viewopt_fmt?ie=UTF8&amp;reviewerType=all_reviews&amp;formatType=current_format&amp;pageNumber=1</v>
      </c>
      <c r="J679">
        <v>3</v>
      </c>
      <c r="K679">
        <v>1</v>
      </c>
    </row>
    <row r="680" spans="1:11" ht="15" x14ac:dyDescent="0.35">
      <c r="A680" t="s">
        <v>1094</v>
      </c>
      <c r="B680" t="s">
        <v>1095</v>
      </c>
      <c r="C680" t="s">
        <v>1112</v>
      </c>
      <c r="D680" t="s">
        <v>1107</v>
      </c>
      <c r="E680" t="s">
        <v>45</v>
      </c>
      <c r="F680" t="s">
        <v>1113</v>
      </c>
      <c r="G680" s="1" t="str">
        <f t="shared" si="20"/>
        <v>https://www.amazon.com/dp/B0722ZS459</v>
      </c>
      <c r="H680" s="2" t="s">
        <v>1109</v>
      </c>
      <c r="I680" s="2" t="str">
        <f t="shared" si="21"/>
        <v>http://www.amazon.com/product-reviews/B0722ZS459/ref=cm_cr_arp_d_viewopt_fmt?ie=UTF8&amp;reviewerType=all_reviews&amp;formatType=current_format&amp;pageNumber=1</v>
      </c>
      <c r="J680">
        <v>3</v>
      </c>
      <c r="K680">
        <v>0</v>
      </c>
    </row>
    <row r="681" spans="1:11" ht="15" x14ac:dyDescent="0.35">
      <c r="A681" t="s">
        <v>1094</v>
      </c>
      <c r="B681" t="s">
        <v>1095</v>
      </c>
      <c r="C681" t="s">
        <v>1114</v>
      </c>
      <c r="D681" t="s">
        <v>1107</v>
      </c>
      <c r="E681" t="s">
        <v>22</v>
      </c>
      <c r="F681" t="s">
        <v>1115</v>
      </c>
      <c r="G681" s="1" t="str">
        <f t="shared" si="20"/>
        <v>https://www.amazon.com/dp/B071LBM95L</v>
      </c>
      <c r="H681" s="2" t="s">
        <v>1109</v>
      </c>
      <c r="I681" s="2" t="str">
        <f t="shared" si="21"/>
        <v>http://www.amazon.com/product-reviews/B071LBM95L/ref=cm_cr_arp_d_viewopt_fmt?ie=UTF8&amp;reviewerType=all_reviews&amp;formatType=current_format&amp;pageNumber=1</v>
      </c>
      <c r="J681">
        <v>0</v>
      </c>
      <c r="K681">
        <v>0</v>
      </c>
    </row>
    <row r="682" spans="1:11" ht="15" x14ac:dyDescent="0.35">
      <c r="A682" t="s">
        <v>1094</v>
      </c>
      <c r="B682" t="s">
        <v>1095</v>
      </c>
      <c r="C682" t="s">
        <v>1116</v>
      </c>
      <c r="D682" t="s">
        <v>1102</v>
      </c>
      <c r="E682" t="s">
        <v>19</v>
      </c>
      <c r="F682" t="s">
        <v>1117</v>
      </c>
      <c r="G682" s="1" t="str">
        <f t="shared" si="20"/>
        <v>https://www.amazon.com/dp/B07285WRS7</v>
      </c>
      <c r="H682" s="2" t="s">
        <v>1104</v>
      </c>
      <c r="I682" s="2" t="str">
        <f t="shared" si="21"/>
        <v>http://www.amazon.com/product-reviews/B07285WRS7/ref=cm_cr_arp_d_viewopt_fmt?ie=UTF8&amp;reviewerType=all_reviews&amp;formatType=current_format&amp;pageNumber=1</v>
      </c>
      <c r="J682">
        <v>2</v>
      </c>
      <c r="K682">
        <v>1</v>
      </c>
    </row>
    <row r="683" spans="1:11" ht="15" x14ac:dyDescent="0.35">
      <c r="A683" t="s">
        <v>1094</v>
      </c>
      <c r="B683" t="s">
        <v>1095</v>
      </c>
      <c r="C683" t="s">
        <v>128</v>
      </c>
      <c r="D683" t="s">
        <v>97</v>
      </c>
      <c r="E683" t="s">
        <v>31</v>
      </c>
      <c r="F683" t="s">
        <v>1118</v>
      </c>
      <c r="G683" s="1" t="str">
        <f t="shared" si="20"/>
        <v>https://www.amazon.com/dp/B0719F4TMG</v>
      </c>
      <c r="H683" s="2" t="s">
        <v>1097</v>
      </c>
      <c r="I683" s="2" t="str">
        <f t="shared" si="21"/>
        <v>http://www.amazon.com/product-reviews/B0719F4TMG/ref=cm_cr_arp_d_viewopt_fmt?ie=UTF8&amp;reviewerType=all_reviews&amp;formatType=current_format&amp;pageNumber=1</v>
      </c>
      <c r="J683">
        <v>2</v>
      </c>
      <c r="K683">
        <v>0</v>
      </c>
    </row>
    <row r="684" spans="1:11" ht="15" x14ac:dyDescent="0.35">
      <c r="A684" t="s">
        <v>1094</v>
      </c>
      <c r="B684" t="s">
        <v>1119</v>
      </c>
      <c r="C684" t="s">
        <v>118</v>
      </c>
      <c r="D684" t="s">
        <v>97</v>
      </c>
      <c r="E684" t="s">
        <v>49</v>
      </c>
      <c r="F684" t="s">
        <v>1120</v>
      </c>
      <c r="G684" s="1" t="str">
        <f t="shared" si="20"/>
        <v>https://www.amazon.com/dp/B071Z4FGQW</v>
      </c>
      <c r="H684" s="2" t="s">
        <v>1097</v>
      </c>
      <c r="I684" s="2" t="str">
        <f t="shared" si="21"/>
        <v>http://www.amazon.com/product-reviews/B071Z4FGQW/ref=cm_cr_arp_d_viewopt_fmt?ie=UTF8&amp;reviewerType=all_reviews&amp;formatType=current_format&amp;pageNumber=1</v>
      </c>
      <c r="J684">
        <v>0</v>
      </c>
      <c r="K684">
        <v>0</v>
      </c>
    </row>
    <row r="685" spans="1:11" ht="15" x14ac:dyDescent="0.35">
      <c r="A685" t="s">
        <v>1094</v>
      </c>
      <c r="B685" t="s">
        <v>1121</v>
      </c>
      <c r="C685" t="s">
        <v>1122</v>
      </c>
      <c r="D685" t="s">
        <v>1102</v>
      </c>
      <c r="E685" t="s">
        <v>90</v>
      </c>
      <c r="F685" t="s">
        <v>1123</v>
      </c>
      <c r="G685" s="1" t="str">
        <f t="shared" si="20"/>
        <v>https://www.amazon.com/dp/B07286C2WK</v>
      </c>
      <c r="H685" s="2" t="s">
        <v>1104</v>
      </c>
      <c r="I685" s="2" t="str">
        <f t="shared" si="21"/>
        <v>http://www.amazon.com/product-reviews/B07286C2WK/ref=cm_cr_arp_d_viewopt_fmt?ie=UTF8&amp;reviewerType=all_reviews&amp;formatType=current_format&amp;pageNumber=1</v>
      </c>
      <c r="J685">
        <v>0</v>
      </c>
      <c r="K685">
        <v>0</v>
      </c>
    </row>
    <row r="686" spans="1:11" ht="15" x14ac:dyDescent="0.35">
      <c r="A686" t="s">
        <v>1094</v>
      </c>
      <c r="B686" t="s">
        <v>1124</v>
      </c>
      <c r="C686" t="s">
        <v>1125</v>
      </c>
      <c r="D686" t="s">
        <v>1126</v>
      </c>
      <c r="E686" t="s">
        <v>22</v>
      </c>
      <c r="F686" t="s">
        <v>1127</v>
      </c>
      <c r="G686" s="1" t="str">
        <f t="shared" si="20"/>
        <v>https://www.amazon.com/dp/B07D94PDNV</v>
      </c>
      <c r="H686" s="2" t="s">
        <v>1128</v>
      </c>
      <c r="I686" s="2" t="str">
        <f t="shared" si="21"/>
        <v>http://www.amazon.com/product-reviews/B07D94PDNV/ref=cm_cr_arp_d_viewopt_fmt?ie=UTF8&amp;reviewerType=all_reviews&amp;formatType=current_format&amp;pageNumber=1</v>
      </c>
      <c r="J686">
        <v>0</v>
      </c>
      <c r="K686">
        <v>0</v>
      </c>
    </row>
    <row r="687" spans="1:11" ht="15" x14ac:dyDescent="0.35">
      <c r="A687" t="s">
        <v>1094</v>
      </c>
      <c r="B687" t="s">
        <v>1129</v>
      </c>
      <c r="C687" t="s">
        <v>1130</v>
      </c>
      <c r="D687" t="s">
        <v>1107</v>
      </c>
      <c r="E687" t="s">
        <v>42</v>
      </c>
      <c r="F687" t="s">
        <v>1131</v>
      </c>
      <c r="G687" s="1" t="str">
        <f t="shared" si="20"/>
        <v>https://www.amazon.com/dp/B071Z44XST</v>
      </c>
      <c r="H687" s="2" t="s">
        <v>1109</v>
      </c>
      <c r="I687" s="2" t="str">
        <f t="shared" si="21"/>
        <v>http://www.amazon.com/product-reviews/B071Z44XST/ref=cm_cr_arp_d_viewopt_fmt?ie=UTF8&amp;reviewerType=all_reviews&amp;formatType=current_format&amp;pageNumber=1</v>
      </c>
      <c r="J687">
        <v>0</v>
      </c>
      <c r="K687">
        <v>0</v>
      </c>
    </row>
    <row r="688" spans="1:11" ht="15" x14ac:dyDescent="0.35">
      <c r="A688" t="s">
        <v>1094</v>
      </c>
      <c r="B688" t="s">
        <v>1132</v>
      </c>
      <c r="C688" t="s">
        <v>126</v>
      </c>
      <c r="D688" t="s">
        <v>97</v>
      </c>
      <c r="E688" t="s">
        <v>42</v>
      </c>
      <c r="F688" t="s">
        <v>1133</v>
      </c>
      <c r="G688" s="1" t="str">
        <f t="shared" si="20"/>
        <v>https://www.amazon.com/dp/B0711N943F</v>
      </c>
      <c r="H688" s="2" t="s">
        <v>1097</v>
      </c>
      <c r="I688" s="2" t="str">
        <f t="shared" si="21"/>
        <v>http://www.amazon.com/product-reviews/B0711N943F/ref=cm_cr_arp_d_viewopt_fmt?ie=UTF8&amp;reviewerType=all_reviews&amp;formatType=current_format&amp;pageNumber=1</v>
      </c>
      <c r="J688">
        <v>0</v>
      </c>
      <c r="K688">
        <v>0</v>
      </c>
    </row>
    <row r="689" spans="1:11" ht="15" x14ac:dyDescent="0.35">
      <c r="A689" t="s">
        <v>1094</v>
      </c>
      <c r="B689" t="s">
        <v>1098</v>
      </c>
      <c r="C689" t="s">
        <v>1134</v>
      </c>
      <c r="D689" t="s">
        <v>1107</v>
      </c>
      <c r="E689" t="s">
        <v>35</v>
      </c>
      <c r="F689" t="s">
        <v>1135</v>
      </c>
      <c r="G689" s="1" t="str">
        <f t="shared" si="20"/>
        <v>https://www.amazon.com/dp/B071HR1LGB</v>
      </c>
      <c r="H689" s="2" t="s">
        <v>1109</v>
      </c>
      <c r="I689" s="2" t="str">
        <f t="shared" si="21"/>
        <v>http://www.amazon.com/product-reviews/B071HR1LGB/ref=cm_cr_arp_d_viewopt_fmt?ie=UTF8&amp;reviewerType=all_reviews&amp;formatType=current_format&amp;pageNumber=1</v>
      </c>
      <c r="J689">
        <v>1</v>
      </c>
      <c r="K689">
        <v>0</v>
      </c>
    </row>
    <row r="690" spans="1:11" ht="15" x14ac:dyDescent="0.35">
      <c r="A690" t="s">
        <v>1094</v>
      </c>
      <c r="B690" t="s">
        <v>1098</v>
      </c>
      <c r="C690" t="s">
        <v>1136</v>
      </c>
      <c r="D690" t="s">
        <v>1102</v>
      </c>
      <c r="E690" t="s">
        <v>49</v>
      </c>
      <c r="F690" t="s">
        <v>1137</v>
      </c>
      <c r="G690" s="1" t="str">
        <f t="shared" si="20"/>
        <v>https://www.amazon.com/dp/B0716TNC2V</v>
      </c>
      <c r="H690" s="2" t="s">
        <v>1104</v>
      </c>
      <c r="I690" s="2" t="str">
        <f t="shared" si="21"/>
        <v>http://www.amazon.com/product-reviews/B0716TNC2V/ref=cm_cr_arp_d_viewopt_fmt?ie=UTF8&amp;reviewerType=all_reviews&amp;formatType=current_format&amp;pageNumber=1</v>
      </c>
      <c r="J690">
        <v>1</v>
      </c>
      <c r="K690">
        <v>1</v>
      </c>
    </row>
    <row r="691" spans="1:11" ht="15" x14ac:dyDescent="0.35">
      <c r="A691" t="s">
        <v>1094</v>
      </c>
      <c r="B691" t="s">
        <v>1138</v>
      </c>
      <c r="C691" t="s">
        <v>1139</v>
      </c>
      <c r="D691" t="s">
        <v>1107</v>
      </c>
      <c r="E691" t="s">
        <v>49</v>
      </c>
      <c r="F691" t="s">
        <v>1140</v>
      </c>
      <c r="G691" s="1" t="str">
        <f t="shared" si="20"/>
        <v>https://www.amazon.com/dp/B071F59N72</v>
      </c>
      <c r="H691" s="2" t="s">
        <v>1109</v>
      </c>
      <c r="I691" s="2" t="str">
        <f t="shared" si="21"/>
        <v>http://www.amazon.com/product-reviews/B071F59N72/ref=cm_cr_arp_d_viewopt_fmt?ie=UTF8&amp;reviewerType=all_reviews&amp;formatType=current_format&amp;pageNumber=1</v>
      </c>
      <c r="J691">
        <v>0</v>
      </c>
      <c r="K691">
        <v>0</v>
      </c>
    </row>
    <row r="692" spans="1:11" ht="15" x14ac:dyDescent="0.35">
      <c r="A692" t="s">
        <v>1094</v>
      </c>
      <c r="B692" t="s">
        <v>1098</v>
      </c>
      <c r="C692" t="s">
        <v>136</v>
      </c>
      <c r="D692" t="s">
        <v>97</v>
      </c>
      <c r="E692" t="s">
        <v>90</v>
      </c>
      <c r="F692" t="s">
        <v>1141</v>
      </c>
      <c r="G692" s="1" t="str">
        <f t="shared" si="20"/>
        <v>https://www.amazon.com/dp/B072869MVW</v>
      </c>
      <c r="H692" s="2" t="s">
        <v>1097</v>
      </c>
      <c r="I692" s="2" t="str">
        <f t="shared" si="21"/>
        <v>http://www.amazon.com/product-reviews/B072869MVW/ref=cm_cr_arp_d_viewopt_fmt?ie=UTF8&amp;reviewerType=all_reviews&amp;formatType=current_format&amp;pageNumber=1</v>
      </c>
      <c r="J692">
        <v>0</v>
      </c>
      <c r="K692">
        <v>0</v>
      </c>
    </row>
    <row r="693" spans="1:11" ht="15" x14ac:dyDescent="0.35">
      <c r="A693" t="s">
        <v>1094</v>
      </c>
      <c r="B693" t="s">
        <v>1142</v>
      </c>
      <c r="C693" t="s">
        <v>1143</v>
      </c>
      <c r="D693" t="s">
        <v>1126</v>
      </c>
      <c r="E693" t="s">
        <v>14</v>
      </c>
      <c r="F693" t="s">
        <v>1144</v>
      </c>
      <c r="G693" s="1" t="str">
        <f t="shared" si="20"/>
        <v>https://www.amazon.com/dp/B07D93PNQG</v>
      </c>
      <c r="H693" s="2" t="s">
        <v>1128</v>
      </c>
      <c r="I693" s="2" t="str">
        <f t="shared" si="21"/>
        <v>http://www.amazon.com/product-reviews/B07D93PNQG/ref=cm_cr_arp_d_viewopt_fmt?ie=UTF8&amp;reviewerType=all_reviews&amp;formatType=current_format&amp;pageNumber=1</v>
      </c>
      <c r="J693">
        <v>0</v>
      </c>
      <c r="K693">
        <v>0</v>
      </c>
    </row>
    <row r="694" spans="1:11" ht="15" x14ac:dyDescent="0.35">
      <c r="A694" t="s">
        <v>1094</v>
      </c>
      <c r="B694" t="s">
        <v>1098</v>
      </c>
      <c r="C694" t="s">
        <v>1145</v>
      </c>
      <c r="D694" t="s">
        <v>1107</v>
      </c>
      <c r="E694" t="s">
        <v>90</v>
      </c>
      <c r="F694" t="s">
        <v>1146</v>
      </c>
      <c r="G694" s="1" t="str">
        <f t="shared" si="20"/>
        <v>https://www.amazon.com/dp/B071Z4FGR3</v>
      </c>
      <c r="H694" s="2" t="s">
        <v>1109</v>
      </c>
      <c r="I694" s="2" t="str">
        <f t="shared" si="21"/>
        <v>http://www.amazon.com/product-reviews/B071Z4FGR3/ref=cm_cr_arp_d_viewopt_fmt?ie=UTF8&amp;reviewerType=all_reviews&amp;formatType=current_format&amp;pageNumber=1</v>
      </c>
      <c r="J694">
        <v>0</v>
      </c>
      <c r="K694">
        <v>0</v>
      </c>
    </row>
    <row r="695" spans="1:11" ht="15" x14ac:dyDescent="0.35">
      <c r="A695" t="s">
        <v>1094</v>
      </c>
      <c r="B695" t="s">
        <v>1095</v>
      </c>
      <c r="C695" t="s">
        <v>104</v>
      </c>
      <c r="D695" t="s">
        <v>97</v>
      </c>
      <c r="E695" t="s">
        <v>14</v>
      </c>
      <c r="F695" t="s">
        <v>1147</v>
      </c>
      <c r="G695" s="1" t="str">
        <f t="shared" si="20"/>
        <v>https://www.amazon.com/dp/B071LBMPK7</v>
      </c>
      <c r="H695" s="2" t="s">
        <v>1097</v>
      </c>
      <c r="I695" s="2" t="str">
        <f t="shared" si="21"/>
        <v>http://www.amazon.com/product-reviews/B071LBMPK7/ref=cm_cr_arp_d_viewopt_fmt?ie=UTF8&amp;reviewerType=all_reviews&amp;formatType=current_format&amp;pageNumber=1</v>
      </c>
      <c r="J695">
        <v>0</v>
      </c>
      <c r="K695">
        <v>0</v>
      </c>
    </row>
    <row r="696" spans="1:11" ht="15" x14ac:dyDescent="0.35">
      <c r="A696" t="s">
        <v>1094</v>
      </c>
      <c r="B696" t="s">
        <v>1095</v>
      </c>
      <c r="C696" t="s">
        <v>1148</v>
      </c>
      <c r="D696" t="s">
        <v>1107</v>
      </c>
      <c r="E696" t="s">
        <v>19</v>
      </c>
      <c r="F696" t="s">
        <v>1149</v>
      </c>
      <c r="G696" s="1" t="str">
        <f t="shared" si="20"/>
        <v>https://www.amazon.com/dp/B071F59Q2R</v>
      </c>
      <c r="H696" s="2" t="s">
        <v>1109</v>
      </c>
      <c r="I696" s="2" t="str">
        <f t="shared" si="21"/>
        <v>http://www.amazon.com/product-reviews/B071F59Q2R/ref=cm_cr_arp_d_viewopt_fmt?ie=UTF8&amp;reviewerType=all_reviews&amp;formatType=current_format&amp;pageNumber=1</v>
      </c>
      <c r="J696">
        <v>0</v>
      </c>
      <c r="K696">
        <v>0</v>
      </c>
    </row>
    <row r="697" spans="1:11" ht="15" x14ac:dyDescent="0.35">
      <c r="A697" t="s">
        <v>1094</v>
      </c>
      <c r="B697" t="s">
        <v>1095</v>
      </c>
      <c r="C697" t="s">
        <v>1150</v>
      </c>
      <c r="D697" t="s">
        <v>1102</v>
      </c>
      <c r="E697" t="s">
        <v>14</v>
      </c>
      <c r="F697" t="s">
        <v>1151</v>
      </c>
      <c r="G697" s="1" t="str">
        <f t="shared" si="20"/>
        <v>https://www.amazon.com/dp/B0719F4383</v>
      </c>
      <c r="H697" s="2" t="s">
        <v>1104</v>
      </c>
      <c r="I697" s="2" t="str">
        <f t="shared" si="21"/>
        <v>http://www.amazon.com/product-reviews/B0719F4383/ref=cm_cr_arp_d_viewopt_fmt?ie=UTF8&amp;reviewerType=all_reviews&amp;formatType=current_format&amp;pageNumber=1</v>
      </c>
      <c r="J697">
        <v>0</v>
      </c>
      <c r="K697">
        <v>0</v>
      </c>
    </row>
    <row r="698" spans="1:11" ht="15" x14ac:dyDescent="0.35">
      <c r="A698" t="s">
        <v>1094</v>
      </c>
      <c r="B698" t="s">
        <v>1095</v>
      </c>
      <c r="C698" t="s">
        <v>1152</v>
      </c>
      <c r="D698" t="s">
        <v>1102</v>
      </c>
      <c r="E698" t="s">
        <v>22</v>
      </c>
      <c r="F698" t="s">
        <v>1153</v>
      </c>
      <c r="G698" s="1" t="str">
        <f t="shared" si="20"/>
        <v>https://www.amazon.com/dp/B071LBMK3S</v>
      </c>
      <c r="H698" s="2" t="s">
        <v>1104</v>
      </c>
      <c r="I698" s="2" t="str">
        <f t="shared" si="21"/>
        <v>http://www.amazon.com/product-reviews/B071LBMK3S/ref=cm_cr_arp_d_viewopt_fmt?ie=UTF8&amp;reviewerType=all_reviews&amp;formatType=current_format&amp;pageNumber=1</v>
      </c>
      <c r="J698">
        <v>2</v>
      </c>
      <c r="K698">
        <v>0</v>
      </c>
    </row>
    <row r="699" spans="1:11" ht="15" x14ac:dyDescent="0.35">
      <c r="A699" t="s">
        <v>1094</v>
      </c>
      <c r="B699" t="s">
        <v>1095</v>
      </c>
      <c r="C699" t="s">
        <v>1154</v>
      </c>
      <c r="D699" t="s">
        <v>1102</v>
      </c>
      <c r="E699" t="s">
        <v>31</v>
      </c>
      <c r="F699" t="s">
        <v>1155</v>
      </c>
      <c r="G699" s="1" t="str">
        <f t="shared" si="20"/>
        <v>https://www.amazon.com/dp/B07147VHWH</v>
      </c>
      <c r="H699" s="2" t="s">
        <v>1104</v>
      </c>
      <c r="I699" s="2" t="str">
        <f t="shared" si="21"/>
        <v>http://www.amazon.com/product-reviews/B07147VHWH/ref=cm_cr_arp_d_viewopt_fmt?ie=UTF8&amp;reviewerType=all_reviews&amp;formatType=current_format&amp;pageNumber=1</v>
      </c>
      <c r="J699">
        <v>0</v>
      </c>
      <c r="K699">
        <v>0</v>
      </c>
    </row>
    <row r="700" spans="1:11" ht="15" x14ac:dyDescent="0.35">
      <c r="A700" t="s">
        <v>1094</v>
      </c>
      <c r="B700" t="s">
        <v>1095</v>
      </c>
      <c r="C700" t="s">
        <v>1156</v>
      </c>
      <c r="D700" t="s">
        <v>1102</v>
      </c>
      <c r="E700" t="s">
        <v>45</v>
      </c>
      <c r="F700" t="s">
        <v>1157</v>
      </c>
      <c r="G700" s="1" t="str">
        <f t="shared" si="20"/>
        <v>https://www.amazon.com/dp/B0716TMZ67</v>
      </c>
      <c r="H700" s="2" t="s">
        <v>1104</v>
      </c>
      <c r="I700" s="2" t="str">
        <f t="shared" si="21"/>
        <v>http://www.amazon.com/product-reviews/B0716TMZ67/ref=cm_cr_arp_d_viewopt_fmt?ie=UTF8&amp;reviewerType=all_reviews&amp;formatType=current_format&amp;pageNumber=1</v>
      </c>
      <c r="J700">
        <v>1</v>
      </c>
      <c r="K700">
        <v>0</v>
      </c>
    </row>
    <row r="701" spans="1:11" ht="15" x14ac:dyDescent="0.35">
      <c r="A701" t="s">
        <v>1094</v>
      </c>
      <c r="B701" t="s">
        <v>1095</v>
      </c>
      <c r="C701" t="s">
        <v>1158</v>
      </c>
      <c r="D701" t="s">
        <v>1107</v>
      </c>
      <c r="E701" t="s">
        <v>31</v>
      </c>
      <c r="F701" t="s">
        <v>1159</v>
      </c>
      <c r="G701" s="1" t="str">
        <f t="shared" si="20"/>
        <v>https://www.amazon.com/dp/B071S3T1YQ</v>
      </c>
      <c r="H701" s="2" t="s">
        <v>1109</v>
      </c>
      <c r="I701" s="2" t="str">
        <f t="shared" si="21"/>
        <v>http://www.amazon.com/product-reviews/B071S3T1YQ/ref=cm_cr_arp_d_viewopt_fmt?ie=UTF8&amp;reviewerType=all_reviews&amp;formatType=current_format&amp;pageNumber=1</v>
      </c>
      <c r="J701">
        <v>0</v>
      </c>
      <c r="K701">
        <v>0</v>
      </c>
    </row>
    <row r="702" spans="1:11" ht="15" x14ac:dyDescent="0.35">
      <c r="A702" t="s">
        <v>1094</v>
      </c>
      <c r="B702" t="s">
        <v>1098</v>
      </c>
      <c r="C702" t="s">
        <v>1160</v>
      </c>
      <c r="D702" t="s">
        <v>1102</v>
      </c>
      <c r="E702" t="s">
        <v>35</v>
      </c>
      <c r="F702" t="s">
        <v>1161</v>
      </c>
      <c r="G702" s="1" t="str">
        <f t="shared" si="20"/>
        <v>https://www.amazon.com/dp/B071HQZ156</v>
      </c>
      <c r="H702" s="2" t="s">
        <v>1104</v>
      </c>
      <c r="I702" s="2" t="str">
        <f t="shared" si="21"/>
        <v>http://www.amazon.com/product-reviews/B071HQZ156/ref=cm_cr_arp_d_viewopt_fmt?ie=UTF8&amp;reviewerType=all_reviews&amp;formatType=current_format&amp;pageNumber=1</v>
      </c>
      <c r="J702">
        <v>0</v>
      </c>
      <c r="K702">
        <v>0</v>
      </c>
    </row>
    <row r="703" spans="1:11" ht="15" x14ac:dyDescent="0.35">
      <c r="A703" t="s">
        <v>1162</v>
      </c>
      <c r="B703" t="s">
        <v>738</v>
      </c>
      <c r="C703" t="s">
        <v>483</v>
      </c>
      <c r="D703" t="s">
        <v>86</v>
      </c>
      <c r="E703" t="s">
        <v>90</v>
      </c>
      <c r="F703" t="s">
        <v>1163</v>
      </c>
      <c r="G703" s="1" t="str">
        <f t="shared" si="20"/>
        <v>https://www.amazon.com/dp/B078J7GHV8</v>
      </c>
      <c r="H703" s="2" t="s">
        <v>1164</v>
      </c>
      <c r="I703" s="2" t="str">
        <f t="shared" si="21"/>
        <v>http://www.amazon.com/product-reviews/B078J7GHV8/ref=cm_cr_arp_d_viewopt_fmt?ie=UTF8&amp;reviewerType=all_reviews&amp;formatType=current_format&amp;pageNumber=1</v>
      </c>
      <c r="J703">
        <v>5</v>
      </c>
      <c r="K703">
        <v>0</v>
      </c>
    </row>
    <row r="704" spans="1:11" ht="15" x14ac:dyDescent="0.35">
      <c r="A704" t="s">
        <v>1162</v>
      </c>
      <c r="B704" t="s">
        <v>738</v>
      </c>
      <c r="C704" t="s">
        <v>160</v>
      </c>
      <c r="D704" t="s">
        <v>131</v>
      </c>
      <c r="E704" t="s">
        <v>90</v>
      </c>
      <c r="F704" t="s">
        <v>1165</v>
      </c>
      <c r="G704" s="1" t="str">
        <f t="shared" si="20"/>
        <v>https://www.amazon.com/dp/B078J8WB7Z</v>
      </c>
      <c r="H704" s="2" t="s">
        <v>1166</v>
      </c>
      <c r="I704" s="2" t="str">
        <f t="shared" si="21"/>
        <v>http://www.amazon.com/product-reviews/B078J8WB7Z/ref=cm_cr_arp_d_viewopt_fmt?ie=UTF8&amp;reviewerType=all_reviews&amp;formatType=current_format&amp;pageNumber=1</v>
      </c>
      <c r="J704">
        <v>0</v>
      </c>
      <c r="K704">
        <v>0</v>
      </c>
    </row>
    <row r="705" spans="1:11" ht="15" x14ac:dyDescent="0.35">
      <c r="A705" t="s">
        <v>1162</v>
      </c>
      <c r="B705" t="s">
        <v>738</v>
      </c>
      <c r="C705" t="s">
        <v>48</v>
      </c>
      <c r="D705" t="s">
        <v>13</v>
      </c>
      <c r="E705" t="s">
        <v>49</v>
      </c>
      <c r="F705" t="s">
        <v>1167</v>
      </c>
      <c r="G705" s="1" t="str">
        <f t="shared" si="20"/>
        <v>https://www.amazon.com/dp/B078J914MM</v>
      </c>
      <c r="H705" s="2" t="s">
        <v>1168</v>
      </c>
      <c r="I705" s="2" t="str">
        <f t="shared" si="21"/>
        <v>http://www.amazon.com/product-reviews/B078J914MM/ref=cm_cr_arp_d_viewopt_fmt?ie=UTF8&amp;reviewerType=all_reviews&amp;formatType=current_format&amp;pageNumber=1</v>
      </c>
      <c r="J705">
        <v>1</v>
      </c>
      <c r="K705">
        <v>0</v>
      </c>
    </row>
    <row r="706" spans="1:11" ht="15" x14ac:dyDescent="0.35">
      <c r="A706" t="s">
        <v>1162</v>
      </c>
      <c r="B706" t="s">
        <v>738</v>
      </c>
      <c r="C706" t="s">
        <v>73</v>
      </c>
      <c r="D706" t="s">
        <v>52</v>
      </c>
      <c r="E706" t="s">
        <v>42</v>
      </c>
      <c r="F706" t="s">
        <v>1169</v>
      </c>
      <c r="G706" s="1" t="str">
        <f t="shared" si="20"/>
        <v>https://www.amazon.com/dp/B078J3X9NP</v>
      </c>
      <c r="H706" s="2" t="s">
        <v>1170</v>
      </c>
      <c r="I706" s="2" t="str">
        <f t="shared" si="21"/>
        <v>http://www.amazon.com/product-reviews/B078J3X9NP/ref=cm_cr_arp_d_viewopt_fmt?ie=UTF8&amp;reviewerType=all_reviews&amp;formatType=current_format&amp;pageNumber=1</v>
      </c>
      <c r="J706">
        <v>0</v>
      </c>
      <c r="K706">
        <v>0</v>
      </c>
    </row>
    <row r="707" spans="1:11" ht="15" x14ac:dyDescent="0.35">
      <c r="A707" t="s">
        <v>1162</v>
      </c>
      <c r="B707" t="s">
        <v>738</v>
      </c>
      <c r="C707" t="s">
        <v>94</v>
      </c>
      <c r="D707" t="s">
        <v>13</v>
      </c>
      <c r="E707" t="s">
        <v>90</v>
      </c>
      <c r="F707" t="s">
        <v>1171</v>
      </c>
      <c r="G707" s="1" t="str">
        <f t="shared" ref="G707:G770" si="22">HYPERLINK(_xlfn.CONCAT("https://www.amazon.com/dp/",F707))</f>
        <v>https://www.amazon.com/dp/B078JG5DVM</v>
      </c>
      <c r="H707" s="2" t="s">
        <v>1168</v>
      </c>
      <c r="I707" s="2" t="str">
        <f t="shared" ref="I707:I770" si="23">HYPERLINK(_xlfn.CONCAT("http://www.amazon.com/product-reviews/",F707,"/ref=cm_cr_arp_d_viewopt_fmt?ie=UTF8&amp;reviewerType=all_reviews&amp;formatType=current_format&amp;pageNumber=1"))</f>
        <v>http://www.amazon.com/product-reviews/B078JG5DVM/ref=cm_cr_arp_d_viewopt_fmt?ie=UTF8&amp;reviewerType=all_reviews&amp;formatType=current_format&amp;pageNumber=1</v>
      </c>
      <c r="J707">
        <v>2</v>
      </c>
      <c r="K707">
        <v>0</v>
      </c>
    </row>
    <row r="708" spans="1:11" ht="15" x14ac:dyDescent="0.35">
      <c r="A708" t="s">
        <v>1162</v>
      </c>
      <c r="B708" t="s">
        <v>1172</v>
      </c>
      <c r="C708" t="s">
        <v>198</v>
      </c>
      <c r="D708" t="s">
        <v>131</v>
      </c>
      <c r="E708" t="s">
        <v>49</v>
      </c>
      <c r="F708" t="s">
        <v>1173</v>
      </c>
      <c r="G708" s="1" t="str">
        <f t="shared" si="22"/>
        <v>https://www.amazon.com/dp/B078J3PR4K</v>
      </c>
      <c r="H708" s="2" t="s">
        <v>1166</v>
      </c>
      <c r="I708" s="2" t="str">
        <f t="shared" si="23"/>
        <v>http://www.amazon.com/product-reviews/B078J3PR4K/ref=cm_cr_arp_d_viewopt_fmt?ie=UTF8&amp;reviewerType=all_reviews&amp;formatType=current_format&amp;pageNumber=1</v>
      </c>
      <c r="J708">
        <v>0</v>
      </c>
      <c r="K708">
        <v>0</v>
      </c>
    </row>
    <row r="709" spans="1:11" ht="15" x14ac:dyDescent="0.35">
      <c r="A709" t="s">
        <v>1162</v>
      </c>
      <c r="B709" t="s">
        <v>738</v>
      </c>
      <c r="C709" t="s">
        <v>460</v>
      </c>
      <c r="D709" t="s">
        <v>86</v>
      </c>
      <c r="E709" t="s">
        <v>49</v>
      </c>
      <c r="F709" t="s">
        <v>1174</v>
      </c>
      <c r="G709" s="1" t="str">
        <f t="shared" si="22"/>
        <v>https://www.amazon.com/dp/B078J7MK6W</v>
      </c>
      <c r="H709" s="2" t="s">
        <v>1164</v>
      </c>
      <c r="I709" s="2" t="str">
        <f t="shared" si="23"/>
        <v>http://www.amazon.com/product-reviews/B078J7MK6W/ref=cm_cr_arp_d_viewopt_fmt?ie=UTF8&amp;reviewerType=all_reviews&amp;formatType=current_format&amp;pageNumber=1</v>
      </c>
      <c r="J709">
        <v>2</v>
      </c>
      <c r="K709">
        <v>0</v>
      </c>
    </row>
    <row r="710" spans="1:11" ht="15" x14ac:dyDescent="0.35">
      <c r="A710" t="s">
        <v>1162</v>
      </c>
      <c r="B710" t="s">
        <v>738</v>
      </c>
      <c r="C710" t="s">
        <v>180</v>
      </c>
      <c r="D710" t="s">
        <v>62</v>
      </c>
      <c r="E710" t="s">
        <v>90</v>
      </c>
      <c r="F710" t="s">
        <v>1175</v>
      </c>
      <c r="G710" s="1" t="str">
        <f t="shared" si="22"/>
        <v>https://www.amazon.com/dp/B078JKXKYD</v>
      </c>
      <c r="H710" s="2" t="s">
        <v>1176</v>
      </c>
      <c r="I710" s="2" t="str">
        <f t="shared" si="23"/>
        <v>http://www.amazon.com/product-reviews/B078JKXKYD/ref=cm_cr_arp_d_viewopt_fmt?ie=UTF8&amp;reviewerType=all_reviews&amp;formatType=current_format&amp;pageNumber=1</v>
      </c>
      <c r="J710">
        <v>0</v>
      </c>
      <c r="K710">
        <v>0</v>
      </c>
    </row>
    <row r="711" spans="1:11" ht="15" x14ac:dyDescent="0.35">
      <c r="A711" t="s">
        <v>1162</v>
      </c>
      <c r="B711" t="s">
        <v>738</v>
      </c>
      <c r="C711" t="s">
        <v>194</v>
      </c>
      <c r="D711" t="s">
        <v>62</v>
      </c>
      <c r="E711" t="s">
        <v>49</v>
      </c>
      <c r="F711" t="s">
        <v>1177</v>
      </c>
      <c r="G711" s="1" t="str">
        <f t="shared" si="22"/>
        <v>https://www.amazon.com/dp/B078J3X7RD</v>
      </c>
      <c r="H711" s="2" t="s">
        <v>1176</v>
      </c>
      <c r="I711" s="2" t="str">
        <f t="shared" si="23"/>
        <v>http://www.amazon.com/product-reviews/B078J3X7RD/ref=cm_cr_arp_d_viewopt_fmt?ie=UTF8&amp;reviewerType=all_reviews&amp;formatType=current_format&amp;pageNumber=1</v>
      </c>
      <c r="J711">
        <v>1</v>
      </c>
      <c r="K711">
        <v>0</v>
      </c>
    </row>
    <row r="712" spans="1:11" ht="15" x14ac:dyDescent="0.35">
      <c r="A712" t="s">
        <v>1178</v>
      </c>
      <c r="B712" t="s">
        <v>1179</v>
      </c>
      <c r="C712" t="s">
        <v>742</v>
      </c>
      <c r="D712" t="s">
        <v>86</v>
      </c>
      <c r="E712" t="s">
        <v>19</v>
      </c>
      <c r="F712" t="s">
        <v>1180</v>
      </c>
      <c r="G712" s="1" t="str">
        <f t="shared" si="22"/>
        <v>https://www.amazon.com/dp/B01BWLKANC</v>
      </c>
      <c r="H712" s="2" t="s">
        <v>1181</v>
      </c>
      <c r="I712" s="2" t="str">
        <f t="shared" si="23"/>
        <v>http://www.amazon.com/product-reviews/B01BWLKANC/ref=cm_cr_arp_d_viewopt_fmt?ie=UTF8&amp;reviewerType=all_reviews&amp;formatType=current_format&amp;pageNumber=1</v>
      </c>
      <c r="J712">
        <v>6</v>
      </c>
      <c r="K712">
        <v>2</v>
      </c>
    </row>
    <row r="713" spans="1:11" ht="15" x14ac:dyDescent="0.35">
      <c r="A713" t="s">
        <v>1178</v>
      </c>
      <c r="B713" t="s">
        <v>17</v>
      </c>
      <c r="C713" t="s">
        <v>826</v>
      </c>
      <c r="D713" t="s">
        <v>86</v>
      </c>
      <c r="E713" t="s">
        <v>22</v>
      </c>
      <c r="F713" t="s">
        <v>1182</v>
      </c>
      <c r="G713" s="1" t="str">
        <f t="shared" si="22"/>
        <v>https://www.amazon.com/dp/B01BWLKBUO</v>
      </c>
      <c r="H713" s="2" t="s">
        <v>1181</v>
      </c>
      <c r="I713" s="2" t="str">
        <f t="shared" si="23"/>
        <v>http://www.amazon.com/product-reviews/B01BWLKBUO/ref=cm_cr_arp_d_viewopt_fmt?ie=UTF8&amp;reviewerType=all_reviews&amp;formatType=current_format&amp;pageNumber=1</v>
      </c>
      <c r="J713">
        <v>4</v>
      </c>
      <c r="K713">
        <v>2</v>
      </c>
    </row>
    <row r="714" spans="1:11" ht="15" x14ac:dyDescent="0.35">
      <c r="A714" t="s">
        <v>1178</v>
      </c>
      <c r="B714" t="s">
        <v>17</v>
      </c>
      <c r="C714" t="s">
        <v>969</v>
      </c>
      <c r="D714" t="s">
        <v>86</v>
      </c>
      <c r="E714" t="s">
        <v>350</v>
      </c>
      <c r="F714" t="s">
        <v>1183</v>
      </c>
      <c r="G714" s="1" t="str">
        <f t="shared" si="22"/>
        <v>https://www.amazon.com/dp/B01BWLKBT0</v>
      </c>
      <c r="H714" s="2" t="s">
        <v>1181</v>
      </c>
      <c r="I714" s="2" t="str">
        <f t="shared" si="23"/>
        <v>http://www.amazon.com/product-reviews/B01BWLKBT0/ref=cm_cr_arp_d_viewopt_fmt?ie=UTF8&amp;reviewerType=all_reviews&amp;formatType=current_format&amp;pageNumber=1</v>
      </c>
      <c r="J714">
        <v>3</v>
      </c>
      <c r="K714">
        <v>1</v>
      </c>
    </row>
    <row r="715" spans="1:11" ht="15" x14ac:dyDescent="0.35">
      <c r="A715" t="s">
        <v>1178</v>
      </c>
      <c r="B715" t="s">
        <v>17</v>
      </c>
      <c r="C715" t="s">
        <v>961</v>
      </c>
      <c r="D715" t="s">
        <v>86</v>
      </c>
      <c r="E715" t="s">
        <v>308</v>
      </c>
      <c r="F715" t="s">
        <v>1184</v>
      </c>
      <c r="G715" s="1" t="str">
        <f t="shared" si="22"/>
        <v>https://www.amazon.com/dp/B01BWLKBWW</v>
      </c>
      <c r="H715" s="2" t="s">
        <v>1181</v>
      </c>
      <c r="I715" s="2" t="str">
        <f t="shared" si="23"/>
        <v>http://www.amazon.com/product-reviews/B01BWLKBWW/ref=cm_cr_arp_d_viewopt_fmt?ie=UTF8&amp;reviewerType=all_reviews&amp;formatType=current_format&amp;pageNumber=1</v>
      </c>
      <c r="J715">
        <v>6</v>
      </c>
      <c r="K715">
        <v>0</v>
      </c>
    </row>
    <row r="716" spans="1:11" ht="15" x14ac:dyDescent="0.35">
      <c r="A716" t="s">
        <v>1185</v>
      </c>
      <c r="B716" t="s">
        <v>508</v>
      </c>
      <c r="C716" t="s">
        <v>1186</v>
      </c>
      <c r="D716" t="s">
        <v>302</v>
      </c>
      <c r="E716" t="s">
        <v>1187</v>
      </c>
      <c r="F716" t="s">
        <v>1188</v>
      </c>
      <c r="G716" s="1" t="str">
        <f t="shared" si="22"/>
        <v>https://www.amazon.com/dp/B002B616Z4</v>
      </c>
      <c r="H716" s="2" t="s">
        <v>1189</v>
      </c>
      <c r="I716" s="2" t="str">
        <f t="shared" si="23"/>
        <v>http://www.amazon.com/product-reviews/B002B616Z4/ref=cm_cr_arp_d_viewopt_fmt?ie=UTF8&amp;reviewerType=all_reviews&amp;formatType=current_format&amp;pageNumber=1</v>
      </c>
      <c r="J716">
        <v>0</v>
      </c>
      <c r="K716">
        <v>0</v>
      </c>
    </row>
    <row r="717" spans="1:11" ht="15" x14ac:dyDescent="0.35">
      <c r="A717" t="s">
        <v>1185</v>
      </c>
      <c r="B717" t="s">
        <v>1190</v>
      </c>
      <c r="C717" t="s">
        <v>1191</v>
      </c>
      <c r="D717" t="s">
        <v>297</v>
      </c>
      <c r="E717" t="s">
        <v>1192</v>
      </c>
      <c r="F717" t="s">
        <v>1193</v>
      </c>
      <c r="G717" s="1" t="str">
        <f t="shared" si="22"/>
        <v>https://www.amazon.com/dp/B002B617I0</v>
      </c>
      <c r="H717" s="2" t="s">
        <v>1194</v>
      </c>
      <c r="I717" s="2" t="str">
        <f t="shared" si="23"/>
        <v>http://www.amazon.com/product-reviews/B002B617I0/ref=cm_cr_arp_d_viewopt_fmt?ie=UTF8&amp;reviewerType=all_reviews&amp;formatType=current_format&amp;pageNumber=1</v>
      </c>
      <c r="J717">
        <v>4</v>
      </c>
      <c r="K717">
        <v>0</v>
      </c>
    </row>
    <row r="718" spans="1:11" ht="15" x14ac:dyDescent="0.35">
      <c r="A718" t="s">
        <v>1185</v>
      </c>
      <c r="B718" t="s">
        <v>508</v>
      </c>
      <c r="C718" t="s">
        <v>1195</v>
      </c>
      <c r="D718" t="s">
        <v>52</v>
      </c>
      <c r="E718" t="s">
        <v>1187</v>
      </c>
      <c r="F718" t="s">
        <v>1196</v>
      </c>
      <c r="G718" s="1" t="str">
        <f t="shared" si="22"/>
        <v>https://www.amazon.com/dp/B002B5VKD8</v>
      </c>
      <c r="H718" s="2" t="s">
        <v>1197</v>
      </c>
      <c r="I718" s="2" t="str">
        <f t="shared" si="23"/>
        <v>http://www.amazon.com/product-reviews/B002B5VKD8/ref=cm_cr_arp_d_viewopt_fmt?ie=UTF8&amp;reviewerType=all_reviews&amp;formatType=current_format&amp;pageNumber=1</v>
      </c>
      <c r="J718">
        <v>0</v>
      </c>
      <c r="K718">
        <v>0</v>
      </c>
    </row>
    <row r="719" spans="1:11" ht="15" x14ac:dyDescent="0.35">
      <c r="A719" t="s">
        <v>1198</v>
      </c>
      <c r="B719" t="s">
        <v>1199</v>
      </c>
      <c r="C719" t="s">
        <v>1200</v>
      </c>
      <c r="D719" t="s">
        <v>297</v>
      </c>
      <c r="E719" t="s">
        <v>49</v>
      </c>
      <c r="F719" t="s">
        <v>1201</v>
      </c>
      <c r="G719" s="1" t="str">
        <f t="shared" si="22"/>
        <v>https://www.amazon.com/dp/B083ZJWMK9</v>
      </c>
      <c r="H719" s="2" t="s">
        <v>1202</v>
      </c>
      <c r="I719" s="2" t="str">
        <f t="shared" si="23"/>
        <v>http://www.amazon.com/product-reviews/B083ZJWMK9/ref=cm_cr_arp_d_viewopt_fmt?ie=UTF8&amp;reviewerType=all_reviews&amp;formatType=current_format&amp;pageNumber=1</v>
      </c>
      <c r="J719">
        <v>0</v>
      </c>
      <c r="K719">
        <v>0</v>
      </c>
    </row>
    <row r="720" spans="1:11" ht="15" x14ac:dyDescent="0.35">
      <c r="A720" t="s">
        <v>1198</v>
      </c>
      <c r="B720" t="s">
        <v>1199</v>
      </c>
      <c r="C720" t="s">
        <v>1203</v>
      </c>
      <c r="D720" t="s">
        <v>1204</v>
      </c>
      <c r="E720" t="s">
        <v>35</v>
      </c>
      <c r="F720" t="s">
        <v>1205</v>
      </c>
      <c r="G720" s="1" t="str">
        <f t="shared" si="22"/>
        <v>https://www.amazon.com/dp/B083ZJQHYZ</v>
      </c>
      <c r="H720" s="2" t="s">
        <v>1206</v>
      </c>
      <c r="I720" s="2" t="str">
        <f t="shared" si="23"/>
        <v>http://www.amazon.com/product-reviews/B083ZJQHYZ/ref=cm_cr_arp_d_viewopt_fmt?ie=UTF8&amp;reviewerType=all_reviews&amp;formatType=current_format&amp;pageNumber=1</v>
      </c>
      <c r="J720">
        <v>1</v>
      </c>
      <c r="K720">
        <v>0</v>
      </c>
    </row>
    <row r="721" spans="1:11" ht="15" x14ac:dyDescent="0.35">
      <c r="A721" t="s">
        <v>1198</v>
      </c>
      <c r="B721" t="s">
        <v>1207</v>
      </c>
      <c r="C721" t="s">
        <v>1208</v>
      </c>
      <c r="D721" t="s">
        <v>1204</v>
      </c>
      <c r="E721" t="s">
        <v>45</v>
      </c>
      <c r="F721" t="s">
        <v>1209</v>
      </c>
      <c r="G721" s="1" t="str">
        <f t="shared" si="22"/>
        <v>https://www.amazon.com/dp/B083ZKC784</v>
      </c>
      <c r="H721" s="2" t="s">
        <v>1206</v>
      </c>
      <c r="I721" s="2" t="str">
        <f t="shared" si="23"/>
        <v>http://www.amazon.com/product-reviews/B083ZKC784/ref=cm_cr_arp_d_viewopt_fmt?ie=UTF8&amp;reviewerType=all_reviews&amp;formatType=current_format&amp;pageNumber=1</v>
      </c>
      <c r="J721">
        <v>0</v>
      </c>
      <c r="K721">
        <v>0</v>
      </c>
    </row>
    <row r="722" spans="1:11" ht="15" x14ac:dyDescent="0.35">
      <c r="A722" t="s">
        <v>1198</v>
      </c>
      <c r="B722" t="s">
        <v>1207</v>
      </c>
      <c r="C722" t="s">
        <v>397</v>
      </c>
      <c r="D722" t="s">
        <v>297</v>
      </c>
      <c r="E722" t="s">
        <v>19</v>
      </c>
      <c r="F722" t="s">
        <v>1210</v>
      </c>
      <c r="G722" s="1" t="str">
        <f t="shared" si="22"/>
        <v>https://www.amazon.com/dp/B083ZK7WYQ</v>
      </c>
      <c r="H722" s="2" t="s">
        <v>1202</v>
      </c>
      <c r="I722" s="2" t="str">
        <f t="shared" si="23"/>
        <v>http://www.amazon.com/product-reviews/B083ZK7WYQ/ref=cm_cr_arp_d_viewopt_fmt?ie=UTF8&amp;reviewerType=all_reviews&amp;formatType=current_format&amp;pageNumber=1</v>
      </c>
      <c r="J722">
        <v>0</v>
      </c>
      <c r="K722">
        <v>0</v>
      </c>
    </row>
    <row r="723" spans="1:11" ht="15" x14ac:dyDescent="0.35">
      <c r="A723" t="s">
        <v>1198</v>
      </c>
      <c r="B723" t="s">
        <v>1207</v>
      </c>
      <c r="C723" t="s">
        <v>328</v>
      </c>
      <c r="D723" t="s">
        <v>297</v>
      </c>
      <c r="E723" t="s">
        <v>31</v>
      </c>
      <c r="F723" t="s">
        <v>1211</v>
      </c>
      <c r="G723" s="1" t="str">
        <f t="shared" si="22"/>
        <v>https://www.amazon.com/dp/B083ZJDJZ9</v>
      </c>
      <c r="H723" s="2" t="s">
        <v>1202</v>
      </c>
      <c r="I723" s="2" t="str">
        <f t="shared" si="23"/>
        <v>http://www.amazon.com/product-reviews/B083ZJDJZ9/ref=cm_cr_arp_d_viewopt_fmt?ie=UTF8&amp;reviewerType=all_reviews&amp;formatType=current_format&amp;pageNumber=1</v>
      </c>
      <c r="J723">
        <v>0</v>
      </c>
      <c r="K723">
        <v>0</v>
      </c>
    </row>
    <row r="724" spans="1:11" ht="15" x14ac:dyDescent="0.35">
      <c r="A724" t="s">
        <v>1198</v>
      </c>
      <c r="B724" t="s">
        <v>1207</v>
      </c>
      <c r="C724" t="s">
        <v>1212</v>
      </c>
      <c r="D724" t="s">
        <v>1213</v>
      </c>
      <c r="E724" t="s">
        <v>22</v>
      </c>
      <c r="F724" t="s">
        <v>1214</v>
      </c>
      <c r="G724" s="1" t="str">
        <f t="shared" si="22"/>
        <v>https://www.amazon.com/dp/B083ZJYCN9</v>
      </c>
      <c r="H724" s="2" t="s">
        <v>1215</v>
      </c>
      <c r="I724" s="2" t="str">
        <f t="shared" si="23"/>
        <v>http://www.amazon.com/product-reviews/B083ZJYCN9/ref=cm_cr_arp_d_viewopt_fmt?ie=UTF8&amp;reviewerType=all_reviews&amp;formatType=current_format&amp;pageNumber=1</v>
      </c>
      <c r="J724">
        <v>0</v>
      </c>
      <c r="K724">
        <v>0</v>
      </c>
    </row>
    <row r="725" spans="1:11" ht="15" x14ac:dyDescent="0.35">
      <c r="A725" t="s">
        <v>1198</v>
      </c>
      <c r="B725" t="s">
        <v>1199</v>
      </c>
      <c r="C725" t="s">
        <v>1216</v>
      </c>
      <c r="D725" t="s">
        <v>1204</v>
      </c>
      <c r="E725" t="s">
        <v>42</v>
      </c>
      <c r="F725" t="s">
        <v>1217</v>
      </c>
      <c r="G725" s="1" t="str">
        <f t="shared" si="22"/>
        <v>https://www.amazon.com/dp/B083ZJBZLR</v>
      </c>
      <c r="H725" s="2" t="s">
        <v>1206</v>
      </c>
      <c r="I725" s="2" t="str">
        <f t="shared" si="23"/>
        <v>http://www.amazon.com/product-reviews/B083ZJBZLR/ref=cm_cr_arp_d_viewopt_fmt?ie=UTF8&amp;reviewerType=all_reviews&amp;formatType=current_format&amp;pageNumber=1</v>
      </c>
      <c r="J725">
        <v>0</v>
      </c>
      <c r="K725">
        <v>0</v>
      </c>
    </row>
    <row r="726" spans="1:11" ht="15" x14ac:dyDescent="0.35">
      <c r="A726" t="s">
        <v>1198</v>
      </c>
      <c r="B726" t="s">
        <v>1207</v>
      </c>
      <c r="C726" t="s">
        <v>742</v>
      </c>
      <c r="D726" t="s">
        <v>86</v>
      </c>
      <c r="E726" t="s">
        <v>19</v>
      </c>
      <c r="F726" t="s">
        <v>1218</v>
      </c>
      <c r="G726" s="1" t="str">
        <f t="shared" si="22"/>
        <v>https://www.amazon.com/dp/B07RG7GJDM</v>
      </c>
      <c r="H726" s="2" t="s">
        <v>1219</v>
      </c>
      <c r="I726" s="2" t="str">
        <f t="shared" si="23"/>
        <v>http://www.amazon.com/product-reviews/B07RG7GJDM/ref=cm_cr_arp_d_viewopt_fmt?ie=UTF8&amp;reviewerType=all_reviews&amp;formatType=current_format&amp;pageNumber=1</v>
      </c>
      <c r="J726">
        <v>0</v>
      </c>
      <c r="K726">
        <v>0</v>
      </c>
    </row>
    <row r="727" spans="1:11" ht="15" x14ac:dyDescent="0.35">
      <c r="A727" t="s">
        <v>1198</v>
      </c>
      <c r="B727" t="s">
        <v>1199</v>
      </c>
      <c r="C727" t="s">
        <v>1220</v>
      </c>
      <c r="D727" t="s">
        <v>1221</v>
      </c>
      <c r="E727" t="s">
        <v>35</v>
      </c>
      <c r="F727" t="s">
        <v>1222</v>
      </c>
      <c r="G727" s="1" t="str">
        <f t="shared" si="22"/>
        <v>https://www.amazon.com/dp/B07RF9B4BX</v>
      </c>
      <c r="H727" s="2" t="s">
        <v>1223</v>
      </c>
      <c r="I727" s="2" t="str">
        <f t="shared" si="23"/>
        <v>http://www.amazon.com/product-reviews/B07RF9B4BX/ref=cm_cr_arp_d_viewopt_fmt?ie=UTF8&amp;reviewerType=all_reviews&amp;formatType=current_format&amp;pageNumber=1</v>
      </c>
      <c r="J727">
        <v>0</v>
      </c>
      <c r="K727">
        <v>0</v>
      </c>
    </row>
    <row r="728" spans="1:11" ht="15" x14ac:dyDescent="0.35">
      <c r="A728" t="s">
        <v>1198</v>
      </c>
      <c r="B728" t="s">
        <v>1199</v>
      </c>
      <c r="C728" t="s">
        <v>759</v>
      </c>
      <c r="D728" t="s">
        <v>86</v>
      </c>
      <c r="E728" t="s">
        <v>35</v>
      </c>
      <c r="F728" t="s">
        <v>1224</v>
      </c>
      <c r="G728" s="1" t="str">
        <f t="shared" si="22"/>
        <v>https://www.amazon.com/dp/B07RHBBPTY</v>
      </c>
      <c r="H728" s="2" t="s">
        <v>1219</v>
      </c>
      <c r="I728" s="2" t="str">
        <f t="shared" si="23"/>
        <v>http://www.amazon.com/product-reviews/B07RHBBPTY/ref=cm_cr_arp_d_viewopt_fmt?ie=UTF8&amp;reviewerType=all_reviews&amp;formatType=current_format&amp;pageNumber=1</v>
      </c>
      <c r="J728">
        <v>0</v>
      </c>
      <c r="K728">
        <v>0</v>
      </c>
    </row>
    <row r="729" spans="1:11" ht="15" x14ac:dyDescent="0.35">
      <c r="A729" t="s">
        <v>1198</v>
      </c>
      <c r="B729" t="s">
        <v>1199</v>
      </c>
      <c r="C729" t="s">
        <v>460</v>
      </c>
      <c r="D729" t="s">
        <v>86</v>
      </c>
      <c r="E729" t="s">
        <v>49</v>
      </c>
      <c r="F729" t="s">
        <v>1225</v>
      </c>
      <c r="G729" s="1" t="str">
        <f t="shared" si="22"/>
        <v>https://www.amazon.com/dp/B0B7P1PRZ6</v>
      </c>
      <c r="H729" s="2" t="s">
        <v>1219</v>
      </c>
      <c r="I729" s="2" t="str">
        <f t="shared" si="23"/>
        <v>http://www.amazon.com/product-reviews/B0B7P1PRZ6/ref=cm_cr_arp_d_viewopt_fmt?ie=UTF8&amp;reviewerType=all_reviews&amp;formatType=current_format&amp;pageNumber=1</v>
      </c>
      <c r="J729">
        <v>0</v>
      </c>
      <c r="K729">
        <v>0</v>
      </c>
    </row>
    <row r="730" spans="1:11" ht="15" x14ac:dyDescent="0.35">
      <c r="A730" t="s">
        <v>1198</v>
      </c>
      <c r="B730" t="s">
        <v>1207</v>
      </c>
      <c r="C730" t="s">
        <v>826</v>
      </c>
      <c r="D730" t="s">
        <v>86</v>
      </c>
      <c r="E730" t="s">
        <v>22</v>
      </c>
      <c r="F730" t="s">
        <v>1226</v>
      </c>
      <c r="G730" s="1" t="str">
        <f t="shared" si="22"/>
        <v>https://www.amazon.com/dp/B096YHF2WG</v>
      </c>
      <c r="H730" s="2" t="s">
        <v>1219</v>
      </c>
      <c r="I730" s="2" t="str">
        <f t="shared" si="23"/>
        <v>http://www.amazon.com/product-reviews/B096YHF2WG/ref=cm_cr_arp_d_viewopt_fmt?ie=UTF8&amp;reviewerType=all_reviews&amp;formatType=current_format&amp;pageNumber=1</v>
      </c>
      <c r="J730">
        <v>0</v>
      </c>
      <c r="K730">
        <v>0</v>
      </c>
    </row>
    <row r="731" spans="1:11" ht="15" x14ac:dyDescent="0.35">
      <c r="A731" t="s">
        <v>1198</v>
      </c>
      <c r="B731" t="s">
        <v>1207</v>
      </c>
      <c r="C731" t="s">
        <v>146</v>
      </c>
      <c r="D731" t="s">
        <v>121</v>
      </c>
      <c r="E731" t="s">
        <v>22</v>
      </c>
      <c r="F731" t="s">
        <v>1227</v>
      </c>
      <c r="G731" s="1" t="str">
        <f t="shared" si="22"/>
        <v>https://www.amazon.com/dp/B083ZJVP1T</v>
      </c>
      <c r="H731" s="2" t="s">
        <v>1228</v>
      </c>
      <c r="I731" s="2" t="str">
        <f t="shared" si="23"/>
        <v>http://www.amazon.com/product-reviews/B083ZJVP1T/ref=cm_cr_arp_d_viewopt_fmt?ie=UTF8&amp;reviewerType=all_reviews&amp;formatType=current_format&amp;pageNumber=1</v>
      </c>
      <c r="J731">
        <v>0</v>
      </c>
      <c r="K731">
        <v>0</v>
      </c>
    </row>
    <row r="732" spans="1:11" ht="15" x14ac:dyDescent="0.35">
      <c r="A732" t="s">
        <v>1198</v>
      </c>
      <c r="B732" t="s">
        <v>1207</v>
      </c>
      <c r="C732" t="s">
        <v>1229</v>
      </c>
      <c r="D732" t="s">
        <v>1221</v>
      </c>
      <c r="E732" t="s">
        <v>31</v>
      </c>
      <c r="F732" t="s">
        <v>1230</v>
      </c>
      <c r="G732" s="1" t="str">
        <f t="shared" si="22"/>
        <v>https://www.amazon.com/dp/B07RBM57ZY</v>
      </c>
      <c r="H732" s="2" t="s">
        <v>1223</v>
      </c>
      <c r="I732" s="2" t="str">
        <f t="shared" si="23"/>
        <v>http://www.amazon.com/product-reviews/B07RBM57ZY/ref=cm_cr_arp_d_viewopt_fmt?ie=UTF8&amp;reviewerType=all_reviews&amp;formatType=current_format&amp;pageNumber=1</v>
      </c>
      <c r="J732">
        <v>0</v>
      </c>
      <c r="K732">
        <v>0</v>
      </c>
    </row>
    <row r="733" spans="1:11" ht="15" x14ac:dyDescent="0.35">
      <c r="A733" t="s">
        <v>1198</v>
      </c>
      <c r="B733" t="s">
        <v>1207</v>
      </c>
      <c r="C733" t="s">
        <v>1231</v>
      </c>
      <c r="D733" t="s">
        <v>1221</v>
      </c>
      <c r="E733" t="s">
        <v>22</v>
      </c>
      <c r="F733" t="s">
        <v>1232</v>
      </c>
      <c r="G733" s="1" t="str">
        <f t="shared" si="22"/>
        <v>https://www.amazon.com/dp/B07RG68ZC7</v>
      </c>
      <c r="H733" s="2" t="s">
        <v>1223</v>
      </c>
      <c r="I733" s="2" t="str">
        <f t="shared" si="23"/>
        <v>http://www.amazon.com/product-reviews/B07RG68ZC7/ref=cm_cr_arp_d_viewopt_fmt?ie=UTF8&amp;reviewerType=all_reviews&amp;formatType=current_format&amp;pageNumber=1</v>
      </c>
      <c r="J733">
        <v>0</v>
      </c>
      <c r="K733">
        <v>0</v>
      </c>
    </row>
    <row r="734" spans="1:11" ht="15" x14ac:dyDescent="0.35">
      <c r="A734" t="s">
        <v>1198</v>
      </c>
      <c r="B734" t="s">
        <v>1199</v>
      </c>
      <c r="C734" t="s">
        <v>1233</v>
      </c>
      <c r="D734" t="s">
        <v>1221</v>
      </c>
      <c r="E734" t="s">
        <v>90</v>
      </c>
      <c r="F734" t="s">
        <v>1234</v>
      </c>
      <c r="G734" s="1" t="str">
        <f t="shared" si="22"/>
        <v>https://www.amazon.com/dp/B07RG7FCS9</v>
      </c>
      <c r="H734" s="2" t="s">
        <v>1223</v>
      </c>
      <c r="I734" s="2" t="str">
        <f t="shared" si="23"/>
        <v>http://www.amazon.com/product-reviews/B07RG7FCS9/ref=cm_cr_arp_d_viewopt_fmt?ie=UTF8&amp;reviewerType=all_reviews&amp;formatType=current_format&amp;pageNumber=1</v>
      </c>
      <c r="J734">
        <v>0</v>
      </c>
      <c r="K734">
        <v>0</v>
      </c>
    </row>
    <row r="735" spans="1:11" ht="15" x14ac:dyDescent="0.35">
      <c r="A735" t="s">
        <v>1198</v>
      </c>
      <c r="B735" t="s">
        <v>1199</v>
      </c>
      <c r="C735" t="s">
        <v>1235</v>
      </c>
      <c r="D735" t="s">
        <v>1236</v>
      </c>
      <c r="E735" t="s">
        <v>35</v>
      </c>
      <c r="F735" t="s">
        <v>1237</v>
      </c>
      <c r="G735" s="1" t="str">
        <f t="shared" si="22"/>
        <v>https://www.amazon.com/dp/B083ZK5VSN</v>
      </c>
      <c r="H735" s="2" t="s">
        <v>1238</v>
      </c>
      <c r="I735" s="2" t="str">
        <f t="shared" si="23"/>
        <v>http://www.amazon.com/product-reviews/B083ZK5VSN/ref=cm_cr_arp_d_viewopt_fmt?ie=UTF8&amp;reviewerType=all_reviews&amp;formatType=current_format&amp;pageNumber=1</v>
      </c>
      <c r="J735">
        <v>0</v>
      </c>
      <c r="K735">
        <v>0</v>
      </c>
    </row>
    <row r="736" spans="1:11" ht="15" x14ac:dyDescent="0.35">
      <c r="A736" t="s">
        <v>1198</v>
      </c>
      <c r="B736" t="s">
        <v>1207</v>
      </c>
      <c r="C736" t="s">
        <v>1239</v>
      </c>
      <c r="D736" t="s">
        <v>1204</v>
      </c>
      <c r="E736" t="s">
        <v>31</v>
      </c>
      <c r="F736" t="s">
        <v>1240</v>
      </c>
      <c r="G736" s="1" t="str">
        <f t="shared" si="22"/>
        <v>https://www.amazon.com/dp/B083ZK3V5Y</v>
      </c>
      <c r="H736" s="2" t="s">
        <v>1206</v>
      </c>
      <c r="I736" s="2" t="str">
        <f t="shared" si="23"/>
        <v>http://www.amazon.com/product-reviews/B083ZK3V5Y/ref=cm_cr_arp_d_viewopt_fmt?ie=UTF8&amp;reviewerType=all_reviews&amp;formatType=current_format&amp;pageNumber=1</v>
      </c>
      <c r="J736">
        <v>0</v>
      </c>
      <c r="K736">
        <v>0</v>
      </c>
    </row>
    <row r="737" spans="1:11" ht="15" x14ac:dyDescent="0.35">
      <c r="A737" t="s">
        <v>1198</v>
      </c>
      <c r="B737" t="s">
        <v>1207</v>
      </c>
      <c r="C737" t="s">
        <v>1241</v>
      </c>
      <c r="D737" t="s">
        <v>1204</v>
      </c>
      <c r="E737" t="s">
        <v>22</v>
      </c>
      <c r="F737" t="s">
        <v>1242</v>
      </c>
      <c r="G737" s="1" t="str">
        <f t="shared" si="22"/>
        <v>https://www.amazon.com/dp/B083ZJH61H</v>
      </c>
      <c r="H737" s="2" t="s">
        <v>1206</v>
      </c>
      <c r="I737" s="2" t="str">
        <f t="shared" si="23"/>
        <v>http://www.amazon.com/product-reviews/B083ZJH61H/ref=cm_cr_arp_d_viewopt_fmt?ie=UTF8&amp;reviewerType=all_reviews&amp;formatType=current_format&amp;pageNumber=1</v>
      </c>
      <c r="J737">
        <v>0</v>
      </c>
      <c r="K737">
        <v>0</v>
      </c>
    </row>
    <row r="738" spans="1:11" ht="15" x14ac:dyDescent="0.35">
      <c r="A738" t="s">
        <v>1198</v>
      </c>
      <c r="B738" t="s">
        <v>1207</v>
      </c>
      <c r="C738" t="s">
        <v>336</v>
      </c>
      <c r="D738" t="s">
        <v>297</v>
      </c>
      <c r="E738" t="s">
        <v>22</v>
      </c>
      <c r="F738" t="s">
        <v>1243</v>
      </c>
      <c r="G738" s="1" t="str">
        <f t="shared" si="22"/>
        <v>https://www.amazon.com/dp/B083ZJ96QD</v>
      </c>
      <c r="H738" s="2" t="s">
        <v>1202</v>
      </c>
      <c r="I738" s="2" t="str">
        <f t="shared" si="23"/>
        <v>http://www.amazon.com/product-reviews/B083ZJ96QD/ref=cm_cr_arp_d_viewopt_fmt?ie=UTF8&amp;reviewerType=all_reviews&amp;formatType=current_format&amp;pageNumber=1</v>
      </c>
      <c r="J738">
        <v>0</v>
      </c>
      <c r="K738">
        <v>0</v>
      </c>
    </row>
    <row r="739" spans="1:11" ht="15" x14ac:dyDescent="0.35">
      <c r="A739" t="s">
        <v>1198</v>
      </c>
      <c r="B739" t="s">
        <v>1199</v>
      </c>
      <c r="C739" t="s">
        <v>483</v>
      </c>
      <c r="D739" t="s">
        <v>86</v>
      </c>
      <c r="E739" t="s">
        <v>90</v>
      </c>
      <c r="F739" t="s">
        <v>1244</v>
      </c>
      <c r="G739" s="1" t="str">
        <f t="shared" si="22"/>
        <v>https://www.amazon.com/dp/B07RD868JP</v>
      </c>
      <c r="H739" s="2" t="s">
        <v>1219</v>
      </c>
      <c r="I739" s="2" t="str">
        <f t="shared" si="23"/>
        <v>http://www.amazon.com/product-reviews/B07RD868JP/ref=cm_cr_arp_d_viewopt_fmt?ie=UTF8&amp;reviewerType=all_reviews&amp;formatType=current_format&amp;pageNumber=1</v>
      </c>
      <c r="J739">
        <v>0</v>
      </c>
      <c r="K739">
        <v>0</v>
      </c>
    </row>
    <row r="740" spans="1:11" ht="15" x14ac:dyDescent="0.35">
      <c r="A740" t="s">
        <v>1198</v>
      </c>
      <c r="B740" t="s">
        <v>1199</v>
      </c>
      <c r="C740" t="s">
        <v>1245</v>
      </c>
      <c r="D740" t="s">
        <v>1213</v>
      </c>
      <c r="E740" t="s">
        <v>90</v>
      </c>
      <c r="F740" t="s">
        <v>1246</v>
      </c>
      <c r="G740" s="1" t="str">
        <f t="shared" si="22"/>
        <v>https://www.amazon.com/dp/B083ZK66VP</v>
      </c>
      <c r="H740" s="2" t="s">
        <v>1215</v>
      </c>
      <c r="I740" s="2" t="str">
        <f t="shared" si="23"/>
        <v>http://www.amazon.com/product-reviews/B083ZK66VP/ref=cm_cr_arp_d_viewopt_fmt?ie=UTF8&amp;reviewerType=all_reviews&amp;formatType=current_format&amp;pageNumber=1</v>
      </c>
      <c r="J740">
        <v>0</v>
      </c>
      <c r="K740">
        <v>0</v>
      </c>
    </row>
    <row r="741" spans="1:11" ht="15" x14ac:dyDescent="0.35">
      <c r="A741" t="s">
        <v>1198</v>
      </c>
      <c r="B741" t="s">
        <v>1207</v>
      </c>
      <c r="C741" t="s">
        <v>184</v>
      </c>
      <c r="D741" t="s">
        <v>121</v>
      </c>
      <c r="E741" t="s">
        <v>31</v>
      </c>
      <c r="F741" t="s">
        <v>1247</v>
      </c>
      <c r="G741" s="1" t="str">
        <f t="shared" si="22"/>
        <v>https://www.amazon.com/dp/B083ZJ35XH</v>
      </c>
      <c r="H741" s="2" t="s">
        <v>1228</v>
      </c>
      <c r="I741" s="2" t="str">
        <f t="shared" si="23"/>
        <v>http://www.amazon.com/product-reviews/B083ZJ35XH/ref=cm_cr_arp_d_viewopt_fmt?ie=UTF8&amp;reviewerType=all_reviews&amp;formatType=current_format&amp;pageNumber=1</v>
      </c>
      <c r="J741">
        <v>0</v>
      </c>
      <c r="K741">
        <v>0</v>
      </c>
    </row>
    <row r="742" spans="1:11" ht="15" x14ac:dyDescent="0.35">
      <c r="A742" t="s">
        <v>1198</v>
      </c>
      <c r="B742" t="s">
        <v>1199</v>
      </c>
      <c r="C742" t="s">
        <v>1248</v>
      </c>
      <c r="D742" t="s">
        <v>1236</v>
      </c>
      <c r="E742" t="s">
        <v>49</v>
      </c>
      <c r="F742" t="s">
        <v>1249</v>
      </c>
      <c r="G742" s="1" t="str">
        <f t="shared" si="22"/>
        <v>https://www.amazon.com/dp/B083ZHQ69B</v>
      </c>
      <c r="H742" s="2" t="s">
        <v>1238</v>
      </c>
      <c r="I742" s="2" t="str">
        <f t="shared" si="23"/>
        <v>http://www.amazon.com/product-reviews/B083ZHQ69B/ref=cm_cr_arp_d_viewopt_fmt?ie=UTF8&amp;reviewerType=all_reviews&amp;formatType=current_format&amp;pageNumber=1</v>
      </c>
      <c r="J742">
        <v>0</v>
      </c>
      <c r="K742">
        <v>0</v>
      </c>
    </row>
    <row r="743" spans="1:11" ht="15" x14ac:dyDescent="0.35">
      <c r="A743" t="s">
        <v>1198</v>
      </c>
      <c r="B743" t="s">
        <v>1199</v>
      </c>
      <c r="C743" t="s">
        <v>1250</v>
      </c>
      <c r="D743" t="s">
        <v>1236</v>
      </c>
      <c r="E743" t="s">
        <v>42</v>
      </c>
      <c r="F743" t="s">
        <v>1251</v>
      </c>
      <c r="G743" s="1" t="str">
        <f t="shared" si="22"/>
        <v>https://www.amazon.com/dp/B083ZJZY72</v>
      </c>
      <c r="H743" s="2" t="s">
        <v>1238</v>
      </c>
      <c r="I743" s="2" t="str">
        <f t="shared" si="23"/>
        <v>http://www.amazon.com/product-reviews/B083ZJZY72/ref=cm_cr_arp_d_viewopt_fmt?ie=UTF8&amp;reviewerType=all_reviews&amp;formatType=current_format&amp;pageNumber=1</v>
      </c>
      <c r="J743">
        <v>0</v>
      </c>
      <c r="K743">
        <v>0</v>
      </c>
    </row>
    <row r="744" spans="1:11" ht="15" x14ac:dyDescent="0.35">
      <c r="A744" t="s">
        <v>1198</v>
      </c>
      <c r="B744" t="s">
        <v>1199</v>
      </c>
      <c r="C744" t="s">
        <v>1252</v>
      </c>
      <c r="D744" t="s">
        <v>1213</v>
      </c>
      <c r="E744" t="s">
        <v>35</v>
      </c>
      <c r="F744" t="s">
        <v>1253</v>
      </c>
      <c r="G744" s="1" t="str">
        <f t="shared" si="22"/>
        <v>https://www.amazon.com/dp/B083ZKKFWM</v>
      </c>
      <c r="H744" s="2" t="s">
        <v>1215</v>
      </c>
      <c r="I744" s="2" t="str">
        <f t="shared" si="23"/>
        <v>http://www.amazon.com/product-reviews/B083ZKKFWM/ref=cm_cr_arp_d_viewopt_fmt?ie=UTF8&amp;reviewerType=all_reviews&amp;formatType=current_format&amp;pageNumber=1</v>
      </c>
      <c r="J744">
        <v>0</v>
      </c>
      <c r="K744">
        <v>0</v>
      </c>
    </row>
    <row r="745" spans="1:11" ht="15" x14ac:dyDescent="0.35">
      <c r="A745" t="s">
        <v>1198</v>
      </c>
      <c r="B745" t="s">
        <v>1199</v>
      </c>
      <c r="C745" t="s">
        <v>188</v>
      </c>
      <c r="D745" t="s">
        <v>121</v>
      </c>
      <c r="E745" t="s">
        <v>90</v>
      </c>
      <c r="F745" t="s">
        <v>1254</v>
      </c>
      <c r="G745" s="1" t="str">
        <f t="shared" si="22"/>
        <v>https://www.amazon.com/dp/B083ZJZ3RT</v>
      </c>
      <c r="H745" s="2" t="s">
        <v>1228</v>
      </c>
      <c r="I745" s="2" t="str">
        <f t="shared" si="23"/>
        <v>http://www.amazon.com/product-reviews/B083ZJZ3RT/ref=cm_cr_arp_d_viewopt_fmt?ie=UTF8&amp;reviewerType=all_reviews&amp;formatType=current_format&amp;pageNumber=1</v>
      </c>
      <c r="J745">
        <v>0</v>
      </c>
      <c r="K745">
        <v>0</v>
      </c>
    </row>
    <row r="746" spans="1:11" ht="15" x14ac:dyDescent="0.35">
      <c r="A746" t="s">
        <v>1198</v>
      </c>
      <c r="B746" t="s">
        <v>1199</v>
      </c>
      <c r="C746" t="s">
        <v>1255</v>
      </c>
      <c r="D746" t="s">
        <v>1213</v>
      </c>
      <c r="E746" t="s">
        <v>42</v>
      </c>
      <c r="F746" t="s">
        <v>1256</v>
      </c>
      <c r="G746" s="1" t="str">
        <f t="shared" si="22"/>
        <v>https://www.amazon.com/dp/B083ZK8W3L</v>
      </c>
      <c r="H746" s="2" t="s">
        <v>1215</v>
      </c>
      <c r="I746" s="2" t="str">
        <f t="shared" si="23"/>
        <v>http://www.amazon.com/product-reviews/B083ZK8W3L/ref=cm_cr_arp_d_viewopt_fmt?ie=UTF8&amp;reviewerType=all_reviews&amp;formatType=current_format&amp;pageNumber=1</v>
      </c>
      <c r="J746">
        <v>0</v>
      </c>
      <c r="K746">
        <v>0</v>
      </c>
    </row>
    <row r="747" spans="1:11" ht="15" x14ac:dyDescent="0.35">
      <c r="A747" t="s">
        <v>1198</v>
      </c>
      <c r="B747" t="s">
        <v>1199</v>
      </c>
      <c r="C747" t="s">
        <v>739</v>
      </c>
      <c r="D747" t="s">
        <v>86</v>
      </c>
      <c r="E747" t="s">
        <v>42</v>
      </c>
      <c r="F747" t="s">
        <v>1257</v>
      </c>
      <c r="G747" s="1" t="str">
        <f t="shared" si="22"/>
        <v>https://www.amazon.com/dp/B07RG7ZLB7</v>
      </c>
      <c r="H747" s="2" t="s">
        <v>1219</v>
      </c>
      <c r="I747" s="2" t="str">
        <f t="shared" si="23"/>
        <v>http://www.amazon.com/product-reviews/B07RG7ZLB7/ref=cm_cr_arp_d_viewopt_fmt?ie=UTF8&amp;reviewerType=all_reviews&amp;formatType=current_format&amp;pageNumber=1</v>
      </c>
      <c r="J747">
        <v>0</v>
      </c>
      <c r="K747">
        <v>0</v>
      </c>
    </row>
    <row r="748" spans="1:11" ht="15" x14ac:dyDescent="0.35">
      <c r="A748" t="s">
        <v>1198</v>
      </c>
      <c r="B748" t="s">
        <v>1199</v>
      </c>
      <c r="C748" t="s">
        <v>1258</v>
      </c>
      <c r="D748" t="s">
        <v>1221</v>
      </c>
      <c r="E748" t="s">
        <v>49</v>
      </c>
      <c r="F748" t="s">
        <v>1259</v>
      </c>
      <c r="G748" s="1" t="str">
        <f t="shared" si="22"/>
        <v>https://www.amazon.com/dp/B07RG6PHDJ</v>
      </c>
      <c r="H748" s="2" t="s">
        <v>1223</v>
      </c>
      <c r="I748" s="2" t="str">
        <f t="shared" si="23"/>
        <v>http://www.amazon.com/product-reviews/B07RG6PHDJ/ref=cm_cr_arp_d_viewopt_fmt?ie=UTF8&amp;reviewerType=all_reviews&amp;formatType=current_format&amp;pageNumber=1</v>
      </c>
      <c r="J748">
        <v>0</v>
      </c>
      <c r="K748">
        <v>0</v>
      </c>
    </row>
    <row r="749" spans="1:11" ht="15" x14ac:dyDescent="0.35">
      <c r="A749" t="s">
        <v>1198</v>
      </c>
      <c r="B749" t="s">
        <v>1199</v>
      </c>
      <c r="C749" t="s">
        <v>1260</v>
      </c>
      <c r="D749" t="s">
        <v>1213</v>
      </c>
      <c r="E749" t="s">
        <v>49</v>
      </c>
      <c r="F749" t="s">
        <v>1261</v>
      </c>
      <c r="G749" s="1" t="str">
        <f t="shared" si="22"/>
        <v>https://www.amazon.com/dp/B083ZJR3MW</v>
      </c>
      <c r="H749" s="2" t="s">
        <v>1215</v>
      </c>
      <c r="I749" s="2" t="str">
        <f t="shared" si="23"/>
        <v>http://www.amazon.com/product-reviews/B083ZJR3MW/ref=cm_cr_arp_d_viewopt_fmt?ie=UTF8&amp;reviewerType=all_reviews&amp;formatType=current_format&amp;pageNumber=1</v>
      </c>
      <c r="J749">
        <v>0</v>
      </c>
      <c r="K749">
        <v>0</v>
      </c>
    </row>
    <row r="750" spans="1:11" ht="15" x14ac:dyDescent="0.35">
      <c r="A750" t="s">
        <v>1198</v>
      </c>
      <c r="B750" t="s">
        <v>1207</v>
      </c>
      <c r="C750" t="s">
        <v>142</v>
      </c>
      <c r="D750" t="s">
        <v>97</v>
      </c>
      <c r="E750" t="s">
        <v>22</v>
      </c>
      <c r="F750" t="s">
        <v>1262</v>
      </c>
      <c r="G750" s="1" t="str">
        <f t="shared" si="22"/>
        <v>https://www.amazon.com/dp/B07RH8MFV6</v>
      </c>
      <c r="H750" s="2" t="s">
        <v>1263</v>
      </c>
      <c r="I750" s="2" t="str">
        <f t="shared" si="23"/>
        <v>http://www.amazon.com/product-reviews/B07RH8MFV6/ref=cm_cr_arp_d_viewopt_fmt?ie=UTF8&amp;reviewerType=all_reviews&amp;formatType=current_format&amp;pageNumber=1</v>
      </c>
      <c r="J750">
        <v>0</v>
      </c>
      <c r="K750">
        <v>0</v>
      </c>
    </row>
    <row r="751" spans="1:11" ht="15" x14ac:dyDescent="0.35">
      <c r="A751" t="s">
        <v>1198</v>
      </c>
      <c r="B751" t="s">
        <v>1207</v>
      </c>
      <c r="C751" t="s">
        <v>152</v>
      </c>
      <c r="D751" t="s">
        <v>97</v>
      </c>
      <c r="E751" t="s">
        <v>45</v>
      </c>
      <c r="F751" t="s">
        <v>1264</v>
      </c>
      <c r="G751" s="1" t="str">
        <f t="shared" si="22"/>
        <v>https://www.amazon.com/dp/B07RD85R37</v>
      </c>
      <c r="H751" s="2" t="s">
        <v>1263</v>
      </c>
      <c r="I751" s="2" t="str">
        <f t="shared" si="23"/>
        <v>http://www.amazon.com/product-reviews/B07RD85R37/ref=cm_cr_arp_d_viewopt_fmt?ie=UTF8&amp;reviewerType=all_reviews&amp;formatType=current_format&amp;pageNumber=1</v>
      </c>
      <c r="J751">
        <v>0</v>
      </c>
      <c r="K751">
        <v>0</v>
      </c>
    </row>
    <row r="752" spans="1:11" ht="15" x14ac:dyDescent="0.35">
      <c r="A752" t="s">
        <v>1198</v>
      </c>
      <c r="B752" t="s">
        <v>1199</v>
      </c>
      <c r="C752" t="s">
        <v>96</v>
      </c>
      <c r="D752" t="s">
        <v>97</v>
      </c>
      <c r="E752" t="s">
        <v>35</v>
      </c>
      <c r="F752" t="s">
        <v>1265</v>
      </c>
      <c r="G752" s="1" t="str">
        <f t="shared" si="22"/>
        <v>https://www.amazon.com/dp/B0B7CGVJSW</v>
      </c>
      <c r="H752" s="2" t="s">
        <v>1263</v>
      </c>
      <c r="I752" s="2" t="str">
        <f t="shared" si="23"/>
        <v>http://www.amazon.com/product-reviews/B0B7CGVJSW/ref=cm_cr_arp_d_viewopt_fmt?ie=UTF8&amp;reviewerType=all_reviews&amp;formatType=current_format&amp;pageNumber=1</v>
      </c>
      <c r="J752">
        <v>0</v>
      </c>
      <c r="K752">
        <v>0</v>
      </c>
    </row>
    <row r="753" spans="1:11" ht="15" x14ac:dyDescent="0.35">
      <c r="A753" t="s">
        <v>1198</v>
      </c>
      <c r="B753" t="s">
        <v>1207</v>
      </c>
      <c r="C753" t="s">
        <v>1266</v>
      </c>
      <c r="D753" t="s">
        <v>1213</v>
      </c>
      <c r="E753" t="s">
        <v>31</v>
      </c>
      <c r="F753" t="s">
        <v>1267</v>
      </c>
      <c r="G753" s="1" t="str">
        <f t="shared" si="22"/>
        <v>https://www.amazon.com/dp/B083ZK2843</v>
      </c>
      <c r="H753" s="2" t="s">
        <v>1215</v>
      </c>
      <c r="I753" s="2" t="str">
        <f t="shared" si="23"/>
        <v>http://www.amazon.com/product-reviews/B083ZK2843/ref=cm_cr_arp_d_viewopt_fmt?ie=UTF8&amp;reviewerType=all_reviews&amp;formatType=current_format&amp;pageNumber=1</v>
      </c>
      <c r="J753">
        <v>0</v>
      </c>
      <c r="K753">
        <v>0</v>
      </c>
    </row>
    <row r="754" spans="1:11" ht="15" x14ac:dyDescent="0.35">
      <c r="A754" t="s">
        <v>1198</v>
      </c>
      <c r="B754" t="s">
        <v>1207</v>
      </c>
      <c r="C754" t="s">
        <v>1268</v>
      </c>
      <c r="D754" t="s">
        <v>1269</v>
      </c>
      <c r="E754" t="s">
        <v>19</v>
      </c>
      <c r="F754" t="s">
        <v>1270</v>
      </c>
      <c r="G754" s="1" t="str">
        <f t="shared" si="22"/>
        <v>https://www.amazon.com/dp/B083ZJMWNV</v>
      </c>
      <c r="H754" s="2" t="s">
        <v>1271</v>
      </c>
      <c r="I754" s="2" t="str">
        <f t="shared" si="23"/>
        <v>http://www.amazon.com/product-reviews/B083ZJMWNV/ref=cm_cr_arp_d_viewopt_fmt?ie=UTF8&amp;reviewerType=all_reviews&amp;formatType=current_format&amp;pageNumber=1</v>
      </c>
      <c r="J754">
        <v>0</v>
      </c>
      <c r="K754">
        <v>0</v>
      </c>
    </row>
    <row r="755" spans="1:11" ht="15" x14ac:dyDescent="0.35">
      <c r="A755" t="s">
        <v>1198</v>
      </c>
      <c r="B755" t="s">
        <v>1207</v>
      </c>
      <c r="C755" t="s">
        <v>1272</v>
      </c>
      <c r="D755" t="s">
        <v>1213</v>
      </c>
      <c r="E755" t="s">
        <v>19</v>
      </c>
      <c r="F755" t="s">
        <v>1273</v>
      </c>
      <c r="G755" s="1" t="str">
        <f t="shared" si="22"/>
        <v>https://www.amazon.com/dp/B083ZK9BGH</v>
      </c>
      <c r="H755" s="2" t="s">
        <v>1215</v>
      </c>
      <c r="I755" s="2" t="str">
        <f t="shared" si="23"/>
        <v>http://www.amazon.com/product-reviews/B083ZK9BGH/ref=cm_cr_arp_d_viewopt_fmt?ie=UTF8&amp;reviewerType=all_reviews&amp;formatType=current_format&amp;pageNumber=1</v>
      </c>
      <c r="J755">
        <v>0</v>
      </c>
      <c r="K755">
        <v>0</v>
      </c>
    </row>
    <row r="756" spans="1:11" ht="15" x14ac:dyDescent="0.35">
      <c r="A756" t="s">
        <v>1198</v>
      </c>
      <c r="B756" t="s">
        <v>1207</v>
      </c>
      <c r="C756" t="s">
        <v>1274</v>
      </c>
      <c r="D756" t="s">
        <v>1236</v>
      </c>
      <c r="E756" t="s">
        <v>45</v>
      </c>
      <c r="F756" t="s">
        <v>1275</v>
      </c>
      <c r="G756" s="1" t="str">
        <f t="shared" si="22"/>
        <v>https://www.amazon.com/dp/B083ZK95G7</v>
      </c>
      <c r="H756" s="2" t="s">
        <v>1238</v>
      </c>
      <c r="I756" s="2" t="str">
        <f t="shared" si="23"/>
        <v>http://www.amazon.com/product-reviews/B083ZK95G7/ref=cm_cr_arp_d_viewopt_fmt?ie=UTF8&amp;reviewerType=all_reviews&amp;formatType=current_format&amp;pageNumber=1</v>
      </c>
      <c r="J756">
        <v>0</v>
      </c>
      <c r="K756">
        <v>0</v>
      </c>
    </row>
    <row r="757" spans="1:11" ht="15" x14ac:dyDescent="0.35">
      <c r="A757" t="s">
        <v>1198</v>
      </c>
      <c r="B757" t="s">
        <v>1207</v>
      </c>
      <c r="C757" t="s">
        <v>787</v>
      </c>
      <c r="D757" t="s">
        <v>86</v>
      </c>
      <c r="E757" t="s">
        <v>31</v>
      </c>
      <c r="F757" t="s">
        <v>1276</v>
      </c>
      <c r="G757" s="1" t="str">
        <f t="shared" si="22"/>
        <v>https://www.amazon.com/dp/B07RG7T5PD</v>
      </c>
      <c r="H757" s="2" t="s">
        <v>1219</v>
      </c>
      <c r="I757" s="2" t="str">
        <f t="shared" si="23"/>
        <v>http://www.amazon.com/product-reviews/B07RG7T5PD/ref=cm_cr_arp_d_viewopt_fmt?ie=UTF8&amp;reviewerType=all_reviews&amp;formatType=current_format&amp;pageNumber=1</v>
      </c>
      <c r="J757">
        <v>0</v>
      </c>
      <c r="K757">
        <v>0</v>
      </c>
    </row>
    <row r="758" spans="1:11" ht="15" x14ac:dyDescent="0.35">
      <c r="A758" t="s">
        <v>1198</v>
      </c>
      <c r="B758" t="s">
        <v>1207</v>
      </c>
      <c r="C758" t="s">
        <v>1277</v>
      </c>
      <c r="D758" t="s">
        <v>1236</v>
      </c>
      <c r="E758" t="s">
        <v>31</v>
      </c>
      <c r="F758" t="s">
        <v>1278</v>
      </c>
      <c r="G758" s="1" t="str">
        <f t="shared" si="22"/>
        <v>https://www.amazon.com/dp/B083ZK12J6</v>
      </c>
      <c r="H758" s="2" t="s">
        <v>1238</v>
      </c>
      <c r="I758" s="2" t="str">
        <f t="shared" si="23"/>
        <v>http://www.amazon.com/product-reviews/B083ZK12J6/ref=cm_cr_arp_d_viewopt_fmt?ie=UTF8&amp;reviewerType=all_reviews&amp;formatType=current_format&amp;pageNumber=1</v>
      </c>
      <c r="J758">
        <v>0</v>
      </c>
      <c r="K758">
        <v>0</v>
      </c>
    </row>
    <row r="759" spans="1:11" ht="15" x14ac:dyDescent="0.35">
      <c r="A759" t="s">
        <v>1198</v>
      </c>
      <c r="B759" t="s">
        <v>1199</v>
      </c>
      <c r="C759" t="s">
        <v>148</v>
      </c>
      <c r="D759" t="s">
        <v>121</v>
      </c>
      <c r="E759" t="s">
        <v>42</v>
      </c>
      <c r="F759" t="s">
        <v>1279</v>
      </c>
      <c r="G759" s="1" t="str">
        <f t="shared" si="22"/>
        <v>https://www.amazon.com/dp/B083ZJ9XLN</v>
      </c>
      <c r="H759" s="2" t="s">
        <v>1228</v>
      </c>
      <c r="I759" s="2" t="str">
        <f t="shared" si="23"/>
        <v>http://www.amazon.com/product-reviews/B083ZJ9XLN/ref=cm_cr_arp_d_viewopt_fmt?ie=UTF8&amp;reviewerType=all_reviews&amp;formatType=current_format&amp;pageNumber=1</v>
      </c>
      <c r="J759">
        <v>0</v>
      </c>
      <c r="K759">
        <v>0</v>
      </c>
    </row>
    <row r="760" spans="1:11" ht="15" x14ac:dyDescent="0.35">
      <c r="A760" t="s">
        <v>1198</v>
      </c>
      <c r="B760" t="s">
        <v>1199</v>
      </c>
      <c r="C760" t="s">
        <v>1280</v>
      </c>
      <c r="D760" t="s">
        <v>1269</v>
      </c>
      <c r="E760" t="s">
        <v>42</v>
      </c>
      <c r="F760" t="s">
        <v>1281</v>
      </c>
      <c r="G760" s="1" t="str">
        <f t="shared" si="22"/>
        <v>https://www.amazon.com/dp/B083ZK12HP</v>
      </c>
      <c r="H760" s="2" t="s">
        <v>1271</v>
      </c>
      <c r="I760" s="2" t="str">
        <f t="shared" si="23"/>
        <v>http://www.amazon.com/product-reviews/B083ZK12HP/ref=cm_cr_arp_d_viewopt_fmt?ie=UTF8&amp;reviewerType=all_reviews&amp;formatType=current_format&amp;pageNumber=1</v>
      </c>
      <c r="J760">
        <v>0</v>
      </c>
      <c r="K760">
        <v>0</v>
      </c>
    </row>
    <row r="761" spans="1:11" ht="15" x14ac:dyDescent="0.35">
      <c r="A761" t="s">
        <v>1198</v>
      </c>
      <c r="B761" t="s">
        <v>1207</v>
      </c>
      <c r="C761" t="s">
        <v>1282</v>
      </c>
      <c r="D761" t="s">
        <v>1283</v>
      </c>
      <c r="E761" t="s">
        <v>22</v>
      </c>
      <c r="F761" t="s">
        <v>1284</v>
      </c>
      <c r="G761" s="1" t="str">
        <f t="shared" si="22"/>
        <v>https://www.amazon.com/dp/B083ZJZ853</v>
      </c>
      <c r="H761" s="2" t="s">
        <v>1285</v>
      </c>
      <c r="I761" s="2" t="str">
        <f t="shared" si="23"/>
        <v>http://www.amazon.com/product-reviews/B083ZJZ853/ref=cm_cr_arp_d_viewopt_fmt?ie=UTF8&amp;reviewerType=all_reviews&amp;formatType=current_format&amp;pageNumber=1</v>
      </c>
      <c r="J761">
        <v>0</v>
      </c>
      <c r="K761">
        <v>0</v>
      </c>
    </row>
    <row r="762" spans="1:11" ht="15" x14ac:dyDescent="0.35">
      <c r="A762" t="s">
        <v>1198</v>
      </c>
      <c r="B762" t="s">
        <v>1207</v>
      </c>
      <c r="C762" t="s">
        <v>1148</v>
      </c>
      <c r="D762" t="s">
        <v>1107</v>
      </c>
      <c r="E762" t="s">
        <v>19</v>
      </c>
      <c r="F762" t="s">
        <v>1286</v>
      </c>
      <c r="G762" s="1" t="str">
        <f t="shared" si="22"/>
        <v>https://www.amazon.com/dp/B07RH91GN9</v>
      </c>
      <c r="H762" s="2" t="s">
        <v>1287</v>
      </c>
      <c r="I762" s="2" t="str">
        <f t="shared" si="23"/>
        <v>http://www.amazon.com/product-reviews/B07RH91GN9/ref=cm_cr_arp_d_viewopt_fmt?ie=UTF8&amp;reviewerType=all_reviews&amp;formatType=current_format&amp;pageNumber=1</v>
      </c>
      <c r="J762">
        <v>0</v>
      </c>
      <c r="K762">
        <v>0</v>
      </c>
    </row>
    <row r="763" spans="1:11" ht="15" x14ac:dyDescent="0.35">
      <c r="A763" t="s">
        <v>1198</v>
      </c>
      <c r="B763" t="s">
        <v>1207</v>
      </c>
      <c r="C763" t="s">
        <v>1288</v>
      </c>
      <c r="D763" t="s">
        <v>1269</v>
      </c>
      <c r="E763" t="s">
        <v>45</v>
      </c>
      <c r="F763" t="s">
        <v>1289</v>
      </c>
      <c r="G763" s="1" t="str">
        <f t="shared" si="22"/>
        <v>https://www.amazon.com/dp/B083ZJ7LVW</v>
      </c>
      <c r="H763" s="2" t="s">
        <v>1271</v>
      </c>
      <c r="I763" s="2" t="str">
        <f t="shared" si="23"/>
        <v>http://www.amazon.com/product-reviews/B083ZJ7LVW/ref=cm_cr_arp_d_viewopt_fmt?ie=UTF8&amp;reviewerType=all_reviews&amp;formatType=current_format&amp;pageNumber=1</v>
      </c>
      <c r="J763">
        <v>0</v>
      </c>
      <c r="K763">
        <v>0</v>
      </c>
    </row>
    <row r="764" spans="1:11" ht="15" x14ac:dyDescent="0.35">
      <c r="A764" t="s">
        <v>1198</v>
      </c>
      <c r="B764" t="s">
        <v>1207</v>
      </c>
      <c r="C764" t="s">
        <v>1290</v>
      </c>
      <c r="D764" t="s">
        <v>1283</v>
      </c>
      <c r="E764" t="s">
        <v>19</v>
      </c>
      <c r="F764" t="s">
        <v>1291</v>
      </c>
      <c r="G764" s="1" t="str">
        <f t="shared" si="22"/>
        <v>https://www.amazon.com/dp/B083ZKC8HG</v>
      </c>
      <c r="H764" s="2" t="s">
        <v>1285</v>
      </c>
      <c r="I764" s="2" t="str">
        <f t="shared" si="23"/>
        <v>http://www.amazon.com/product-reviews/B083ZKC8HG/ref=cm_cr_arp_d_viewopt_fmt?ie=UTF8&amp;reviewerType=all_reviews&amp;formatType=current_format&amp;pageNumber=1</v>
      </c>
      <c r="J764">
        <v>1</v>
      </c>
      <c r="K764">
        <v>0</v>
      </c>
    </row>
    <row r="765" spans="1:11" ht="15" x14ac:dyDescent="0.35">
      <c r="A765" t="s">
        <v>1198</v>
      </c>
      <c r="B765" t="s">
        <v>1199</v>
      </c>
      <c r="C765" t="s">
        <v>118</v>
      </c>
      <c r="D765" t="s">
        <v>97</v>
      </c>
      <c r="E765" t="s">
        <v>49</v>
      </c>
      <c r="F765" t="s">
        <v>1292</v>
      </c>
      <c r="G765" s="1" t="str">
        <f t="shared" si="22"/>
        <v>https://www.amazon.com/dp/B07RH8S1J3</v>
      </c>
      <c r="H765" s="2" t="s">
        <v>1263</v>
      </c>
      <c r="I765" s="2" t="str">
        <f t="shared" si="23"/>
        <v>http://www.amazon.com/product-reviews/B07RH8S1J3/ref=cm_cr_arp_d_viewopt_fmt?ie=UTF8&amp;reviewerType=all_reviews&amp;formatType=current_format&amp;pageNumber=1</v>
      </c>
      <c r="J765">
        <v>0</v>
      </c>
      <c r="K765">
        <v>0</v>
      </c>
    </row>
    <row r="766" spans="1:11" ht="15" x14ac:dyDescent="0.35">
      <c r="A766" t="s">
        <v>1198</v>
      </c>
      <c r="B766" t="s">
        <v>1199</v>
      </c>
      <c r="C766" t="s">
        <v>1293</v>
      </c>
      <c r="D766" t="s">
        <v>1283</v>
      </c>
      <c r="E766" t="s">
        <v>49</v>
      </c>
      <c r="F766" t="s">
        <v>1294</v>
      </c>
      <c r="G766" s="1" t="str">
        <f t="shared" si="22"/>
        <v>https://www.amazon.com/dp/B083ZK1SCB</v>
      </c>
      <c r="H766" s="2" t="s">
        <v>1285</v>
      </c>
      <c r="I766" s="2" t="str">
        <f t="shared" si="23"/>
        <v>http://www.amazon.com/product-reviews/B083ZK1SCB/ref=cm_cr_arp_d_viewopt_fmt?ie=UTF8&amp;reviewerType=all_reviews&amp;formatType=current_format&amp;pageNumber=1</v>
      </c>
      <c r="J766">
        <v>0</v>
      </c>
      <c r="K766">
        <v>0</v>
      </c>
    </row>
    <row r="767" spans="1:11" ht="15" x14ac:dyDescent="0.35">
      <c r="A767" t="s">
        <v>1198</v>
      </c>
      <c r="B767" t="s">
        <v>1207</v>
      </c>
      <c r="C767" t="s">
        <v>85</v>
      </c>
      <c r="D767" t="s">
        <v>86</v>
      </c>
      <c r="E767" t="s">
        <v>45</v>
      </c>
      <c r="F767" t="s">
        <v>1295</v>
      </c>
      <c r="G767" s="1" t="str">
        <f t="shared" si="22"/>
        <v>https://www.amazon.com/dp/B07RH8R82M</v>
      </c>
      <c r="H767" s="2" t="s">
        <v>1219</v>
      </c>
      <c r="I767" s="2" t="str">
        <f t="shared" si="23"/>
        <v>http://www.amazon.com/product-reviews/B07RH8R82M/ref=cm_cr_arp_d_viewopt_fmt?ie=UTF8&amp;reviewerType=all_reviews&amp;formatType=current_format&amp;pageNumber=1</v>
      </c>
      <c r="J767">
        <v>0</v>
      </c>
      <c r="K767">
        <v>0</v>
      </c>
    </row>
    <row r="768" spans="1:11" ht="15" x14ac:dyDescent="0.35">
      <c r="A768" t="s">
        <v>1198</v>
      </c>
      <c r="B768" t="s">
        <v>1199</v>
      </c>
      <c r="C768" t="s">
        <v>1296</v>
      </c>
      <c r="D768" t="s">
        <v>1297</v>
      </c>
      <c r="E768" t="s">
        <v>42</v>
      </c>
      <c r="F768" t="s">
        <v>1298</v>
      </c>
      <c r="G768" s="1" t="str">
        <f t="shared" si="22"/>
        <v>https://www.amazon.com/dp/B07RG73LWT</v>
      </c>
      <c r="H768" s="2" t="s">
        <v>1299</v>
      </c>
      <c r="I768" s="2" t="str">
        <f t="shared" si="23"/>
        <v>http://www.amazon.com/product-reviews/B07RG73LWT/ref=cm_cr_arp_d_viewopt_fmt?ie=UTF8&amp;reviewerType=all_reviews&amp;formatType=current_format&amp;pageNumber=1</v>
      </c>
      <c r="J768">
        <v>0</v>
      </c>
      <c r="K768">
        <v>0</v>
      </c>
    </row>
    <row r="769" spans="1:11" ht="15" x14ac:dyDescent="0.35">
      <c r="A769" t="s">
        <v>1198</v>
      </c>
      <c r="B769" t="s">
        <v>1207</v>
      </c>
      <c r="C769" t="s">
        <v>1300</v>
      </c>
      <c r="D769" t="s">
        <v>1204</v>
      </c>
      <c r="E769" t="s">
        <v>19</v>
      </c>
      <c r="F769" t="s">
        <v>1301</v>
      </c>
      <c r="G769" s="1" t="str">
        <f t="shared" si="22"/>
        <v>https://www.amazon.com/dp/B083ZJV5KL</v>
      </c>
      <c r="H769" s="2" t="s">
        <v>1206</v>
      </c>
      <c r="I769" s="2" t="str">
        <f t="shared" si="23"/>
        <v>http://www.amazon.com/product-reviews/B083ZJV5KL/ref=cm_cr_arp_d_viewopt_fmt?ie=UTF8&amp;reviewerType=all_reviews&amp;formatType=current_format&amp;pageNumber=1</v>
      </c>
      <c r="J769">
        <v>0</v>
      </c>
      <c r="K769">
        <v>0</v>
      </c>
    </row>
    <row r="770" spans="1:11" ht="15" x14ac:dyDescent="0.35">
      <c r="A770" t="s">
        <v>1198</v>
      </c>
      <c r="B770" t="s">
        <v>1199</v>
      </c>
      <c r="C770" t="s">
        <v>136</v>
      </c>
      <c r="D770" t="s">
        <v>97</v>
      </c>
      <c r="E770" t="s">
        <v>90</v>
      </c>
      <c r="F770" t="s">
        <v>1302</v>
      </c>
      <c r="G770" s="1" t="str">
        <f t="shared" si="22"/>
        <v>https://www.amazon.com/dp/B0B7CHHM5W</v>
      </c>
      <c r="H770" s="2" t="s">
        <v>1263</v>
      </c>
      <c r="I770" s="2" t="str">
        <f t="shared" si="23"/>
        <v>http://www.amazon.com/product-reviews/B0B7CHHM5W/ref=cm_cr_arp_d_viewopt_fmt?ie=UTF8&amp;reviewerType=all_reviews&amp;formatType=current_format&amp;pageNumber=1</v>
      </c>
      <c r="J770">
        <v>0</v>
      </c>
      <c r="K770">
        <v>0</v>
      </c>
    </row>
    <row r="771" spans="1:11" ht="15" x14ac:dyDescent="0.35">
      <c r="A771" t="s">
        <v>1198</v>
      </c>
      <c r="B771" t="s">
        <v>1207</v>
      </c>
      <c r="C771" t="s">
        <v>100</v>
      </c>
      <c r="D771" t="s">
        <v>97</v>
      </c>
      <c r="E771" t="s">
        <v>19</v>
      </c>
      <c r="F771" t="s">
        <v>1303</v>
      </c>
      <c r="G771" s="1" t="str">
        <f t="shared" ref="G771:G834" si="24">HYPERLINK(_xlfn.CONCAT("https://www.amazon.com/dp/",F771))</f>
        <v>https://www.amazon.com/dp/B07RG783J5</v>
      </c>
      <c r="H771" s="2" t="s">
        <v>1263</v>
      </c>
      <c r="I771" s="2" t="str">
        <f t="shared" ref="I771:I834" si="25">HYPERLINK(_xlfn.CONCAT("http://www.amazon.com/product-reviews/",F771,"/ref=cm_cr_arp_d_viewopt_fmt?ie=UTF8&amp;reviewerType=all_reviews&amp;formatType=current_format&amp;pageNumber=1"))</f>
        <v>http://www.amazon.com/product-reviews/B07RG783J5/ref=cm_cr_arp_d_viewopt_fmt?ie=UTF8&amp;reviewerType=all_reviews&amp;formatType=current_format&amp;pageNumber=1</v>
      </c>
      <c r="J771">
        <v>0</v>
      </c>
      <c r="K771">
        <v>0</v>
      </c>
    </row>
    <row r="772" spans="1:11" ht="15" x14ac:dyDescent="0.35">
      <c r="A772" t="s">
        <v>1198</v>
      </c>
      <c r="B772" t="s">
        <v>1207</v>
      </c>
      <c r="C772" t="s">
        <v>1304</v>
      </c>
      <c r="D772" t="s">
        <v>1305</v>
      </c>
      <c r="E772" t="s">
        <v>31</v>
      </c>
      <c r="F772" t="s">
        <v>1306</v>
      </c>
      <c r="G772" s="1" t="str">
        <f t="shared" si="24"/>
        <v>https://www.amazon.com/dp/B083ZJDNTF</v>
      </c>
      <c r="H772" s="2" t="s">
        <v>1307</v>
      </c>
      <c r="I772" s="2" t="str">
        <f t="shared" si="25"/>
        <v>http://www.amazon.com/product-reviews/B083ZJDNTF/ref=cm_cr_arp_d_viewopt_fmt?ie=UTF8&amp;reviewerType=all_reviews&amp;formatType=current_format&amp;pageNumber=1</v>
      </c>
      <c r="J772">
        <v>0</v>
      </c>
      <c r="K772">
        <v>0</v>
      </c>
    </row>
    <row r="773" spans="1:11" ht="15" x14ac:dyDescent="0.35">
      <c r="A773" t="s">
        <v>1198</v>
      </c>
      <c r="B773" t="s">
        <v>1199</v>
      </c>
      <c r="C773" t="s">
        <v>1308</v>
      </c>
      <c r="D773" t="s">
        <v>1269</v>
      </c>
      <c r="E773" t="s">
        <v>35</v>
      </c>
      <c r="F773" t="s">
        <v>1309</v>
      </c>
      <c r="G773" s="1" t="str">
        <f t="shared" si="24"/>
        <v>https://www.amazon.com/dp/B083ZKC7P4</v>
      </c>
      <c r="H773" s="2" t="s">
        <v>1271</v>
      </c>
      <c r="I773" s="2" t="str">
        <f t="shared" si="25"/>
        <v>http://www.amazon.com/product-reviews/B083ZKC7P4/ref=cm_cr_arp_d_viewopt_fmt?ie=UTF8&amp;reviewerType=all_reviews&amp;formatType=current_format&amp;pageNumber=1</v>
      </c>
      <c r="J773">
        <v>0</v>
      </c>
      <c r="K773">
        <v>0</v>
      </c>
    </row>
    <row r="774" spans="1:11" ht="15" x14ac:dyDescent="0.35">
      <c r="A774" t="s">
        <v>1198</v>
      </c>
      <c r="B774" t="s">
        <v>1199</v>
      </c>
      <c r="C774" t="s">
        <v>1310</v>
      </c>
      <c r="D774" t="s">
        <v>1305</v>
      </c>
      <c r="E774" t="s">
        <v>42</v>
      </c>
      <c r="F774" t="s">
        <v>1311</v>
      </c>
      <c r="G774" s="1" t="str">
        <f t="shared" si="24"/>
        <v>https://www.amazon.com/dp/B083ZKS13S</v>
      </c>
      <c r="H774" s="2" t="s">
        <v>1307</v>
      </c>
      <c r="I774" s="2" t="str">
        <f t="shared" si="25"/>
        <v>http://www.amazon.com/product-reviews/B083ZKS13S/ref=cm_cr_arp_d_viewopt_fmt?ie=UTF8&amp;reviewerType=all_reviews&amp;formatType=current_format&amp;pageNumber=1</v>
      </c>
      <c r="J774">
        <v>0</v>
      </c>
      <c r="K774">
        <v>0</v>
      </c>
    </row>
    <row r="775" spans="1:11" ht="15" x14ac:dyDescent="0.35">
      <c r="A775" t="s">
        <v>1198</v>
      </c>
      <c r="B775" t="s">
        <v>1199</v>
      </c>
      <c r="C775" t="s">
        <v>1312</v>
      </c>
      <c r="D775" t="s">
        <v>1297</v>
      </c>
      <c r="E775" t="s">
        <v>35</v>
      </c>
      <c r="F775" t="s">
        <v>1313</v>
      </c>
      <c r="G775" s="1" t="str">
        <f t="shared" si="24"/>
        <v>https://www.amazon.com/dp/B07RG7CPJ4</v>
      </c>
      <c r="H775" s="2" t="s">
        <v>1299</v>
      </c>
      <c r="I775" s="2" t="str">
        <f t="shared" si="25"/>
        <v>http://www.amazon.com/product-reviews/B07RG7CPJ4/ref=cm_cr_arp_d_viewopt_fmt?ie=UTF8&amp;reviewerType=all_reviews&amp;formatType=current_format&amp;pageNumber=1</v>
      </c>
      <c r="J775">
        <v>0</v>
      </c>
      <c r="K775">
        <v>0</v>
      </c>
    </row>
    <row r="776" spans="1:11" ht="15" x14ac:dyDescent="0.35">
      <c r="A776" t="s">
        <v>1198</v>
      </c>
      <c r="B776" t="s">
        <v>1199</v>
      </c>
      <c r="C776" t="s">
        <v>1314</v>
      </c>
      <c r="D776" t="s">
        <v>1283</v>
      </c>
      <c r="E776" t="s">
        <v>42</v>
      </c>
      <c r="F776" t="s">
        <v>1315</v>
      </c>
      <c r="G776" s="1" t="str">
        <f t="shared" si="24"/>
        <v>https://www.amazon.com/dp/B083ZK73P7</v>
      </c>
      <c r="H776" s="2" t="s">
        <v>1285</v>
      </c>
      <c r="I776" s="2" t="str">
        <f t="shared" si="25"/>
        <v>http://www.amazon.com/product-reviews/B083ZK73P7/ref=cm_cr_arp_d_viewopt_fmt?ie=UTF8&amp;reviewerType=all_reviews&amp;formatType=current_format&amp;pageNumber=1</v>
      </c>
      <c r="J776">
        <v>0</v>
      </c>
      <c r="K776">
        <v>0</v>
      </c>
    </row>
    <row r="777" spans="1:11" ht="15" x14ac:dyDescent="0.35">
      <c r="A777" t="s">
        <v>1198</v>
      </c>
      <c r="B777" t="s">
        <v>1199</v>
      </c>
      <c r="C777" t="s">
        <v>1130</v>
      </c>
      <c r="D777" t="s">
        <v>1107</v>
      </c>
      <c r="E777" t="s">
        <v>42</v>
      </c>
      <c r="F777" t="s">
        <v>1316</v>
      </c>
      <c r="G777" s="1" t="str">
        <f t="shared" si="24"/>
        <v>https://www.amazon.com/dp/B07RF9BX4G</v>
      </c>
      <c r="H777" s="2" t="s">
        <v>1287</v>
      </c>
      <c r="I777" s="2" t="str">
        <f t="shared" si="25"/>
        <v>http://www.amazon.com/product-reviews/B07RF9BX4G/ref=cm_cr_arp_d_viewopt_fmt?ie=UTF8&amp;reviewerType=all_reviews&amp;formatType=current_format&amp;pageNumber=1</v>
      </c>
      <c r="J777">
        <v>0</v>
      </c>
      <c r="K777">
        <v>0</v>
      </c>
    </row>
    <row r="778" spans="1:11" ht="15" x14ac:dyDescent="0.35">
      <c r="A778" t="s">
        <v>1198</v>
      </c>
      <c r="B778" t="s">
        <v>1199</v>
      </c>
      <c r="C778" t="s">
        <v>1317</v>
      </c>
      <c r="D778" t="s">
        <v>1297</v>
      </c>
      <c r="E778" t="s">
        <v>90</v>
      </c>
      <c r="F778" t="s">
        <v>1318</v>
      </c>
      <c r="G778" s="1" t="str">
        <f t="shared" si="24"/>
        <v>https://www.amazon.com/dp/B07RH92J3W</v>
      </c>
      <c r="H778" s="2" t="s">
        <v>1299</v>
      </c>
      <c r="I778" s="2" t="str">
        <f t="shared" si="25"/>
        <v>http://www.amazon.com/product-reviews/B07RH92J3W/ref=cm_cr_arp_d_viewopt_fmt?ie=UTF8&amp;reviewerType=all_reviews&amp;formatType=current_format&amp;pageNumber=1</v>
      </c>
      <c r="J778">
        <v>0</v>
      </c>
      <c r="K778">
        <v>0</v>
      </c>
    </row>
    <row r="779" spans="1:11" ht="15" x14ac:dyDescent="0.35">
      <c r="A779" t="s">
        <v>1198</v>
      </c>
      <c r="B779" t="s">
        <v>1207</v>
      </c>
      <c r="C779" t="s">
        <v>1319</v>
      </c>
      <c r="D779" t="s">
        <v>1305</v>
      </c>
      <c r="E779" t="s">
        <v>45</v>
      </c>
      <c r="F779" t="s">
        <v>1320</v>
      </c>
      <c r="G779" s="1" t="str">
        <f t="shared" si="24"/>
        <v>https://www.amazon.com/dp/B083ZJXD9P</v>
      </c>
      <c r="H779" s="2" t="s">
        <v>1307</v>
      </c>
      <c r="I779" s="2" t="str">
        <f t="shared" si="25"/>
        <v>http://www.amazon.com/product-reviews/B083ZJXD9P/ref=cm_cr_arp_d_viewopt_fmt?ie=UTF8&amp;reviewerType=all_reviews&amp;formatType=current_format&amp;pageNumber=1</v>
      </c>
      <c r="J779">
        <v>0</v>
      </c>
      <c r="K779">
        <v>0</v>
      </c>
    </row>
    <row r="780" spans="1:11" ht="15" x14ac:dyDescent="0.35">
      <c r="A780" t="s">
        <v>1198</v>
      </c>
      <c r="B780" t="s">
        <v>1207</v>
      </c>
      <c r="C780" t="s">
        <v>1321</v>
      </c>
      <c r="D780" t="s">
        <v>1297</v>
      </c>
      <c r="E780" t="s">
        <v>45</v>
      </c>
      <c r="F780" t="s">
        <v>1322</v>
      </c>
      <c r="G780" s="1" t="str">
        <f t="shared" si="24"/>
        <v>https://www.amazon.com/dp/B07RD8698W</v>
      </c>
      <c r="H780" s="2" t="s">
        <v>1299</v>
      </c>
      <c r="I780" s="2" t="str">
        <f t="shared" si="25"/>
        <v>http://www.amazon.com/product-reviews/B07RD8698W/ref=cm_cr_arp_d_viewopt_fmt?ie=UTF8&amp;reviewerType=all_reviews&amp;formatType=current_format&amp;pageNumber=1</v>
      </c>
      <c r="J780">
        <v>1</v>
      </c>
      <c r="K780">
        <v>0</v>
      </c>
    </row>
    <row r="781" spans="1:11" ht="15" x14ac:dyDescent="0.35">
      <c r="A781" t="s">
        <v>1198</v>
      </c>
      <c r="B781" t="s">
        <v>1207</v>
      </c>
      <c r="C781" t="s">
        <v>1112</v>
      </c>
      <c r="D781" t="s">
        <v>1107</v>
      </c>
      <c r="E781" t="s">
        <v>45</v>
      </c>
      <c r="F781" t="s">
        <v>1323</v>
      </c>
      <c r="G781" s="1" t="str">
        <f t="shared" si="24"/>
        <v>https://www.amazon.com/dp/B07RF8SGNZ</v>
      </c>
      <c r="H781" s="2" t="s">
        <v>1287</v>
      </c>
      <c r="I781" s="2" t="str">
        <f t="shared" si="25"/>
        <v>http://www.amazon.com/product-reviews/B07RF8SGNZ/ref=cm_cr_arp_d_viewopt_fmt?ie=UTF8&amp;reviewerType=all_reviews&amp;formatType=current_format&amp;pageNumber=1</v>
      </c>
      <c r="J781">
        <v>0</v>
      </c>
      <c r="K781">
        <v>0</v>
      </c>
    </row>
    <row r="782" spans="1:11" ht="15" x14ac:dyDescent="0.35">
      <c r="A782" t="s">
        <v>1198</v>
      </c>
      <c r="B782" t="s">
        <v>1199</v>
      </c>
      <c r="C782" t="s">
        <v>126</v>
      </c>
      <c r="D782" t="s">
        <v>97</v>
      </c>
      <c r="E782" t="s">
        <v>42</v>
      </c>
      <c r="F782" t="s">
        <v>1324</v>
      </c>
      <c r="G782" s="1" t="str">
        <f t="shared" si="24"/>
        <v>https://www.amazon.com/dp/B07RG7TW51</v>
      </c>
      <c r="H782" s="2" t="s">
        <v>1263</v>
      </c>
      <c r="I782" s="2" t="str">
        <f t="shared" si="25"/>
        <v>http://www.amazon.com/product-reviews/B07RG7TW51/ref=cm_cr_arp_d_viewopt_fmt?ie=UTF8&amp;reviewerType=all_reviews&amp;formatType=current_format&amp;pageNumber=1</v>
      </c>
      <c r="J782">
        <v>0</v>
      </c>
      <c r="K782">
        <v>0</v>
      </c>
    </row>
    <row r="783" spans="1:11" ht="15" x14ac:dyDescent="0.35">
      <c r="A783" t="s">
        <v>1198</v>
      </c>
      <c r="B783" t="s">
        <v>1199</v>
      </c>
      <c r="C783" t="s">
        <v>1134</v>
      </c>
      <c r="D783" t="s">
        <v>1107</v>
      </c>
      <c r="E783" t="s">
        <v>35</v>
      </c>
      <c r="F783" t="s">
        <v>1325</v>
      </c>
      <c r="G783" s="1" t="str">
        <f t="shared" si="24"/>
        <v>https://www.amazon.com/dp/B07RG7Z8FN</v>
      </c>
      <c r="H783" s="2" t="s">
        <v>1287</v>
      </c>
      <c r="I783" s="2" t="str">
        <f t="shared" si="25"/>
        <v>http://www.amazon.com/product-reviews/B07RG7Z8FN/ref=cm_cr_arp_d_viewopt_fmt?ie=UTF8&amp;reviewerType=all_reviews&amp;formatType=current_format&amp;pageNumber=1</v>
      </c>
      <c r="J783">
        <v>0</v>
      </c>
      <c r="K783">
        <v>0</v>
      </c>
    </row>
    <row r="784" spans="1:11" ht="15" x14ac:dyDescent="0.35">
      <c r="A784" t="s">
        <v>1198</v>
      </c>
      <c r="B784" t="s">
        <v>1207</v>
      </c>
      <c r="C784" t="s">
        <v>1326</v>
      </c>
      <c r="D784" t="s">
        <v>1269</v>
      </c>
      <c r="E784" t="s">
        <v>22</v>
      </c>
      <c r="F784" t="s">
        <v>1327</v>
      </c>
      <c r="G784" s="1" t="str">
        <f t="shared" si="24"/>
        <v>https://www.amazon.com/dp/B083ZKCMBR</v>
      </c>
      <c r="H784" s="2" t="s">
        <v>1271</v>
      </c>
      <c r="I784" s="2" t="str">
        <f t="shared" si="25"/>
        <v>http://www.amazon.com/product-reviews/B083ZKCMBR/ref=cm_cr_arp_d_viewopt_fmt?ie=UTF8&amp;reviewerType=all_reviews&amp;formatType=current_format&amp;pageNumber=1</v>
      </c>
      <c r="J784">
        <v>0</v>
      </c>
      <c r="K784">
        <v>0</v>
      </c>
    </row>
    <row r="785" spans="1:11" ht="15" x14ac:dyDescent="0.35">
      <c r="A785" t="s">
        <v>1198</v>
      </c>
      <c r="B785" t="s">
        <v>1207</v>
      </c>
      <c r="C785" t="s">
        <v>1328</v>
      </c>
      <c r="D785" t="s">
        <v>1269</v>
      </c>
      <c r="E785" t="s">
        <v>31</v>
      </c>
      <c r="F785" t="s">
        <v>1329</v>
      </c>
      <c r="G785" s="1" t="str">
        <f t="shared" si="24"/>
        <v>https://www.amazon.com/dp/B083ZJJQC1</v>
      </c>
      <c r="H785" s="2" t="s">
        <v>1271</v>
      </c>
      <c r="I785" s="2" t="str">
        <f t="shared" si="25"/>
        <v>http://www.amazon.com/product-reviews/B083ZJJQC1/ref=cm_cr_arp_d_viewopt_fmt?ie=UTF8&amp;reviewerType=all_reviews&amp;formatType=current_format&amp;pageNumber=1</v>
      </c>
      <c r="J785">
        <v>0</v>
      </c>
      <c r="K785">
        <v>0</v>
      </c>
    </row>
    <row r="786" spans="1:11" ht="15" x14ac:dyDescent="0.35">
      <c r="A786" t="s">
        <v>1198</v>
      </c>
      <c r="B786" t="s">
        <v>1199</v>
      </c>
      <c r="C786" t="s">
        <v>1139</v>
      </c>
      <c r="D786" t="s">
        <v>1107</v>
      </c>
      <c r="E786" t="s">
        <v>49</v>
      </c>
      <c r="F786" t="s">
        <v>1330</v>
      </c>
      <c r="G786" s="1" t="str">
        <f t="shared" si="24"/>
        <v>https://www.amazon.com/dp/B07RH9VJ5G</v>
      </c>
      <c r="H786" s="2" t="s">
        <v>1287</v>
      </c>
      <c r="I786" s="2" t="str">
        <f t="shared" si="25"/>
        <v>http://www.amazon.com/product-reviews/B07RH9VJ5G/ref=cm_cr_arp_d_viewopt_fmt?ie=UTF8&amp;reviewerType=all_reviews&amp;formatType=current_format&amp;pageNumber=1</v>
      </c>
      <c r="J786">
        <v>0</v>
      </c>
      <c r="K786">
        <v>0</v>
      </c>
    </row>
    <row r="787" spans="1:11" ht="15" x14ac:dyDescent="0.35">
      <c r="A787" t="s">
        <v>1198</v>
      </c>
      <c r="B787" t="s">
        <v>1207</v>
      </c>
      <c r="C787" t="s">
        <v>1331</v>
      </c>
      <c r="D787" t="s">
        <v>1305</v>
      </c>
      <c r="E787" t="s">
        <v>19</v>
      </c>
      <c r="F787" t="s">
        <v>1332</v>
      </c>
      <c r="G787" s="1" t="str">
        <f t="shared" si="24"/>
        <v>https://www.amazon.com/dp/B083ZHCD9N</v>
      </c>
      <c r="H787" s="2" t="s">
        <v>1307</v>
      </c>
      <c r="I787" s="2" t="str">
        <f t="shared" si="25"/>
        <v>http://www.amazon.com/product-reviews/B083ZHCD9N/ref=cm_cr_arp_d_viewopt_fmt?ie=UTF8&amp;reviewerType=all_reviews&amp;formatType=current_format&amp;pageNumber=1</v>
      </c>
      <c r="J787">
        <v>0</v>
      </c>
      <c r="K787">
        <v>0</v>
      </c>
    </row>
    <row r="788" spans="1:11" ht="15" x14ac:dyDescent="0.35">
      <c r="A788" t="s">
        <v>1198</v>
      </c>
      <c r="B788" t="s">
        <v>1207</v>
      </c>
      <c r="C788" t="s">
        <v>1333</v>
      </c>
      <c r="D788" t="s">
        <v>1305</v>
      </c>
      <c r="E788" t="s">
        <v>22</v>
      </c>
      <c r="F788" t="s">
        <v>1334</v>
      </c>
      <c r="G788" s="1" t="str">
        <f t="shared" si="24"/>
        <v>https://www.amazon.com/dp/B083ZJRY7X</v>
      </c>
      <c r="H788" s="2" t="s">
        <v>1307</v>
      </c>
      <c r="I788" s="2" t="str">
        <f t="shared" si="25"/>
        <v>http://www.amazon.com/product-reviews/B083ZJRY7X/ref=cm_cr_arp_d_viewopt_fmt?ie=UTF8&amp;reviewerType=all_reviews&amp;formatType=current_format&amp;pageNumber=1</v>
      </c>
      <c r="J788">
        <v>0</v>
      </c>
      <c r="K788">
        <v>0</v>
      </c>
    </row>
    <row r="789" spans="1:11" ht="15" x14ac:dyDescent="0.35">
      <c r="A789" t="s">
        <v>1198</v>
      </c>
      <c r="B789" t="s">
        <v>1207</v>
      </c>
      <c r="C789" t="s">
        <v>176</v>
      </c>
      <c r="D789" t="s">
        <v>121</v>
      </c>
      <c r="E789" t="s">
        <v>45</v>
      </c>
      <c r="F789" t="s">
        <v>1335</v>
      </c>
      <c r="G789" s="1" t="str">
        <f t="shared" si="24"/>
        <v>https://www.amazon.com/dp/B083ZK6PSM</v>
      </c>
      <c r="H789" s="2" t="s">
        <v>1228</v>
      </c>
      <c r="I789" s="2" t="str">
        <f t="shared" si="25"/>
        <v>http://www.amazon.com/product-reviews/B083ZK6PSM/ref=cm_cr_arp_d_viewopt_fmt?ie=UTF8&amp;reviewerType=all_reviews&amp;formatType=current_format&amp;pageNumber=1</v>
      </c>
      <c r="J789">
        <v>0</v>
      </c>
      <c r="K789">
        <v>0</v>
      </c>
    </row>
    <row r="790" spans="1:11" ht="15" x14ac:dyDescent="0.35">
      <c r="A790" t="s">
        <v>1198</v>
      </c>
      <c r="B790" t="s">
        <v>1207</v>
      </c>
      <c r="C790" t="s">
        <v>1336</v>
      </c>
      <c r="D790" t="s">
        <v>1297</v>
      </c>
      <c r="E790" t="s">
        <v>22</v>
      </c>
      <c r="F790" t="s">
        <v>1337</v>
      </c>
      <c r="G790" s="1" t="str">
        <f t="shared" si="24"/>
        <v>https://www.amazon.com/dp/B07RF95NDX</v>
      </c>
      <c r="H790" s="2" t="s">
        <v>1299</v>
      </c>
      <c r="I790" s="2" t="str">
        <f t="shared" si="25"/>
        <v>http://www.amazon.com/product-reviews/B07RF95NDX/ref=cm_cr_arp_d_viewopt_fmt?ie=UTF8&amp;reviewerType=all_reviews&amp;formatType=current_format&amp;pageNumber=1</v>
      </c>
      <c r="J790">
        <v>0</v>
      </c>
      <c r="K790">
        <v>0</v>
      </c>
    </row>
    <row r="791" spans="1:11" ht="15" x14ac:dyDescent="0.35">
      <c r="A791" t="s">
        <v>1198</v>
      </c>
      <c r="B791" t="s">
        <v>1199</v>
      </c>
      <c r="C791" t="s">
        <v>1338</v>
      </c>
      <c r="D791" t="s">
        <v>1283</v>
      </c>
      <c r="E791" t="s">
        <v>35</v>
      </c>
      <c r="F791" t="s">
        <v>1339</v>
      </c>
      <c r="G791" s="1" t="str">
        <f t="shared" si="24"/>
        <v>https://www.amazon.com/dp/B083ZK2C7Y</v>
      </c>
      <c r="H791" s="2" t="s">
        <v>1285</v>
      </c>
      <c r="I791" s="2" t="str">
        <f t="shared" si="25"/>
        <v>http://www.amazon.com/product-reviews/B083ZK2C7Y/ref=cm_cr_arp_d_viewopt_fmt?ie=UTF8&amp;reviewerType=all_reviews&amp;formatType=current_format&amp;pageNumber=1</v>
      </c>
      <c r="J791">
        <v>0</v>
      </c>
      <c r="K791">
        <v>0</v>
      </c>
    </row>
    <row r="792" spans="1:11" ht="15" x14ac:dyDescent="0.35">
      <c r="A792" t="s">
        <v>1198</v>
      </c>
      <c r="B792" t="s">
        <v>1207</v>
      </c>
      <c r="C792" t="s">
        <v>128</v>
      </c>
      <c r="D792" t="s">
        <v>97</v>
      </c>
      <c r="E792" t="s">
        <v>31</v>
      </c>
      <c r="F792" t="s">
        <v>1340</v>
      </c>
      <c r="G792" s="1" t="str">
        <f t="shared" si="24"/>
        <v>https://www.amazon.com/dp/B096YD5KNM</v>
      </c>
      <c r="H792" s="2" t="s">
        <v>1263</v>
      </c>
      <c r="I792" s="2" t="str">
        <f t="shared" si="25"/>
        <v>http://www.amazon.com/product-reviews/B096YD5KNM/ref=cm_cr_arp_d_viewopt_fmt?ie=UTF8&amp;reviewerType=all_reviews&amp;formatType=current_format&amp;pageNumber=1</v>
      </c>
      <c r="J792">
        <v>0</v>
      </c>
      <c r="K792">
        <v>0</v>
      </c>
    </row>
    <row r="793" spans="1:11" ht="15" x14ac:dyDescent="0.35">
      <c r="A793" t="s">
        <v>1198</v>
      </c>
      <c r="B793" t="s">
        <v>1199</v>
      </c>
      <c r="C793" t="s">
        <v>1341</v>
      </c>
      <c r="D793" t="s">
        <v>1221</v>
      </c>
      <c r="E793" t="s">
        <v>42</v>
      </c>
      <c r="F793" t="s">
        <v>1342</v>
      </c>
      <c r="G793" s="1" t="str">
        <f t="shared" si="24"/>
        <v>https://www.amazon.com/dp/B07RG74ZGG</v>
      </c>
      <c r="H793" s="2" t="s">
        <v>1223</v>
      </c>
      <c r="I793" s="2" t="str">
        <f t="shared" si="25"/>
        <v>http://www.amazon.com/product-reviews/B07RG74ZGG/ref=cm_cr_arp_d_viewopt_fmt?ie=UTF8&amp;reviewerType=all_reviews&amp;formatType=current_format&amp;pageNumber=1</v>
      </c>
      <c r="J793">
        <v>0</v>
      </c>
      <c r="K793">
        <v>0</v>
      </c>
    </row>
    <row r="794" spans="1:11" ht="15" x14ac:dyDescent="0.35">
      <c r="A794" t="s">
        <v>1198</v>
      </c>
      <c r="B794" t="s">
        <v>1207</v>
      </c>
      <c r="C794" t="s">
        <v>1343</v>
      </c>
      <c r="D794" t="s">
        <v>1221</v>
      </c>
      <c r="E794" t="s">
        <v>45</v>
      </c>
      <c r="F794" t="s">
        <v>1344</v>
      </c>
      <c r="G794" s="1" t="str">
        <f t="shared" si="24"/>
        <v>https://www.amazon.com/dp/B07RH91DBP</v>
      </c>
      <c r="H794" s="2" t="s">
        <v>1223</v>
      </c>
      <c r="I794" s="2" t="str">
        <f t="shared" si="25"/>
        <v>http://www.amazon.com/product-reviews/B07RH91DBP/ref=cm_cr_arp_d_viewopt_fmt?ie=UTF8&amp;reviewerType=all_reviews&amp;formatType=current_format&amp;pageNumber=1</v>
      </c>
      <c r="J794">
        <v>0</v>
      </c>
      <c r="K794">
        <v>0</v>
      </c>
    </row>
    <row r="795" spans="1:11" ht="15" x14ac:dyDescent="0.35">
      <c r="A795" t="s">
        <v>1198</v>
      </c>
      <c r="B795" t="s">
        <v>1207</v>
      </c>
      <c r="C795" t="s">
        <v>1345</v>
      </c>
      <c r="D795" t="s">
        <v>1236</v>
      </c>
      <c r="E795" t="s">
        <v>19</v>
      </c>
      <c r="F795" t="s">
        <v>1346</v>
      </c>
      <c r="G795" s="1" t="str">
        <f t="shared" si="24"/>
        <v>https://www.amazon.com/dp/B083ZJK5ZP</v>
      </c>
      <c r="H795" s="2" t="s">
        <v>1238</v>
      </c>
      <c r="I795" s="2" t="str">
        <f t="shared" si="25"/>
        <v>http://www.amazon.com/product-reviews/B083ZJK5ZP/ref=cm_cr_arp_d_viewopt_fmt?ie=UTF8&amp;reviewerType=all_reviews&amp;formatType=current_format&amp;pageNumber=1</v>
      </c>
      <c r="J795">
        <v>0</v>
      </c>
      <c r="K795">
        <v>0</v>
      </c>
    </row>
    <row r="796" spans="1:11" ht="15" x14ac:dyDescent="0.35">
      <c r="A796" t="s">
        <v>1198</v>
      </c>
      <c r="B796" t="s">
        <v>1207</v>
      </c>
      <c r="C796" t="s">
        <v>296</v>
      </c>
      <c r="D796" t="s">
        <v>297</v>
      </c>
      <c r="E796" t="s">
        <v>45</v>
      </c>
      <c r="F796" t="s">
        <v>1347</v>
      </c>
      <c r="G796" s="1" t="str">
        <f t="shared" si="24"/>
        <v>https://www.amazon.com/dp/B083ZKG149</v>
      </c>
      <c r="H796" s="2" t="s">
        <v>1202</v>
      </c>
      <c r="I796" s="2" t="str">
        <f t="shared" si="25"/>
        <v>http://www.amazon.com/product-reviews/B083ZKG149/ref=cm_cr_arp_d_viewopt_fmt?ie=UTF8&amp;reviewerType=all_reviews&amp;formatType=current_format&amp;pageNumber=1</v>
      </c>
      <c r="J796">
        <v>1</v>
      </c>
      <c r="K796">
        <v>0</v>
      </c>
    </row>
    <row r="797" spans="1:11" ht="15" x14ac:dyDescent="0.35">
      <c r="A797" t="s">
        <v>1198</v>
      </c>
      <c r="B797" t="s">
        <v>1207</v>
      </c>
      <c r="C797" t="s">
        <v>1348</v>
      </c>
      <c r="D797" t="s">
        <v>1221</v>
      </c>
      <c r="E797" t="s">
        <v>19</v>
      </c>
      <c r="F797" t="s">
        <v>1349</v>
      </c>
      <c r="G797" s="1" t="str">
        <f t="shared" si="24"/>
        <v>https://www.amazon.com/dp/B07R5PY3SW</v>
      </c>
      <c r="H797" s="2" t="s">
        <v>1223</v>
      </c>
      <c r="I797" s="2" t="str">
        <f t="shared" si="25"/>
        <v>http://www.amazon.com/product-reviews/B07R5PY3SW/ref=cm_cr_arp_d_viewopt_fmt?ie=UTF8&amp;reviewerType=all_reviews&amp;formatType=current_format&amp;pageNumber=1</v>
      </c>
      <c r="J797">
        <v>0</v>
      </c>
      <c r="K797">
        <v>0</v>
      </c>
    </row>
    <row r="798" spans="1:11" ht="15" x14ac:dyDescent="0.35">
      <c r="A798" t="s">
        <v>1198</v>
      </c>
      <c r="B798" t="s">
        <v>1199</v>
      </c>
      <c r="C798" t="s">
        <v>1350</v>
      </c>
      <c r="D798" t="s">
        <v>297</v>
      </c>
      <c r="E798" t="s">
        <v>35</v>
      </c>
      <c r="F798" t="s">
        <v>1351</v>
      </c>
      <c r="G798" s="1" t="str">
        <f t="shared" si="24"/>
        <v>https://www.amazon.com/dp/B083ZK7WZ5</v>
      </c>
      <c r="H798" s="2" t="s">
        <v>1202</v>
      </c>
      <c r="I798" s="2" t="str">
        <f t="shared" si="25"/>
        <v>http://www.amazon.com/product-reviews/B083ZK7WZ5/ref=cm_cr_arp_d_viewopt_fmt?ie=UTF8&amp;reviewerType=all_reviews&amp;formatType=current_format&amp;pageNumber=1</v>
      </c>
      <c r="J798">
        <v>0</v>
      </c>
      <c r="K798">
        <v>0</v>
      </c>
    </row>
    <row r="799" spans="1:11" ht="15" x14ac:dyDescent="0.35">
      <c r="A799" t="s">
        <v>1198</v>
      </c>
      <c r="B799" t="s">
        <v>1207</v>
      </c>
      <c r="C799" t="s">
        <v>1352</v>
      </c>
      <c r="D799" t="s">
        <v>1213</v>
      </c>
      <c r="E799" t="s">
        <v>45</v>
      </c>
      <c r="F799" t="s">
        <v>1353</v>
      </c>
      <c r="G799" s="1" t="str">
        <f t="shared" si="24"/>
        <v>https://www.amazon.com/dp/B083ZK7YKK</v>
      </c>
      <c r="H799" s="2" t="s">
        <v>1215</v>
      </c>
      <c r="I799" s="2" t="str">
        <f t="shared" si="25"/>
        <v>http://www.amazon.com/product-reviews/B083ZK7YKK/ref=cm_cr_arp_d_viewopt_fmt?ie=UTF8&amp;reviewerType=all_reviews&amp;formatType=current_format&amp;pageNumber=1</v>
      </c>
      <c r="J799">
        <v>0</v>
      </c>
      <c r="K799">
        <v>0</v>
      </c>
    </row>
    <row r="800" spans="1:11" ht="15" x14ac:dyDescent="0.35">
      <c r="A800" t="s">
        <v>1198</v>
      </c>
      <c r="B800" t="s">
        <v>1207</v>
      </c>
      <c r="C800" t="s">
        <v>134</v>
      </c>
      <c r="D800" t="s">
        <v>121</v>
      </c>
      <c r="E800" t="s">
        <v>19</v>
      </c>
      <c r="F800" t="s">
        <v>1354</v>
      </c>
      <c r="G800" s="1" t="str">
        <f t="shared" si="24"/>
        <v>https://www.amazon.com/dp/B083ZKBFNS</v>
      </c>
      <c r="H800" s="2" t="s">
        <v>1228</v>
      </c>
      <c r="I800" s="2" t="str">
        <f t="shared" si="25"/>
        <v>http://www.amazon.com/product-reviews/B083ZKBFNS/ref=cm_cr_arp_d_viewopt_fmt?ie=UTF8&amp;reviewerType=all_reviews&amp;formatType=current_format&amp;pageNumber=1</v>
      </c>
      <c r="J800">
        <v>0</v>
      </c>
      <c r="K800">
        <v>0</v>
      </c>
    </row>
    <row r="801" spans="1:11" ht="15" x14ac:dyDescent="0.35">
      <c r="A801" t="s">
        <v>1198</v>
      </c>
      <c r="B801" t="s">
        <v>1207</v>
      </c>
      <c r="C801" t="s">
        <v>1355</v>
      </c>
      <c r="D801" t="s">
        <v>1297</v>
      </c>
      <c r="E801" t="s">
        <v>19</v>
      </c>
      <c r="F801" t="s">
        <v>1356</v>
      </c>
      <c r="G801" s="1" t="str">
        <f t="shared" si="24"/>
        <v>https://www.amazon.com/dp/B07RG6JLVK</v>
      </c>
      <c r="H801" s="2" t="s">
        <v>1299</v>
      </c>
      <c r="I801" s="2" t="str">
        <f t="shared" si="25"/>
        <v>http://www.amazon.com/product-reviews/B07RG6JLVK/ref=cm_cr_arp_d_viewopt_fmt?ie=UTF8&amp;reviewerType=all_reviews&amp;formatType=current_format&amp;pageNumber=1</v>
      </c>
      <c r="J801">
        <v>0</v>
      </c>
      <c r="K801">
        <v>0</v>
      </c>
    </row>
    <row r="802" spans="1:11" ht="15" x14ac:dyDescent="0.35">
      <c r="A802" t="s">
        <v>1198</v>
      </c>
      <c r="B802" t="s">
        <v>1207</v>
      </c>
      <c r="C802" t="s">
        <v>1114</v>
      </c>
      <c r="D802" t="s">
        <v>1107</v>
      </c>
      <c r="E802" t="s">
        <v>22</v>
      </c>
      <c r="F802" t="s">
        <v>1357</v>
      </c>
      <c r="G802" s="1" t="str">
        <f t="shared" si="24"/>
        <v>https://www.amazon.com/dp/B07RH89676</v>
      </c>
      <c r="H802" s="2" t="s">
        <v>1287</v>
      </c>
      <c r="I802" s="2" t="str">
        <f t="shared" si="25"/>
        <v>http://www.amazon.com/product-reviews/B07RH89676/ref=cm_cr_arp_d_viewopt_fmt?ie=UTF8&amp;reviewerType=all_reviews&amp;formatType=current_format&amp;pageNumber=1</v>
      </c>
      <c r="J802">
        <v>0</v>
      </c>
      <c r="K802">
        <v>0</v>
      </c>
    </row>
    <row r="803" spans="1:11" ht="15" x14ac:dyDescent="0.35">
      <c r="A803" t="s">
        <v>1198</v>
      </c>
      <c r="B803" t="s">
        <v>1199</v>
      </c>
      <c r="C803" t="s">
        <v>1358</v>
      </c>
      <c r="D803" t="s">
        <v>1297</v>
      </c>
      <c r="E803" t="s">
        <v>49</v>
      </c>
      <c r="F803" t="s">
        <v>1359</v>
      </c>
      <c r="G803" s="1" t="str">
        <f t="shared" si="24"/>
        <v>https://www.amazon.com/dp/B07RF8722W</v>
      </c>
      <c r="H803" s="2" t="s">
        <v>1299</v>
      </c>
      <c r="I803" s="2" t="str">
        <f t="shared" si="25"/>
        <v>http://www.amazon.com/product-reviews/B07RF8722W/ref=cm_cr_arp_d_viewopt_fmt?ie=UTF8&amp;reviewerType=all_reviews&amp;formatType=current_format&amp;pageNumber=1</v>
      </c>
      <c r="J803">
        <v>0</v>
      </c>
      <c r="K803">
        <v>0</v>
      </c>
    </row>
    <row r="804" spans="1:11" ht="15" x14ac:dyDescent="0.35">
      <c r="A804" t="s">
        <v>1198</v>
      </c>
      <c r="B804" t="s">
        <v>1199</v>
      </c>
      <c r="C804" t="s">
        <v>154</v>
      </c>
      <c r="D804" t="s">
        <v>121</v>
      </c>
      <c r="E804" t="s">
        <v>35</v>
      </c>
      <c r="F804" t="s">
        <v>1360</v>
      </c>
      <c r="G804" s="1" t="str">
        <f t="shared" si="24"/>
        <v>https://www.amazon.com/dp/B083ZJK3HZ</v>
      </c>
      <c r="H804" s="2" t="s">
        <v>1228</v>
      </c>
      <c r="I804" s="2" t="str">
        <f t="shared" si="25"/>
        <v>http://www.amazon.com/product-reviews/B083ZJK3HZ/ref=cm_cr_arp_d_viewopt_fmt?ie=UTF8&amp;reviewerType=all_reviews&amp;formatType=current_format&amp;pageNumber=1</v>
      </c>
      <c r="J804">
        <v>0</v>
      </c>
      <c r="K804">
        <v>0</v>
      </c>
    </row>
    <row r="805" spans="1:11" ht="15" x14ac:dyDescent="0.35">
      <c r="A805" t="s">
        <v>1198</v>
      </c>
      <c r="B805" t="s">
        <v>1207</v>
      </c>
      <c r="C805" t="s">
        <v>1361</v>
      </c>
      <c r="D805" t="s">
        <v>1283</v>
      </c>
      <c r="E805" t="s">
        <v>31</v>
      </c>
      <c r="F805" t="s">
        <v>1362</v>
      </c>
      <c r="G805" s="1" t="str">
        <f t="shared" si="24"/>
        <v>https://www.amazon.com/dp/B083ZKD6PC</v>
      </c>
      <c r="H805" s="2" t="s">
        <v>1285</v>
      </c>
      <c r="I805" s="2" t="str">
        <f t="shared" si="25"/>
        <v>http://www.amazon.com/product-reviews/B083ZKD6PC/ref=cm_cr_arp_d_viewopt_fmt?ie=UTF8&amp;reviewerType=all_reviews&amp;formatType=current_format&amp;pageNumber=1</v>
      </c>
      <c r="J805">
        <v>0</v>
      </c>
      <c r="K805">
        <v>0</v>
      </c>
    </row>
    <row r="806" spans="1:11" ht="15" x14ac:dyDescent="0.35">
      <c r="A806" t="s">
        <v>1198</v>
      </c>
      <c r="B806" t="s">
        <v>1207</v>
      </c>
      <c r="C806" t="s">
        <v>1363</v>
      </c>
      <c r="D806" t="s">
        <v>1297</v>
      </c>
      <c r="E806" t="s">
        <v>31</v>
      </c>
      <c r="F806" t="s">
        <v>1364</v>
      </c>
      <c r="G806" s="1" t="str">
        <f t="shared" si="24"/>
        <v>https://www.amazon.com/dp/B07RH97QQS</v>
      </c>
      <c r="H806" s="2" t="s">
        <v>1299</v>
      </c>
      <c r="I806" s="2" t="str">
        <f t="shared" si="25"/>
        <v>http://www.amazon.com/product-reviews/B07RH97QQS/ref=cm_cr_arp_d_viewopt_fmt?ie=UTF8&amp;reviewerType=all_reviews&amp;formatType=current_format&amp;pageNumber=1</v>
      </c>
      <c r="J806">
        <v>0</v>
      </c>
      <c r="K806">
        <v>0</v>
      </c>
    </row>
    <row r="807" spans="1:11" ht="15" x14ac:dyDescent="0.35">
      <c r="A807" t="s">
        <v>1198</v>
      </c>
      <c r="B807" t="s">
        <v>1207</v>
      </c>
      <c r="C807" t="s">
        <v>1158</v>
      </c>
      <c r="D807" t="s">
        <v>1107</v>
      </c>
      <c r="E807" t="s">
        <v>31</v>
      </c>
      <c r="F807" t="s">
        <v>1365</v>
      </c>
      <c r="G807" s="1" t="str">
        <f t="shared" si="24"/>
        <v>https://www.amazon.com/dp/B07RG7FXS9</v>
      </c>
      <c r="H807" s="2" t="s">
        <v>1287</v>
      </c>
      <c r="I807" s="2" t="str">
        <f t="shared" si="25"/>
        <v>http://www.amazon.com/product-reviews/B07RG7FXS9/ref=cm_cr_arp_d_viewopt_fmt?ie=UTF8&amp;reviewerType=all_reviews&amp;formatType=current_format&amp;pageNumber=1</v>
      </c>
      <c r="J807">
        <v>0</v>
      </c>
      <c r="K807">
        <v>0</v>
      </c>
    </row>
    <row r="808" spans="1:11" ht="15" x14ac:dyDescent="0.35">
      <c r="A808" t="s">
        <v>1198</v>
      </c>
      <c r="B808" t="s">
        <v>1199</v>
      </c>
      <c r="C808" t="s">
        <v>1366</v>
      </c>
      <c r="D808" t="s">
        <v>1283</v>
      </c>
      <c r="E808" t="s">
        <v>90</v>
      </c>
      <c r="F808" t="s">
        <v>1367</v>
      </c>
      <c r="G808" s="1" t="str">
        <f t="shared" si="24"/>
        <v>https://www.amazon.com/dp/B083ZHVJQY</v>
      </c>
      <c r="H808" s="2" t="s">
        <v>1285</v>
      </c>
      <c r="I808" s="2" t="str">
        <f t="shared" si="25"/>
        <v>http://www.amazon.com/product-reviews/B083ZHVJQY/ref=cm_cr_arp_d_viewopt_fmt?ie=UTF8&amp;reviewerType=all_reviews&amp;formatType=current_format&amp;pageNumber=1</v>
      </c>
      <c r="J808">
        <v>0</v>
      </c>
      <c r="K808">
        <v>0</v>
      </c>
    </row>
    <row r="809" spans="1:11" ht="15" x14ac:dyDescent="0.35">
      <c r="A809" t="s">
        <v>1198</v>
      </c>
      <c r="B809" t="s">
        <v>1199</v>
      </c>
      <c r="C809" t="s">
        <v>1368</v>
      </c>
      <c r="D809" t="s">
        <v>1305</v>
      </c>
      <c r="E809" t="s">
        <v>35</v>
      </c>
      <c r="F809" t="s">
        <v>1369</v>
      </c>
      <c r="G809" s="1" t="str">
        <f t="shared" si="24"/>
        <v>https://www.amazon.com/dp/B083ZHXJ6R</v>
      </c>
      <c r="H809" s="2" t="s">
        <v>1307</v>
      </c>
      <c r="I809" s="2" t="str">
        <f t="shared" si="25"/>
        <v>http://www.amazon.com/product-reviews/B083ZHXJ6R/ref=cm_cr_arp_d_viewopt_fmt?ie=UTF8&amp;reviewerType=all_reviews&amp;formatType=current_format&amp;pageNumber=1</v>
      </c>
      <c r="J809">
        <v>0</v>
      </c>
      <c r="K809">
        <v>0</v>
      </c>
    </row>
    <row r="810" spans="1:11" ht="15" x14ac:dyDescent="0.35">
      <c r="A810" t="s">
        <v>1198</v>
      </c>
      <c r="B810" t="s">
        <v>1207</v>
      </c>
      <c r="C810" t="s">
        <v>1370</v>
      </c>
      <c r="D810" t="s">
        <v>1283</v>
      </c>
      <c r="E810" t="s">
        <v>45</v>
      </c>
      <c r="F810" t="s">
        <v>1371</v>
      </c>
      <c r="G810" s="1" t="str">
        <f t="shared" si="24"/>
        <v>https://www.amazon.com/dp/B083ZKF56K</v>
      </c>
      <c r="H810" s="2" t="s">
        <v>1285</v>
      </c>
      <c r="I810" s="2" t="str">
        <f t="shared" si="25"/>
        <v>http://www.amazon.com/product-reviews/B083ZKF56K/ref=cm_cr_arp_d_viewopt_fmt?ie=UTF8&amp;reviewerType=all_reviews&amp;formatType=current_format&amp;pageNumber=1</v>
      </c>
      <c r="J810">
        <v>0</v>
      </c>
      <c r="K810">
        <v>0</v>
      </c>
    </row>
    <row r="811" spans="1:11" ht="15" x14ac:dyDescent="0.35">
      <c r="A811" t="s">
        <v>1372</v>
      </c>
      <c r="B811" t="s">
        <v>1373</v>
      </c>
      <c r="C811" t="s">
        <v>389</v>
      </c>
      <c r="D811" t="s">
        <v>297</v>
      </c>
      <c r="E811" t="s">
        <v>303</v>
      </c>
      <c r="F811" t="s">
        <v>1374</v>
      </c>
      <c r="G811" s="1" t="str">
        <f t="shared" si="24"/>
        <v>https://www.amazon.com/dp/B078B751WG</v>
      </c>
      <c r="H811" s="2" t="s">
        <v>1375</v>
      </c>
      <c r="I811" s="2" t="str">
        <f t="shared" si="25"/>
        <v>http://www.amazon.com/product-reviews/B078B751WG/ref=cm_cr_arp_d_viewopt_fmt?ie=UTF8&amp;reviewerType=all_reviews&amp;formatType=current_format&amp;pageNumber=1</v>
      </c>
      <c r="J811">
        <v>0</v>
      </c>
      <c r="K811">
        <v>0</v>
      </c>
    </row>
    <row r="812" spans="1:11" ht="15" x14ac:dyDescent="0.35">
      <c r="A812" t="s">
        <v>1372</v>
      </c>
      <c r="B812" t="s">
        <v>1376</v>
      </c>
      <c r="C812" t="s">
        <v>1377</v>
      </c>
      <c r="D812" t="s">
        <v>1378</v>
      </c>
      <c r="E812" t="s">
        <v>334</v>
      </c>
      <c r="F812" t="s">
        <v>1379</v>
      </c>
      <c r="G812" s="1" t="str">
        <f t="shared" si="24"/>
        <v>https://www.amazon.com/dp/B077XGFKXL</v>
      </c>
      <c r="H812" s="2" t="s">
        <v>1380</v>
      </c>
      <c r="I812" s="2" t="str">
        <f t="shared" si="25"/>
        <v>http://www.amazon.com/product-reviews/B077XGFKXL/ref=cm_cr_arp_d_viewopt_fmt?ie=UTF8&amp;reviewerType=all_reviews&amp;formatType=current_format&amp;pageNumber=1</v>
      </c>
      <c r="J812">
        <v>0</v>
      </c>
      <c r="K812">
        <v>0</v>
      </c>
    </row>
    <row r="813" spans="1:11" ht="15" x14ac:dyDescent="0.35">
      <c r="A813" t="s">
        <v>1372</v>
      </c>
      <c r="B813" t="s">
        <v>1381</v>
      </c>
      <c r="C813" t="s">
        <v>424</v>
      </c>
      <c r="D813" t="s">
        <v>297</v>
      </c>
      <c r="E813" t="s">
        <v>334</v>
      </c>
      <c r="F813" t="s">
        <v>1382</v>
      </c>
      <c r="G813" s="1" t="str">
        <f t="shared" si="24"/>
        <v>https://www.amazon.com/dp/B0789QPBZK</v>
      </c>
      <c r="H813" s="2" t="s">
        <v>1375</v>
      </c>
      <c r="I813" s="2" t="str">
        <f t="shared" si="25"/>
        <v>http://www.amazon.com/product-reviews/B0789QPBZK/ref=cm_cr_arp_d_viewopt_fmt?ie=UTF8&amp;reviewerType=all_reviews&amp;formatType=current_format&amp;pageNumber=1</v>
      </c>
      <c r="J813">
        <v>1</v>
      </c>
      <c r="K813">
        <v>0</v>
      </c>
    </row>
    <row r="814" spans="1:11" ht="15" x14ac:dyDescent="0.35">
      <c r="A814" t="s">
        <v>1372</v>
      </c>
      <c r="B814" t="s">
        <v>1376</v>
      </c>
      <c r="C814" t="s">
        <v>1383</v>
      </c>
      <c r="D814" t="s">
        <v>1378</v>
      </c>
      <c r="E814" t="s">
        <v>303</v>
      </c>
      <c r="F814" t="s">
        <v>1384</v>
      </c>
      <c r="G814" s="1" t="str">
        <f t="shared" si="24"/>
        <v>https://www.amazon.com/dp/B077XGHNRL</v>
      </c>
      <c r="H814" s="2" t="s">
        <v>1380</v>
      </c>
      <c r="I814" s="2" t="str">
        <f t="shared" si="25"/>
        <v>http://www.amazon.com/product-reviews/B077XGHNRL/ref=cm_cr_arp_d_viewopt_fmt?ie=UTF8&amp;reviewerType=all_reviews&amp;formatType=current_format&amp;pageNumber=1</v>
      </c>
      <c r="J814">
        <v>0</v>
      </c>
      <c r="K814">
        <v>0</v>
      </c>
    </row>
    <row r="815" spans="1:11" ht="15" x14ac:dyDescent="0.35">
      <c r="A815" t="s">
        <v>1385</v>
      </c>
      <c r="B815" t="s">
        <v>890</v>
      </c>
      <c r="C815" t="s">
        <v>359</v>
      </c>
      <c r="D815" t="s">
        <v>1386</v>
      </c>
      <c r="E815" t="s">
        <v>1387</v>
      </c>
      <c r="F815" t="s">
        <v>1388</v>
      </c>
      <c r="G815" s="1" t="str">
        <f t="shared" si="24"/>
        <v>https://www.amazon.com/dp/B07D61WB7P</v>
      </c>
      <c r="H815" s="2" t="s">
        <v>1389</v>
      </c>
      <c r="I815" s="2" t="str">
        <f t="shared" si="25"/>
        <v>http://www.amazon.com/product-reviews/B07D61WB7P/ref=cm_cr_arp_d_viewopt_fmt?ie=UTF8&amp;reviewerType=all_reviews&amp;formatType=current_format&amp;pageNumber=1</v>
      </c>
      <c r="J815">
        <v>1</v>
      </c>
      <c r="K815">
        <v>0</v>
      </c>
    </row>
    <row r="816" spans="1:11" ht="15" x14ac:dyDescent="0.35">
      <c r="A816" t="s">
        <v>1390</v>
      </c>
      <c r="B816" t="s">
        <v>1391</v>
      </c>
      <c r="C816" t="s">
        <v>1392</v>
      </c>
      <c r="D816" t="s">
        <v>1393</v>
      </c>
      <c r="E816" t="s">
        <v>22</v>
      </c>
      <c r="F816" t="s">
        <v>1394</v>
      </c>
      <c r="G816" s="1" t="str">
        <f t="shared" si="24"/>
        <v>https://www.amazon.com/dp/B07G4G2CXT</v>
      </c>
      <c r="H816" s="2" t="s">
        <v>1395</v>
      </c>
      <c r="I816" s="2" t="str">
        <f t="shared" si="25"/>
        <v>http://www.amazon.com/product-reviews/B07G4G2CXT/ref=cm_cr_arp_d_viewopt_fmt?ie=UTF8&amp;reviewerType=all_reviews&amp;formatType=current_format&amp;pageNumber=1</v>
      </c>
      <c r="J816">
        <v>2</v>
      </c>
      <c r="K816">
        <v>0</v>
      </c>
    </row>
    <row r="817" spans="1:11" ht="15" x14ac:dyDescent="0.35">
      <c r="A817" t="s">
        <v>1390</v>
      </c>
      <c r="B817" t="s">
        <v>1396</v>
      </c>
      <c r="C817" t="s">
        <v>1397</v>
      </c>
      <c r="D817" t="s">
        <v>1393</v>
      </c>
      <c r="E817" t="s">
        <v>19</v>
      </c>
      <c r="F817" t="s">
        <v>1398</v>
      </c>
      <c r="G817" s="1" t="str">
        <f t="shared" si="24"/>
        <v>https://www.amazon.com/dp/B07G4HHMFZ</v>
      </c>
      <c r="H817" s="2" t="s">
        <v>1395</v>
      </c>
      <c r="I817" s="2" t="str">
        <f t="shared" si="25"/>
        <v>http://www.amazon.com/product-reviews/B07G4HHMFZ/ref=cm_cr_arp_d_viewopt_fmt?ie=UTF8&amp;reviewerType=all_reviews&amp;formatType=current_format&amp;pageNumber=1</v>
      </c>
      <c r="J817">
        <v>2</v>
      </c>
      <c r="K817">
        <v>0</v>
      </c>
    </row>
    <row r="818" spans="1:11" ht="15" x14ac:dyDescent="0.35">
      <c r="A818" t="s">
        <v>1390</v>
      </c>
      <c r="B818" t="s">
        <v>1172</v>
      </c>
      <c r="C818" t="s">
        <v>1399</v>
      </c>
      <c r="D818" t="s">
        <v>1393</v>
      </c>
      <c r="E818" t="s">
        <v>35</v>
      </c>
      <c r="F818" t="s">
        <v>1400</v>
      </c>
      <c r="G818" s="1" t="str">
        <f t="shared" si="24"/>
        <v>https://www.amazon.com/dp/B07G4FVTH7</v>
      </c>
      <c r="H818" s="2" t="s">
        <v>1395</v>
      </c>
      <c r="I818" s="2" t="str">
        <f t="shared" si="25"/>
        <v>http://www.amazon.com/product-reviews/B07G4FVTH7/ref=cm_cr_arp_d_viewopt_fmt?ie=UTF8&amp;reviewerType=all_reviews&amp;formatType=current_format&amp;pageNumber=1</v>
      </c>
      <c r="J818">
        <v>1</v>
      </c>
      <c r="K818">
        <v>0</v>
      </c>
    </row>
    <row r="819" spans="1:11" ht="15" x14ac:dyDescent="0.35">
      <c r="A819" t="s">
        <v>1390</v>
      </c>
      <c r="B819" t="s">
        <v>1391</v>
      </c>
      <c r="C819" t="s">
        <v>1401</v>
      </c>
      <c r="D819" t="s">
        <v>1393</v>
      </c>
      <c r="E819" t="s">
        <v>14</v>
      </c>
      <c r="F819" t="s">
        <v>1402</v>
      </c>
      <c r="G819" s="1" t="str">
        <f t="shared" si="24"/>
        <v>https://www.amazon.com/dp/B07G4HPRCC</v>
      </c>
      <c r="H819" s="2" t="s">
        <v>1395</v>
      </c>
      <c r="I819" s="2" t="str">
        <f t="shared" si="25"/>
        <v>http://www.amazon.com/product-reviews/B07G4HPRCC/ref=cm_cr_arp_d_viewopt_fmt?ie=UTF8&amp;reviewerType=all_reviews&amp;formatType=current_format&amp;pageNumber=1</v>
      </c>
      <c r="J819">
        <v>0</v>
      </c>
      <c r="K819">
        <v>0</v>
      </c>
    </row>
    <row r="820" spans="1:11" ht="15" x14ac:dyDescent="0.35">
      <c r="A820" t="s">
        <v>1390</v>
      </c>
      <c r="B820" t="s">
        <v>1172</v>
      </c>
      <c r="C820" t="s">
        <v>1403</v>
      </c>
      <c r="D820" t="s">
        <v>1393</v>
      </c>
      <c r="E820" t="s">
        <v>42</v>
      </c>
      <c r="F820" t="s">
        <v>1404</v>
      </c>
      <c r="G820" s="1" t="str">
        <f t="shared" si="24"/>
        <v>https://www.amazon.com/dp/B07G4FBRKY</v>
      </c>
      <c r="H820" s="2" t="s">
        <v>1395</v>
      </c>
      <c r="I820" s="2" t="str">
        <f t="shared" si="25"/>
        <v>http://www.amazon.com/product-reviews/B07G4FBRKY/ref=cm_cr_arp_d_viewopt_fmt?ie=UTF8&amp;reviewerType=all_reviews&amp;formatType=current_format&amp;pageNumber=1</v>
      </c>
      <c r="J820">
        <v>0</v>
      </c>
      <c r="K820">
        <v>0</v>
      </c>
    </row>
    <row r="821" spans="1:11" ht="15" x14ac:dyDescent="0.35">
      <c r="A821" t="s">
        <v>1390</v>
      </c>
      <c r="B821" t="s">
        <v>210</v>
      </c>
      <c r="C821" t="s">
        <v>1405</v>
      </c>
      <c r="D821" t="s">
        <v>1393</v>
      </c>
      <c r="E821" t="s">
        <v>49</v>
      </c>
      <c r="F821" t="s">
        <v>1406</v>
      </c>
      <c r="G821" s="1" t="str">
        <f t="shared" si="24"/>
        <v>https://www.amazon.com/dp/B07G4HLJDJ</v>
      </c>
      <c r="H821" s="2" t="s">
        <v>1395</v>
      </c>
      <c r="I821" s="2" t="str">
        <f t="shared" si="25"/>
        <v>http://www.amazon.com/product-reviews/B07G4HLJDJ/ref=cm_cr_arp_d_viewopt_fmt?ie=UTF8&amp;reviewerType=all_reviews&amp;formatType=current_format&amp;pageNumber=1</v>
      </c>
      <c r="J821">
        <v>0</v>
      </c>
      <c r="K821">
        <v>0</v>
      </c>
    </row>
    <row r="822" spans="1:11" ht="15" x14ac:dyDescent="0.35">
      <c r="A822" t="s">
        <v>1390</v>
      </c>
      <c r="B822" t="s">
        <v>472</v>
      </c>
      <c r="C822" t="s">
        <v>1407</v>
      </c>
      <c r="D822" t="s">
        <v>1393</v>
      </c>
      <c r="E822" t="s">
        <v>45</v>
      </c>
      <c r="F822" t="s">
        <v>1408</v>
      </c>
      <c r="G822" s="1" t="str">
        <f t="shared" si="24"/>
        <v>https://www.amazon.com/dp/B07G4FFXYH</v>
      </c>
      <c r="H822" s="2" t="s">
        <v>1395</v>
      </c>
      <c r="I822" s="2" t="str">
        <f t="shared" si="25"/>
        <v>http://www.amazon.com/product-reviews/B07G4FFXYH/ref=cm_cr_arp_d_viewopt_fmt?ie=UTF8&amp;reviewerType=all_reviews&amp;formatType=current_format&amp;pageNumber=1</v>
      </c>
      <c r="J822">
        <v>2</v>
      </c>
      <c r="K822">
        <v>0</v>
      </c>
    </row>
    <row r="823" spans="1:11" ht="15" x14ac:dyDescent="0.35">
      <c r="A823" t="s">
        <v>1390</v>
      </c>
      <c r="B823" t="s">
        <v>472</v>
      </c>
      <c r="C823" t="s">
        <v>1409</v>
      </c>
      <c r="D823" t="s">
        <v>1393</v>
      </c>
      <c r="E823" t="s">
        <v>31</v>
      </c>
      <c r="F823" t="s">
        <v>1410</v>
      </c>
      <c r="G823" s="1" t="str">
        <f t="shared" si="24"/>
        <v>https://www.amazon.com/dp/B07G4GNQ4J</v>
      </c>
      <c r="H823" s="2" t="s">
        <v>1395</v>
      </c>
      <c r="I823" s="2" t="str">
        <f t="shared" si="25"/>
        <v>http://www.amazon.com/product-reviews/B07G4GNQ4J/ref=cm_cr_arp_d_viewopt_fmt?ie=UTF8&amp;reviewerType=all_reviews&amp;formatType=current_format&amp;pageNumber=1</v>
      </c>
      <c r="J823">
        <v>2</v>
      </c>
      <c r="K823">
        <v>1</v>
      </c>
    </row>
    <row r="824" spans="1:11" ht="15" x14ac:dyDescent="0.35">
      <c r="A824" t="s">
        <v>1390</v>
      </c>
      <c r="B824" t="s">
        <v>210</v>
      </c>
      <c r="C824" t="s">
        <v>1411</v>
      </c>
      <c r="D824" t="s">
        <v>1393</v>
      </c>
      <c r="E824" t="s">
        <v>90</v>
      </c>
      <c r="F824" t="s">
        <v>1412</v>
      </c>
      <c r="G824" s="1" t="str">
        <f t="shared" si="24"/>
        <v>https://www.amazon.com/dp/B07G4H2VFK</v>
      </c>
      <c r="H824" s="2" t="s">
        <v>1395</v>
      </c>
      <c r="I824" s="2" t="str">
        <f t="shared" si="25"/>
        <v>http://www.amazon.com/product-reviews/B07G4H2VFK/ref=cm_cr_arp_d_viewopt_fmt?ie=UTF8&amp;reviewerType=all_reviews&amp;formatType=current_format&amp;pageNumber=1</v>
      </c>
      <c r="J824">
        <v>0</v>
      </c>
      <c r="K824">
        <v>0</v>
      </c>
    </row>
    <row r="825" spans="1:11" ht="15" x14ac:dyDescent="0.35">
      <c r="A825" t="s">
        <v>1413</v>
      </c>
      <c r="B825" t="s">
        <v>890</v>
      </c>
      <c r="C825" t="s">
        <v>328</v>
      </c>
      <c r="D825" t="s">
        <v>297</v>
      </c>
      <c r="E825" t="s">
        <v>31</v>
      </c>
      <c r="F825" t="s">
        <v>1414</v>
      </c>
      <c r="G825" s="1" t="str">
        <f t="shared" si="24"/>
        <v>https://www.amazon.com/dp/B002TQ5B9S</v>
      </c>
      <c r="H825" s="2" t="s">
        <v>1415</v>
      </c>
      <c r="I825" s="2" t="str">
        <f t="shared" si="25"/>
        <v>http://www.amazon.com/product-reviews/B002TQ5B9S/ref=cm_cr_arp_d_viewopt_fmt?ie=UTF8&amp;reviewerType=all_reviews&amp;formatType=current_format&amp;pageNumber=1</v>
      </c>
      <c r="J825">
        <v>36</v>
      </c>
      <c r="K825">
        <v>21</v>
      </c>
    </row>
    <row r="826" spans="1:11" ht="15" x14ac:dyDescent="0.35">
      <c r="A826" t="s">
        <v>1413</v>
      </c>
      <c r="B826" t="s">
        <v>890</v>
      </c>
      <c r="C826" t="s">
        <v>296</v>
      </c>
      <c r="D826" t="s">
        <v>297</v>
      </c>
      <c r="E826" t="s">
        <v>45</v>
      </c>
      <c r="F826" t="s">
        <v>1416</v>
      </c>
      <c r="G826" s="1" t="str">
        <f t="shared" si="24"/>
        <v>https://www.amazon.com/dp/B002TPYCZS</v>
      </c>
      <c r="H826" s="2" t="s">
        <v>1415</v>
      </c>
      <c r="I826" s="2" t="str">
        <f t="shared" si="25"/>
        <v>http://www.amazon.com/product-reviews/B002TPYCZS/ref=cm_cr_arp_d_viewopt_fmt?ie=UTF8&amp;reviewerType=all_reviews&amp;formatType=current_format&amp;pageNumber=1</v>
      </c>
      <c r="J826">
        <v>23</v>
      </c>
      <c r="K826">
        <v>18</v>
      </c>
    </row>
    <row r="827" spans="1:11" ht="15" x14ac:dyDescent="0.35">
      <c r="A827" t="s">
        <v>1417</v>
      </c>
      <c r="B827" t="s">
        <v>1418</v>
      </c>
      <c r="C827" t="s">
        <v>1419</v>
      </c>
      <c r="D827" t="s">
        <v>1420</v>
      </c>
      <c r="E827" t="s">
        <v>14</v>
      </c>
      <c r="F827" t="s">
        <v>1421</v>
      </c>
      <c r="G827" s="1" t="str">
        <f t="shared" si="24"/>
        <v>https://www.amazon.com/dp/B0775FFPKY</v>
      </c>
      <c r="H827" s="2" t="s">
        <v>1422</v>
      </c>
      <c r="I827" s="2" t="str">
        <f t="shared" si="25"/>
        <v>http://www.amazon.com/product-reviews/B0775FFPKY/ref=cm_cr_arp_d_viewopt_fmt?ie=UTF8&amp;reviewerType=all_reviews&amp;formatType=current_format&amp;pageNumber=1</v>
      </c>
      <c r="J827">
        <v>0</v>
      </c>
      <c r="K827">
        <v>0</v>
      </c>
    </row>
    <row r="828" spans="1:11" ht="15" x14ac:dyDescent="0.35">
      <c r="A828" t="s">
        <v>1417</v>
      </c>
      <c r="B828" t="s">
        <v>1172</v>
      </c>
      <c r="C828" t="s">
        <v>1423</v>
      </c>
      <c r="D828" t="s">
        <v>1420</v>
      </c>
      <c r="E828" t="s">
        <v>350</v>
      </c>
      <c r="F828" t="s">
        <v>1424</v>
      </c>
      <c r="G828" s="1" t="str">
        <f t="shared" si="24"/>
        <v>https://www.amazon.com/dp/B0775H6Q4Q</v>
      </c>
      <c r="H828" s="2" t="s">
        <v>1422</v>
      </c>
      <c r="I828" s="2" t="str">
        <f t="shared" si="25"/>
        <v>http://www.amazon.com/product-reviews/B0775H6Q4Q/ref=cm_cr_arp_d_viewopt_fmt?ie=UTF8&amp;reviewerType=all_reviews&amp;formatType=current_format&amp;pageNumber=1</v>
      </c>
      <c r="J828">
        <v>0</v>
      </c>
      <c r="K828">
        <v>0</v>
      </c>
    </row>
    <row r="829" spans="1:11" ht="15" x14ac:dyDescent="0.35">
      <c r="A829" t="s">
        <v>1417</v>
      </c>
      <c r="B829" t="s">
        <v>1418</v>
      </c>
      <c r="C829" t="s">
        <v>170</v>
      </c>
      <c r="D829" t="s">
        <v>52</v>
      </c>
      <c r="E829" t="s">
        <v>14</v>
      </c>
      <c r="F829" t="s">
        <v>1425</v>
      </c>
      <c r="G829" s="1" t="str">
        <f t="shared" si="24"/>
        <v>https://www.amazon.com/dp/B07759TZVZ</v>
      </c>
      <c r="H829" s="2" t="s">
        <v>1426</v>
      </c>
      <c r="I829" s="2" t="str">
        <f t="shared" si="25"/>
        <v>http://www.amazon.com/product-reviews/B07759TZVZ/ref=cm_cr_arp_d_viewopt_fmt?ie=UTF8&amp;reviewerType=all_reviews&amp;formatType=current_format&amp;pageNumber=1</v>
      </c>
      <c r="J829">
        <v>0</v>
      </c>
      <c r="K829">
        <v>0</v>
      </c>
    </row>
    <row r="830" spans="1:11" ht="15" x14ac:dyDescent="0.35">
      <c r="A830" t="s">
        <v>1417</v>
      </c>
      <c r="B830" t="s">
        <v>1172</v>
      </c>
      <c r="C830" t="s">
        <v>969</v>
      </c>
      <c r="D830" t="s">
        <v>86</v>
      </c>
      <c r="E830" t="s">
        <v>350</v>
      </c>
      <c r="F830" t="s">
        <v>1427</v>
      </c>
      <c r="G830" s="1" t="str">
        <f t="shared" si="24"/>
        <v>https://www.amazon.com/dp/B0775JK9ZT</v>
      </c>
      <c r="H830" s="2" t="s">
        <v>1428</v>
      </c>
      <c r="I830" s="2" t="str">
        <f t="shared" si="25"/>
        <v>http://www.amazon.com/product-reviews/B0775JK9ZT/ref=cm_cr_arp_d_viewopt_fmt?ie=UTF8&amp;reviewerType=all_reviews&amp;formatType=current_format&amp;pageNumber=1</v>
      </c>
      <c r="J830">
        <v>0</v>
      </c>
      <c r="K830">
        <v>0</v>
      </c>
    </row>
    <row r="831" spans="1:11" ht="15" x14ac:dyDescent="0.35">
      <c r="A831" t="s">
        <v>1417</v>
      </c>
      <c r="B831" t="s">
        <v>1172</v>
      </c>
      <c r="C831" t="s">
        <v>685</v>
      </c>
      <c r="D831" t="s">
        <v>121</v>
      </c>
      <c r="E831" t="s">
        <v>350</v>
      </c>
      <c r="F831" t="s">
        <v>1429</v>
      </c>
      <c r="G831" s="1" t="str">
        <f t="shared" si="24"/>
        <v>https://www.amazon.com/dp/B0774ZNDLD</v>
      </c>
      <c r="H831" s="2" t="s">
        <v>1430</v>
      </c>
      <c r="I831" s="2" t="str">
        <f t="shared" si="25"/>
        <v>http://www.amazon.com/product-reviews/B0774ZNDLD/ref=cm_cr_arp_d_viewopt_fmt?ie=UTF8&amp;reviewerType=all_reviews&amp;formatType=current_format&amp;pageNumber=1</v>
      </c>
      <c r="J831">
        <v>0</v>
      </c>
      <c r="K831">
        <v>0</v>
      </c>
    </row>
    <row r="832" spans="1:11" ht="15" x14ac:dyDescent="0.35">
      <c r="A832" t="s">
        <v>1417</v>
      </c>
      <c r="B832" t="s">
        <v>1418</v>
      </c>
      <c r="C832" t="s">
        <v>767</v>
      </c>
      <c r="D832" t="s">
        <v>86</v>
      </c>
      <c r="E832" t="s">
        <v>14</v>
      </c>
      <c r="F832" t="s">
        <v>1431</v>
      </c>
      <c r="G832" s="1" t="str">
        <f t="shared" si="24"/>
        <v>https://www.amazon.com/dp/B0775K56DV</v>
      </c>
      <c r="H832" s="2" t="s">
        <v>1428</v>
      </c>
      <c r="I832" s="2" t="str">
        <f t="shared" si="25"/>
        <v>http://www.amazon.com/product-reviews/B0775K56DV/ref=cm_cr_arp_d_viewopt_fmt?ie=UTF8&amp;reviewerType=all_reviews&amp;formatType=current_format&amp;pageNumber=1</v>
      </c>
      <c r="J832">
        <v>0</v>
      </c>
      <c r="K832">
        <v>0</v>
      </c>
    </row>
    <row r="833" spans="1:11" ht="15" x14ac:dyDescent="0.35">
      <c r="A833" t="s">
        <v>1417</v>
      </c>
      <c r="B833" t="s">
        <v>1418</v>
      </c>
      <c r="C833" t="s">
        <v>1328</v>
      </c>
      <c r="D833" t="s">
        <v>1269</v>
      </c>
      <c r="E833" t="s">
        <v>31</v>
      </c>
      <c r="F833" t="s">
        <v>1432</v>
      </c>
      <c r="G833" s="1" t="str">
        <f t="shared" si="24"/>
        <v>https://www.amazon.com/dp/B07755K2VX</v>
      </c>
      <c r="H833" s="2" t="s">
        <v>1433</v>
      </c>
      <c r="I833" s="2" t="str">
        <f t="shared" si="25"/>
        <v>http://www.amazon.com/product-reviews/B07755K2VX/ref=cm_cr_arp_d_viewopt_fmt?ie=UTF8&amp;reviewerType=all_reviews&amp;formatType=current_format&amp;pageNumber=1</v>
      </c>
      <c r="J833">
        <v>0</v>
      </c>
      <c r="K833">
        <v>0</v>
      </c>
    </row>
    <row r="834" spans="1:11" ht="15" x14ac:dyDescent="0.35">
      <c r="A834" t="s">
        <v>1417</v>
      </c>
      <c r="B834" t="s">
        <v>1172</v>
      </c>
      <c r="C834" t="s">
        <v>961</v>
      </c>
      <c r="D834" t="s">
        <v>86</v>
      </c>
      <c r="E834" t="s">
        <v>308</v>
      </c>
      <c r="F834" t="s">
        <v>1434</v>
      </c>
      <c r="G834" s="1" t="str">
        <f t="shared" si="24"/>
        <v>https://www.amazon.com/dp/B07756RK3D</v>
      </c>
      <c r="H834" s="2" t="s">
        <v>1428</v>
      </c>
      <c r="I834" s="2" t="str">
        <f t="shared" si="25"/>
        <v>http://www.amazon.com/product-reviews/B07756RK3D/ref=cm_cr_arp_d_viewopt_fmt?ie=UTF8&amp;reviewerType=all_reviews&amp;formatType=current_format&amp;pageNumber=1</v>
      </c>
      <c r="J834">
        <v>0</v>
      </c>
      <c r="K834">
        <v>0</v>
      </c>
    </row>
    <row r="835" spans="1:11" ht="15" x14ac:dyDescent="0.35">
      <c r="A835" t="s">
        <v>1417</v>
      </c>
      <c r="B835" t="s">
        <v>1418</v>
      </c>
      <c r="C835" t="s">
        <v>787</v>
      </c>
      <c r="D835" t="s">
        <v>86</v>
      </c>
      <c r="E835" t="s">
        <v>31</v>
      </c>
      <c r="F835" t="s">
        <v>1435</v>
      </c>
      <c r="G835" s="1" t="str">
        <f t="shared" ref="G835:G898" si="26">HYPERLINK(_xlfn.CONCAT("https://www.amazon.com/dp/",F835))</f>
        <v>https://www.amazon.com/dp/B0775JK2V3</v>
      </c>
      <c r="H835" s="2" t="s">
        <v>1428</v>
      </c>
      <c r="I835" s="2" t="str">
        <f t="shared" ref="I835:I898" si="27">HYPERLINK(_xlfn.CONCAT("http://www.amazon.com/product-reviews/",F835,"/ref=cm_cr_arp_d_viewopt_fmt?ie=UTF8&amp;reviewerType=all_reviews&amp;formatType=current_format&amp;pageNumber=1"))</f>
        <v>http://www.amazon.com/product-reviews/B0775JK2V3/ref=cm_cr_arp_d_viewopt_fmt?ie=UTF8&amp;reviewerType=all_reviews&amp;formatType=current_format&amp;pageNumber=1</v>
      </c>
      <c r="J835">
        <v>1</v>
      </c>
      <c r="K835">
        <v>0</v>
      </c>
    </row>
    <row r="836" spans="1:11" ht="15" x14ac:dyDescent="0.35">
      <c r="A836" t="s">
        <v>1417</v>
      </c>
      <c r="B836" t="s">
        <v>1418</v>
      </c>
      <c r="C836" t="s">
        <v>279</v>
      </c>
      <c r="D836" t="s">
        <v>216</v>
      </c>
      <c r="E836" t="s">
        <v>31</v>
      </c>
      <c r="F836" t="s">
        <v>1436</v>
      </c>
      <c r="G836" s="1" t="str">
        <f t="shared" si="26"/>
        <v>https://www.amazon.com/dp/B0774Z82NR</v>
      </c>
      <c r="H836" s="2" t="s">
        <v>1437</v>
      </c>
      <c r="I836" s="2" t="str">
        <f t="shared" si="27"/>
        <v>http://www.amazon.com/product-reviews/B0774Z82NR/ref=cm_cr_arp_d_viewopt_fmt?ie=UTF8&amp;reviewerType=all_reviews&amp;formatType=current_format&amp;pageNumber=1</v>
      </c>
      <c r="J836">
        <v>0</v>
      </c>
      <c r="K836">
        <v>0</v>
      </c>
    </row>
    <row r="837" spans="1:11" ht="15" x14ac:dyDescent="0.35">
      <c r="A837" t="s">
        <v>1417</v>
      </c>
      <c r="B837" t="s">
        <v>1418</v>
      </c>
      <c r="C837" t="s">
        <v>1438</v>
      </c>
      <c r="D837" t="s">
        <v>1420</v>
      </c>
      <c r="E837" t="s">
        <v>31</v>
      </c>
      <c r="F837" t="s">
        <v>1439</v>
      </c>
      <c r="G837" s="1" t="str">
        <f t="shared" si="26"/>
        <v>https://www.amazon.com/dp/B0775K6NGY</v>
      </c>
      <c r="H837" s="2" t="s">
        <v>1422</v>
      </c>
      <c r="I837" s="2" t="str">
        <f t="shared" si="27"/>
        <v>http://www.amazon.com/product-reviews/B0775K6NGY/ref=cm_cr_arp_d_viewopt_fmt?ie=UTF8&amp;reviewerType=all_reviews&amp;formatType=current_format&amp;pageNumber=1</v>
      </c>
      <c r="J837">
        <v>1</v>
      </c>
      <c r="K837">
        <v>0</v>
      </c>
    </row>
    <row r="838" spans="1:11" ht="15" x14ac:dyDescent="0.35">
      <c r="A838" t="s">
        <v>1417</v>
      </c>
      <c r="B838" t="s">
        <v>1418</v>
      </c>
      <c r="C838" t="s">
        <v>215</v>
      </c>
      <c r="D838" t="s">
        <v>216</v>
      </c>
      <c r="E838" t="s">
        <v>14</v>
      </c>
      <c r="F838" t="s">
        <v>1440</v>
      </c>
      <c r="G838" s="1" t="str">
        <f t="shared" si="26"/>
        <v>https://www.amazon.com/dp/B077588P16</v>
      </c>
      <c r="H838" s="2" t="s">
        <v>1437</v>
      </c>
      <c r="I838" s="2" t="str">
        <f t="shared" si="27"/>
        <v>http://www.amazon.com/product-reviews/B077588P16/ref=cm_cr_arp_d_viewopt_fmt?ie=UTF8&amp;reviewerType=all_reviews&amp;formatType=current_format&amp;pageNumber=1</v>
      </c>
      <c r="J838">
        <v>0</v>
      </c>
      <c r="K838">
        <v>0</v>
      </c>
    </row>
    <row r="839" spans="1:11" ht="15" x14ac:dyDescent="0.35">
      <c r="A839" t="s">
        <v>1417</v>
      </c>
      <c r="B839" t="s">
        <v>1418</v>
      </c>
      <c r="C839" t="s">
        <v>1441</v>
      </c>
      <c r="D839" t="s">
        <v>1269</v>
      </c>
      <c r="E839" t="s">
        <v>14</v>
      </c>
      <c r="F839" t="s">
        <v>1442</v>
      </c>
      <c r="G839" s="1" t="str">
        <f t="shared" si="26"/>
        <v>https://www.amazon.com/dp/B0775H8R3G</v>
      </c>
      <c r="H839" s="2" t="s">
        <v>1433</v>
      </c>
      <c r="I839" s="2" t="str">
        <f t="shared" si="27"/>
        <v>http://www.amazon.com/product-reviews/B0775H8R3G/ref=cm_cr_arp_d_viewopt_fmt?ie=UTF8&amp;reviewerType=all_reviews&amp;formatType=current_format&amp;pageNumber=1</v>
      </c>
      <c r="J839">
        <v>0</v>
      </c>
      <c r="K839">
        <v>0</v>
      </c>
    </row>
    <row r="840" spans="1:11" ht="15" x14ac:dyDescent="0.35">
      <c r="A840" t="s">
        <v>1417</v>
      </c>
      <c r="B840" t="s">
        <v>1172</v>
      </c>
      <c r="C840" t="s">
        <v>1443</v>
      </c>
      <c r="D840" t="s">
        <v>1420</v>
      </c>
      <c r="E840" t="s">
        <v>308</v>
      </c>
      <c r="F840" t="s">
        <v>1444</v>
      </c>
      <c r="G840" s="1" t="str">
        <f t="shared" si="26"/>
        <v>https://www.amazon.com/dp/B0774ZM442</v>
      </c>
      <c r="H840" s="2" t="s">
        <v>1422</v>
      </c>
      <c r="I840" s="2" t="str">
        <f t="shared" si="27"/>
        <v>http://www.amazon.com/product-reviews/B0774ZM442/ref=cm_cr_arp_d_viewopt_fmt?ie=UTF8&amp;reviewerType=all_reviews&amp;formatType=current_format&amp;pageNumber=1</v>
      </c>
      <c r="J840">
        <v>0</v>
      </c>
      <c r="K840">
        <v>0</v>
      </c>
    </row>
    <row r="841" spans="1:11" ht="15" x14ac:dyDescent="0.35">
      <c r="A841" t="s">
        <v>1417</v>
      </c>
      <c r="B841" t="s">
        <v>1172</v>
      </c>
      <c r="C841" t="s">
        <v>1445</v>
      </c>
      <c r="D841" t="s">
        <v>1269</v>
      </c>
      <c r="E841" t="s">
        <v>308</v>
      </c>
      <c r="F841" t="s">
        <v>1446</v>
      </c>
      <c r="G841" s="1" t="str">
        <f t="shared" si="26"/>
        <v>https://www.amazon.com/dp/B0775HJ6P9</v>
      </c>
      <c r="H841" s="2" t="s">
        <v>1433</v>
      </c>
      <c r="I841" s="2" t="str">
        <f t="shared" si="27"/>
        <v>http://www.amazon.com/product-reviews/B0775HJ6P9/ref=cm_cr_arp_d_viewopt_fmt?ie=UTF8&amp;reviewerType=all_reviews&amp;formatType=current_format&amp;pageNumber=1</v>
      </c>
      <c r="J841">
        <v>1</v>
      </c>
      <c r="K841">
        <v>1</v>
      </c>
    </row>
    <row r="842" spans="1:11" ht="15" x14ac:dyDescent="0.35">
      <c r="A842" t="s">
        <v>1417</v>
      </c>
      <c r="B842" t="s">
        <v>1172</v>
      </c>
      <c r="C842" t="s">
        <v>1447</v>
      </c>
      <c r="D842" t="s">
        <v>1204</v>
      </c>
      <c r="E842" t="s">
        <v>350</v>
      </c>
      <c r="F842" t="s">
        <v>1448</v>
      </c>
      <c r="G842" s="1" t="str">
        <f t="shared" si="26"/>
        <v>https://www.amazon.com/dp/B0775H8LP3</v>
      </c>
      <c r="H842" s="2" t="s">
        <v>1449</v>
      </c>
      <c r="I842" s="2" t="str">
        <f t="shared" si="27"/>
        <v>http://www.amazon.com/product-reviews/B0775H8LP3/ref=cm_cr_arp_d_viewopt_fmt?ie=UTF8&amp;reviewerType=all_reviews&amp;formatType=current_format&amp;pageNumber=1</v>
      </c>
      <c r="J842">
        <v>0</v>
      </c>
      <c r="K842">
        <v>0</v>
      </c>
    </row>
    <row r="843" spans="1:11" ht="15" x14ac:dyDescent="0.35">
      <c r="A843" t="s">
        <v>1417</v>
      </c>
      <c r="B843" t="s">
        <v>1172</v>
      </c>
      <c r="C843" t="s">
        <v>1450</v>
      </c>
      <c r="D843" t="s">
        <v>1204</v>
      </c>
      <c r="E843" t="s">
        <v>308</v>
      </c>
      <c r="F843" t="s">
        <v>1451</v>
      </c>
      <c r="G843" s="1" t="str">
        <f t="shared" si="26"/>
        <v>https://www.amazon.com/dp/B0775H6JTR</v>
      </c>
      <c r="H843" s="2" t="s">
        <v>1449</v>
      </c>
      <c r="I843" s="2" t="str">
        <f t="shared" si="27"/>
        <v>http://www.amazon.com/product-reviews/B0775H6JTR/ref=cm_cr_arp_d_viewopt_fmt?ie=UTF8&amp;reviewerType=all_reviews&amp;formatType=current_format&amp;pageNumber=1</v>
      </c>
      <c r="J843">
        <v>0</v>
      </c>
      <c r="K843">
        <v>0</v>
      </c>
    </row>
    <row r="844" spans="1:11" ht="15" x14ac:dyDescent="0.35">
      <c r="A844" t="s">
        <v>1417</v>
      </c>
      <c r="B844" t="s">
        <v>1418</v>
      </c>
      <c r="C844" t="s">
        <v>184</v>
      </c>
      <c r="D844" t="s">
        <v>121</v>
      </c>
      <c r="E844" t="s">
        <v>31</v>
      </c>
      <c r="F844" t="s">
        <v>1452</v>
      </c>
      <c r="G844" s="1" t="str">
        <f t="shared" si="26"/>
        <v>https://www.amazon.com/dp/B07758P9L4</v>
      </c>
      <c r="H844" s="2" t="s">
        <v>1430</v>
      </c>
      <c r="I844" s="2" t="str">
        <f t="shared" si="27"/>
        <v>http://www.amazon.com/product-reviews/B07758P9L4/ref=cm_cr_arp_d_viewopt_fmt?ie=UTF8&amp;reviewerType=all_reviews&amp;formatType=current_format&amp;pageNumber=1</v>
      </c>
      <c r="J844">
        <v>0</v>
      </c>
      <c r="K844">
        <v>0</v>
      </c>
    </row>
    <row r="845" spans="1:11" ht="15" x14ac:dyDescent="0.35">
      <c r="A845" t="s">
        <v>1417</v>
      </c>
      <c r="B845" t="s">
        <v>1172</v>
      </c>
      <c r="C845" t="s">
        <v>386</v>
      </c>
      <c r="D845" t="s">
        <v>52</v>
      </c>
      <c r="E845" t="s">
        <v>308</v>
      </c>
      <c r="F845" t="s">
        <v>1453</v>
      </c>
      <c r="G845" s="1" t="str">
        <f t="shared" si="26"/>
        <v>https://www.amazon.com/dp/B07754K46Q</v>
      </c>
      <c r="H845" s="2" t="s">
        <v>1426</v>
      </c>
      <c r="I845" s="2" t="str">
        <f t="shared" si="27"/>
        <v>http://www.amazon.com/product-reviews/B07754K46Q/ref=cm_cr_arp_d_viewopt_fmt?ie=UTF8&amp;reviewerType=all_reviews&amp;formatType=current_format&amp;pageNumber=1</v>
      </c>
      <c r="J845">
        <v>0</v>
      </c>
      <c r="K845">
        <v>0</v>
      </c>
    </row>
    <row r="846" spans="1:11" ht="15" x14ac:dyDescent="0.35">
      <c r="A846" t="s">
        <v>1417</v>
      </c>
      <c r="B846" t="s">
        <v>1418</v>
      </c>
      <c r="C846" t="s">
        <v>1454</v>
      </c>
      <c r="D846" t="s">
        <v>1204</v>
      </c>
      <c r="E846" t="s">
        <v>14</v>
      </c>
      <c r="F846" t="s">
        <v>1455</v>
      </c>
      <c r="G846" s="1" t="str">
        <f t="shared" si="26"/>
        <v>https://www.amazon.com/dp/B0775644QJ</v>
      </c>
      <c r="H846" s="2" t="s">
        <v>1449</v>
      </c>
      <c r="I846" s="2" t="str">
        <f t="shared" si="27"/>
        <v>http://www.amazon.com/product-reviews/B0775644QJ/ref=cm_cr_arp_d_viewopt_fmt?ie=UTF8&amp;reviewerType=all_reviews&amp;formatType=current_format&amp;pageNumber=1</v>
      </c>
      <c r="J846">
        <v>0</v>
      </c>
      <c r="K846">
        <v>0</v>
      </c>
    </row>
    <row r="847" spans="1:11" ht="15" x14ac:dyDescent="0.35">
      <c r="A847" t="s">
        <v>1417</v>
      </c>
      <c r="B847" t="s">
        <v>1172</v>
      </c>
      <c r="C847" t="s">
        <v>1456</v>
      </c>
      <c r="D847" t="s">
        <v>216</v>
      </c>
      <c r="E847" t="s">
        <v>350</v>
      </c>
      <c r="F847" t="s">
        <v>1457</v>
      </c>
      <c r="G847" s="1" t="str">
        <f t="shared" si="26"/>
        <v>https://www.amazon.com/dp/B07756LT9H</v>
      </c>
      <c r="H847" s="2" t="s">
        <v>1437</v>
      </c>
      <c r="I847" s="2" t="str">
        <f t="shared" si="27"/>
        <v>http://www.amazon.com/product-reviews/B07756LT9H/ref=cm_cr_arp_d_viewopt_fmt?ie=UTF8&amp;reviewerType=all_reviews&amp;formatType=current_format&amp;pageNumber=1</v>
      </c>
      <c r="J847">
        <v>0</v>
      </c>
      <c r="K847">
        <v>0</v>
      </c>
    </row>
    <row r="848" spans="1:11" ht="15" x14ac:dyDescent="0.35">
      <c r="A848" t="s">
        <v>1417</v>
      </c>
      <c r="B848" t="s">
        <v>1418</v>
      </c>
      <c r="C848" t="s">
        <v>1239</v>
      </c>
      <c r="D848" t="s">
        <v>1204</v>
      </c>
      <c r="E848" t="s">
        <v>31</v>
      </c>
      <c r="F848" t="s">
        <v>1458</v>
      </c>
      <c r="G848" s="1" t="str">
        <f t="shared" si="26"/>
        <v>https://www.amazon.com/dp/B07759QVGR</v>
      </c>
      <c r="H848" s="2" t="s">
        <v>1449</v>
      </c>
      <c r="I848" s="2" t="str">
        <f t="shared" si="27"/>
        <v>http://www.amazon.com/product-reviews/B07759QVGR/ref=cm_cr_arp_d_viewopt_fmt?ie=UTF8&amp;reviewerType=all_reviews&amp;formatType=current_format&amp;pageNumber=1</v>
      </c>
      <c r="J848">
        <v>0</v>
      </c>
      <c r="K848">
        <v>0</v>
      </c>
    </row>
    <row r="849" spans="1:11" ht="15" x14ac:dyDescent="0.35">
      <c r="A849" t="s">
        <v>1417</v>
      </c>
      <c r="B849" t="s">
        <v>1172</v>
      </c>
      <c r="C849" t="s">
        <v>1459</v>
      </c>
      <c r="D849" t="s">
        <v>216</v>
      </c>
      <c r="E849" t="s">
        <v>308</v>
      </c>
      <c r="F849" t="s">
        <v>1460</v>
      </c>
      <c r="G849" s="1" t="str">
        <f t="shared" si="26"/>
        <v>https://www.amazon.com/dp/B0775H89TJ</v>
      </c>
      <c r="H849" s="2" t="s">
        <v>1437</v>
      </c>
      <c r="I849" s="2" t="str">
        <f t="shared" si="27"/>
        <v>http://www.amazon.com/product-reviews/B0775H89TJ/ref=cm_cr_arp_d_viewopt_fmt?ie=UTF8&amp;reviewerType=all_reviews&amp;formatType=current_format&amp;pageNumber=1</v>
      </c>
      <c r="J849">
        <v>0</v>
      </c>
      <c r="K849">
        <v>0</v>
      </c>
    </row>
    <row r="850" spans="1:11" ht="15" x14ac:dyDescent="0.35">
      <c r="A850" t="s">
        <v>1417</v>
      </c>
      <c r="B850" t="s">
        <v>1418</v>
      </c>
      <c r="C850" t="s">
        <v>120</v>
      </c>
      <c r="D850" t="s">
        <v>121</v>
      </c>
      <c r="E850" t="s">
        <v>14</v>
      </c>
      <c r="F850" t="s">
        <v>1461</v>
      </c>
      <c r="G850" s="1" t="str">
        <f t="shared" si="26"/>
        <v>https://www.amazon.com/dp/B0774Z9RX1</v>
      </c>
      <c r="H850" s="2" t="s">
        <v>1430</v>
      </c>
      <c r="I850" s="2" t="str">
        <f t="shared" si="27"/>
        <v>http://www.amazon.com/product-reviews/B0774Z9RX1/ref=cm_cr_arp_d_viewopt_fmt?ie=UTF8&amp;reviewerType=all_reviews&amp;formatType=current_format&amp;pageNumber=1</v>
      </c>
      <c r="J850">
        <v>0</v>
      </c>
      <c r="K850">
        <v>0</v>
      </c>
    </row>
    <row r="851" spans="1:11" ht="15" x14ac:dyDescent="0.35">
      <c r="A851" t="s">
        <v>1417</v>
      </c>
      <c r="B851" t="s">
        <v>1172</v>
      </c>
      <c r="C851" t="s">
        <v>654</v>
      </c>
      <c r="D851" t="s">
        <v>121</v>
      </c>
      <c r="E851" t="s">
        <v>308</v>
      </c>
      <c r="F851" t="s">
        <v>1462</v>
      </c>
      <c r="G851" s="1" t="str">
        <f t="shared" si="26"/>
        <v>https://www.amazon.com/dp/B0775FFLHN</v>
      </c>
      <c r="H851" s="2" t="s">
        <v>1430</v>
      </c>
      <c r="I851" s="2" t="str">
        <f t="shared" si="27"/>
        <v>http://www.amazon.com/product-reviews/B0775FFLHN/ref=cm_cr_arp_d_viewopt_fmt?ie=UTF8&amp;reviewerType=all_reviews&amp;formatType=current_format&amp;pageNumber=1</v>
      </c>
      <c r="J851">
        <v>0</v>
      </c>
      <c r="K851">
        <v>0</v>
      </c>
    </row>
    <row r="852" spans="1:11" ht="15" x14ac:dyDescent="0.35">
      <c r="A852" t="s">
        <v>1417</v>
      </c>
      <c r="B852" t="s">
        <v>1418</v>
      </c>
      <c r="C852" t="s">
        <v>67</v>
      </c>
      <c r="D852" t="s">
        <v>52</v>
      </c>
      <c r="E852" t="s">
        <v>31</v>
      </c>
      <c r="F852" t="s">
        <v>1463</v>
      </c>
      <c r="G852" s="1" t="str">
        <f t="shared" si="26"/>
        <v>https://www.amazon.com/dp/B07756RMZM</v>
      </c>
      <c r="H852" s="2" t="s">
        <v>1426</v>
      </c>
      <c r="I852" s="2" t="str">
        <f t="shared" si="27"/>
        <v>http://www.amazon.com/product-reviews/B07756RMZM/ref=cm_cr_arp_d_viewopt_fmt?ie=UTF8&amp;reviewerType=all_reviews&amp;formatType=current_format&amp;pageNumber=1</v>
      </c>
      <c r="J852">
        <v>0</v>
      </c>
      <c r="K852">
        <v>0</v>
      </c>
    </row>
    <row r="853" spans="1:11" ht="15" x14ac:dyDescent="0.35">
      <c r="A853" t="s">
        <v>1417</v>
      </c>
      <c r="B853" t="s">
        <v>1172</v>
      </c>
      <c r="C853" t="s">
        <v>1464</v>
      </c>
      <c r="D853" t="s">
        <v>1269</v>
      </c>
      <c r="E853" t="s">
        <v>350</v>
      </c>
      <c r="F853" t="s">
        <v>1465</v>
      </c>
      <c r="G853" s="1" t="str">
        <f t="shared" si="26"/>
        <v>https://www.amazon.com/dp/B0775FG1B7</v>
      </c>
      <c r="H853" s="2" t="s">
        <v>1433</v>
      </c>
      <c r="I853" s="2" t="str">
        <f t="shared" si="27"/>
        <v>http://www.amazon.com/product-reviews/B0775FG1B7/ref=cm_cr_arp_d_viewopt_fmt?ie=UTF8&amp;reviewerType=all_reviews&amp;formatType=current_format&amp;pageNumber=1</v>
      </c>
      <c r="J853">
        <v>0</v>
      </c>
      <c r="K853">
        <v>0</v>
      </c>
    </row>
    <row r="854" spans="1:11" ht="15" x14ac:dyDescent="0.35">
      <c r="A854" t="s">
        <v>1417</v>
      </c>
      <c r="B854" t="s">
        <v>1172</v>
      </c>
      <c r="C854" t="s">
        <v>369</v>
      </c>
      <c r="D854" t="s">
        <v>52</v>
      </c>
      <c r="E854" t="s">
        <v>350</v>
      </c>
      <c r="F854" t="s">
        <v>1466</v>
      </c>
      <c r="G854" s="1" t="str">
        <f t="shared" si="26"/>
        <v>https://www.amazon.com/dp/B07752KHR2</v>
      </c>
      <c r="H854" s="2" t="s">
        <v>1426</v>
      </c>
      <c r="I854" s="2" t="str">
        <f t="shared" si="27"/>
        <v>http://www.amazon.com/product-reviews/B07752KHR2/ref=cm_cr_arp_d_viewopt_fmt?ie=UTF8&amp;reviewerType=all_reviews&amp;formatType=current_format&amp;pageNumber=1</v>
      </c>
      <c r="J854">
        <v>1</v>
      </c>
      <c r="K854">
        <v>0</v>
      </c>
    </row>
    <row r="855" spans="1:11" ht="15" x14ac:dyDescent="0.35">
      <c r="A855" t="s">
        <v>1467</v>
      </c>
      <c r="B855" t="s">
        <v>890</v>
      </c>
      <c r="C855" t="s">
        <v>1468</v>
      </c>
      <c r="D855" t="s">
        <v>1107</v>
      </c>
      <c r="E855" t="s">
        <v>22</v>
      </c>
      <c r="F855" t="s">
        <v>1469</v>
      </c>
      <c r="G855" s="1" t="str">
        <f t="shared" si="26"/>
        <v>https://www.amazon.com/dp/B07D93M3B8</v>
      </c>
      <c r="H855" s="2" t="s">
        <v>1470</v>
      </c>
      <c r="I855" s="2" t="str">
        <f t="shared" si="27"/>
        <v>http://www.amazon.com/product-reviews/B07D93M3B8/ref=cm_cr_arp_d_viewopt_fmt?ie=UTF8&amp;reviewerType=all_reviews&amp;formatType=current_format&amp;pageNumber=1</v>
      </c>
      <c r="J855">
        <v>0</v>
      </c>
      <c r="K855">
        <v>0</v>
      </c>
    </row>
    <row r="856" spans="1:11" ht="15" x14ac:dyDescent="0.35">
      <c r="A856" t="s">
        <v>1471</v>
      </c>
      <c r="B856" t="s">
        <v>890</v>
      </c>
      <c r="C856" t="s">
        <v>1472</v>
      </c>
      <c r="D856" t="s">
        <v>212</v>
      </c>
      <c r="E856" t="s">
        <v>45</v>
      </c>
      <c r="F856" t="s">
        <v>1473</v>
      </c>
      <c r="G856" s="1" t="str">
        <f t="shared" si="26"/>
        <v>https://www.amazon.com/dp/B00LEFWF08</v>
      </c>
      <c r="H856" s="2" t="s">
        <v>1474</v>
      </c>
      <c r="I856" s="2" t="str">
        <f t="shared" si="27"/>
        <v>http://www.amazon.com/product-reviews/B00LEFWF08/ref=cm_cr_arp_d_viewopt_fmt?ie=UTF8&amp;reviewerType=all_reviews&amp;formatType=current_format&amp;pageNumber=1</v>
      </c>
      <c r="J856">
        <v>3</v>
      </c>
      <c r="K856">
        <v>0</v>
      </c>
    </row>
    <row r="857" spans="1:11" ht="15" x14ac:dyDescent="0.35">
      <c r="A857" t="s">
        <v>1475</v>
      </c>
      <c r="B857" t="s">
        <v>1476</v>
      </c>
      <c r="C857" t="s">
        <v>1477</v>
      </c>
      <c r="D857" t="s">
        <v>1378</v>
      </c>
      <c r="E857" t="s">
        <v>19</v>
      </c>
      <c r="F857" t="s">
        <v>1478</v>
      </c>
      <c r="G857" s="1" t="str">
        <f t="shared" si="26"/>
        <v>https://www.amazon.com/dp/B09DN9QT2H</v>
      </c>
      <c r="H857" s="2" t="s">
        <v>1479</v>
      </c>
      <c r="I857" s="2" t="str">
        <f t="shared" si="27"/>
        <v>http://www.amazon.com/product-reviews/B09DN9QT2H/ref=cm_cr_arp_d_viewopt_fmt?ie=UTF8&amp;reviewerType=all_reviews&amp;formatType=current_format&amp;pageNumber=1</v>
      </c>
      <c r="J857">
        <v>0</v>
      </c>
      <c r="K857">
        <v>0</v>
      </c>
    </row>
    <row r="858" spans="1:11" ht="15" x14ac:dyDescent="0.35">
      <c r="A858" t="s">
        <v>1475</v>
      </c>
      <c r="B858" t="s">
        <v>1476</v>
      </c>
      <c r="C858" t="s">
        <v>1290</v>
      </c>
      <c r="D858" t="s">
        <v>1283</v>
      </c>
      <c r="E858" t="s">
        <v>19</v>
      </c>
      <c r="F858" t="s">
        <v>1480</v>
      </c>
      <c r="G858" s="1" t="str">
        <f t="shared" si="26"/>
        <v>https://www.amazon.com/dp/B08G48FS6F</v>
      </c>
      <c r="H858" s="2" t="s">
        <v>1481</v>
      </c>
      <c r="I858" s="2" t="str">
        <f t="shared" si="27"/>
        <v>http://www.amazon.com/product-reviews/B08G48FS6F/ref=cm_cr_arp_d_viewopt_fmt?ie=UTF8&amp;reviewerType=all_reviews&amp;formatType=current_format&amp;pageNumber=1</v>
      </c>
      <c r="J858">
        <v>0</v>
      </c>
      <c r="K858">
        <v>0</v>
      </c>
    </row>
    <row r="859" spans="1:11" ht="15" x14ac:dyDescent="0.35">
      <c r="A859" t="s">
        <v>1475</v>
      </c>
      <c r="B859" t="s">
        <v>1476</v>
      </c>
      <c r="C859" t="s">
        <v>1482</v>
      </c>
      <c r="D859" t="s">
        <v>1378</v>
      </c>
      <c r="E859" t="s">
        <v>45</v>
      </c>
      <c r="F859" t="s">
        <v>1483</v>
      </c>
      <c r="G859" s="1" t="str">
        <f t="shared" si="26"/>
        <v>https://www.amazon.com/dp/B09DN6VCWY</v>
      </c>
      <c r="H859" s="2" t="s">
        <v>1479</v>
      </c>
      <c r="I859" s="2" t="str">
        <f t="shared" si="27"/>
        <v>http://www.amazon.com/product-reviews/B09DN6VCWY/ref=cm_cr_arp_d_viewopt_fmt?ie=UTF8&amp;reviewerType=all_reviews&amp;formatType=current_format&amp;pageNumber=1</v>
      </c>
      <c r="J859">
        <v>0</v>
      </c>
      <c r="K859">
        <v>0</v>
      </c>
    </row>
    <row r="860" spans="1:11" ht="15" x14ac:dyDescent="0.35">
      <c r="A860" t="s">
        <v>1475</v>
      </c>
      <c r="B860" t="s">
        <v>1484</v>
      </c>
      <c r="C860" t="s">
        <v>1485</v>
      </c>
      <c r="D860" t="s">
        <v>1486</v>
      </c>
      <c r="E860" t="s">
        <v>22</v>
      </c>
      <c r="F860" t="s">
        <v>1487</v>
      </c>
      <c r="G860" s="1" t="str">
        <f t="shared" si="26"/>
        <v>https://www.amazon.com/dp/B09DNDJP9F</v>
      </c>
      <c r="H860" s="2" t="s">
        <v>1488</v>
      </c>
      <c r="I860" s="2" t="str">
        <f t="shared" si="27"/>
        <v>http://www.amazon.com/product-reviews/B09DNDJP9F/ref=cm_cr_arp_d_viewopt_fmt?ie=UTF8&amp;reviewerType=all_reviews&amp;formatType=current_format&amp;pageNumber=1</v>
      </c>
      <c r="J860">
        <v>0</v>
      </c>
      <c r="K860">
        <v>0</v>
      </c>
    </row>
    <row r="861" spans="1:11" ht="15" x14ac:dyDescent="0.35">
      <c r="A861" t="s">
        <v>1475</v>
      </c>
      <c r="B861" t="s">
        <v>1484</v>
      </c>
      <c r="C861" t="s">
        <v>1489</v>
      </c>
      <c r="D861" t="s">
        <v>1486</v>
      </c>
      <c r="E861" t="s">
        <v>19</v>
      </c>
      <c r="F861" t="s">
        <v>1490</v>
      </c>
      <c r="G861" s="1" t="str">
        <f t="shared" si="26"/>
        <v>https://www.amazon.com/dp/B09DMZLRRB</v>
      </c>
      <c r="H861" s="2" t="s">
        <v>1488</v>
      </c>
      <c r="I861" s="2" t="str">
        <f t="shared" si="27"/>
        <v>http://www.amazon.com/product-reviews/B09DMZLRRB/ref=cm_cr_arp_d_viewopt_fmt?ie=UTF8&amp;reviewerType=all_reviews&amp;formatType=current_format&amp;pageNumber=1</v>
      </c>
      <c r="J861">
        <v>0</v>
      </c>
      <c r="K861">
        <v>0</v>
      </c>
    </row>
    <row r="862" spans="1:11" ht="15" x14ac:dyDescent="0.35">
      <c r="A862" t="s">
        <v>1475</v>
      </c>
      <c r="B862" t="s">
        <v>1476</v>
      </c>
      <c r="C862" t="s">
        <v>1491</v>
      </c>
      <c r="D862" t="s">
        <v>1378</v>
      </c>
      <c r="E862" t="s">
        <v>31</v>
      </c>
      <c r="F862" t="s">
        <v>1492</v>
      </c>
      <c r="G862" s="1" t="str">
        <f t="shared" si="26"/>
        <v>https://www.amazon.com/dp/B09DNKQN33</v>
      </c>
      <c r="H862" s="2" t="s">
        <v>1479</v>
      </c>
      <c r="I862" s="2" t="str">
        <f t="shared" si="27"/>
        <v>http://www.amazon.com/product-reviews/B09DNKQN33/ref=cm_cr_arp_d_viewopt_fmt?ie=UTF8&amp;reviewerType=all_reviews&amp;formatType=current_format&amp;pageNumber=1</v>
      </c>
      <c r="J862">
        <v>0</v>
      </c>
      <c r="K862">
        <v>0</v>
      </c>
    </row>
    <row r="863" spans="1:11" ht="15" x14ac:dyDescent="0.35">
      <c r="A863" t="s">
        <v>1475</v>
      </c>
      <c r="B863" t="s">
        <v>1476</v>
      </c>
      <c r="C863" t="s">
        <v>128</v>
      </c>
      <c r="D863" t="s">
        <v>97</v>
      </c>
      <c r="E863" t="s">
        <v>31</v>
      </c>
      <c r="F863" t="s">
        <v>1493</v>
      </c>
      <c r="G863" s="1" t="str">
        <f t="shared" si="26"/>
        <v>https://www.amazon.com/dp/B08G4MVY17</v>
      </c>
      <c r="H863" s="2" t="s">
        <v>1494</v>
      </c>
      <c r="I863" s="2" t="str">
        <f t="shared" si="27"/>
        <v>http://www.amazon.com/product-reviews/B08G4MVY17/ref=cm_cr_arp_d_viewopt_fmt?ie=UTF8&amp;reviewerType=all_reviews&amp;formatType=current_format&amp;pageNumber=1</v>
      </c>
      <c r="J863">
        <v>0</v>
      </c>
      <c r="K863">
        <v>0</v>
      </c>
    </row>
    <row r="864" spans="1:11" ht="15" x14ac:dyDescent="0.35">
      <c r="A864" t="s">
        <v>1475</v>
      </c>
      <c r="B864" t="s">
        <v>1484</v>
      </c>
      <c r="C864" t="s">
        <v>1495</v>
      </c>
      <c r="D864" t="s">
        <v>1486</v>
      </c>
      <c r="E864" t="s">
        <v>45</v>
      </c>
      <c r="F864" t="s">
        <v>1496</v>
      </c>
      <c r="G864" s="1" t="str">
        <f t="shared" si="26"/>
        <v>https://www.amazon.com/dp/B09DN3ZFYQ</v>
      </c>
      <c r="H864" s="2" t="s">
        <v>1488</v>
      </c>
      <c r="I864" s="2" t="str">
        <f t="shared" si="27"/>
        <v>http://www.amazon.com/product-reviews/B09DN3ZFYQ/ref=cm_cr_arp_d_viewopt_fmt?ie=UTF8&amp;reviewerType=all_reviews&amp;formatType=current_format&amp;pageNumber=1</v>
      </c>
      <c r="J864">
        <v>0</v>
      </c>
      <c r="K864">
        <v>0</v>
      </c>
    </row>
    <row r="865" spans="1:11" ht="15" x14ac:dyDescent="0.35">
      <c r="A865" t="s">
        <v>1475</v>
      </c>
      <c r="B865" t="s">
        <v>1476</v>
      </c>
      <c r="C865" t="s">
        <v>1282</v>
      </c>
      <c r="D865" t="s">
        <v>1283</v>
      </c>
      <c r="E865" t="s">
        <v>22</v>
      </c>
      <c r="F865" t="s">
        <v>1497</v>
      </c>
      <c r="G865" s="1" t="str">
        <f t="shared" si="26"/>
        <v>https://www.amazon.com/dp/B08G49QVPN</v>
      </c>
      <c r="H865" s="2" t="s">
        <v>1481</v>
      </c>
      <c r="I865" s="2" t="str">
        <f t="shared" si="27"/>
        <v>http://www.amazon.com/product-reviews/B08G49QVPN/ref=cm_cr_arp_d_viewopt_fmt?ie=UTF8&amp;reviewerType=all_reviews&amp;formatType=current_format&amp;pageNumber=1</v>
      </c>
      <c r="J865">
        <v>0</v>
      </c>
      <c r="K865">
        <v>0</v>
      </c>
    </row>
    <row r="866" spans="1:11" ht="15" x14ac:dyDescent="0.35">
      <c r="A866" t="s">
        <v>1475</v>
      </c>
      <c r="B866" t="s">
        <v>1476</v>
      </c>
      <c r="C866" t="s">
        <v>1498</v>
      </c>
      <c r="D866" t="s">
        <v>1378</v>
      </c>
      <c r="E866" t="s">
        <v>22</v>
      </c>
      <c r="F866" t="s">
        <v>1499</v>
      </c>
      <c r="G866" s="1" t="str">
        <f t="shared" si="26"/>
        <v>https://www.amazon.com/dp/B09DN2F4Y6</v>
      </c>
      <c r="H866" s="2" t="s">
        <v>1479</v>
      </c>
      <c r="I866" s="2" t="str">
        <f t="shared" si="27"/>
        <v>http://www.amazon.com/product-reviews/B09DN2F4Y6/ref=cm_cr_arp_d_viewopt_fmt?ie=UTF8&amp;reviewerType=all_reviews&amp;formatType=current_format&amp;pageNumber=1</v>
      </c>
      <c r="J866">
        <v>0</v>
      </c>
      <c r="K866">
        <v>0</v>
      </c>
    </row>
    <row r="867" spans="1:11" ht="15" x14ac:dyDescent="0.35">
      <c r="A867" t="s">
        <v>1475</v>
      </c>
      <c r="B867" t="s">
        <v>1476</v>
      </c>
      <c r="C867" t="s">
        <v>142</v>
      </c>
      <c r="D867" t="s">
        <v>97</v>
      </c>
      <c r="E867" t="s">
        <v>22</v>
      </c>
      <c r="F867" t="s">
        <v>1500</v>
      </c>
      <c r="G867" s="1" t="str">
        <f t="shared" si="26"/>
        <v>https://www.amazon.com/dp/B08G477TXP</v>
      </c>
      <c r="H867" s="2" t="s">
        <v>1494</v>
      </c>
      <c r="I867" s="2" t="str">
        <f t="shared" si="27"/>
        <v>http://www.amazon.com/product-reviews/B08G477TXP/ref=cm_cr_arp_d_viewopt_fmt?ie=UTF8&amp;reviewerType=all_reviews&amp;formatType=current_format&amp;pageNumber=1</v>
      </c>
      <c r="J867">
        <v>0</v>
      </c>
      <c r="K867">
        <v>0</v>
      </c>
    </row>
    <row r="868" spans="1:11" ht="15" x14ac:dyDescent="0.35">
      <c r="A868" t="s">
        <v>1475</v>
      </c>
      <c r="B868" t="s">
        <v>1476</v>
      </c>
      <c r="C868" t="s">
        <v>152</v>
      </c>
      <c r="D868" t="s">
        <v>97</v>
      </c>
      <c r="E868" t="s">
        <v>45</v>
      </c>
      <c r="F868" t="s">
        <v>1501</v>
      </c>
      <c r="G868" s="1" t="str">
        <f t="shared" si="26"/>
        <v>https://www.amazon.com/dp/B08G4FLL9D</v>
      </c>
      <c r="H868" s="2" t="s">
        <v>1494</v>
      </c>
      <c r="I868" s="2" t="str">
        <f t="shared" si="27"/>
        <v>http://www.amazon.com/product-reviews/B08G4FLL9D/ref=cm_cr_arp_d_viewopt_fmt?ie=UTF8&amp;reviewerType=all_reviews&amp;formatType=current_format&amp;pageNumber=1</v>
      </c>
      <c r="J868">
        <v>0</v>
      </c>
      <c r="K868">
        <v>0</v>
      </c>
    </row>
    <row r="869" spans="1:11" ht="15" x14ac:dyDescent="0.35">
      <c r="A869" t="s">
        <v>1475</v>
      </c>
      <c r="B869" t="s">
        <v>1476</v>
      </c>
      <c r="C869" t="s">
        <v>1370</v>
      </c>
      <c r="D869" t="s">
        <v>1283</v>
      </c>
      <c r="E869" t="s">
        <v>45</v>
      </c>
      <c r="F869" t="s">
        <v>1502</v>
      </c>
      <c r="G869" s="1" t="str">
        <f t="shared" si="26"/>
        <v>https://www.amazon.com/dp/B08G4JD6JZ</v>
      </c>
      <c r="H869" s="2" t="s">
        <v>1481</v>
      </c>
      <c r="I869" s="2" t="str">
        <f t="shared" si="27"/>
        <v>http://www.amazon.com/product-reviews/B08G4JD6JZ/ref=cm_cr_arp_d_viewopt_fmt?ie=UTF8&amp;reviewerType=all_reviews&amp;formatType=current_format&amp;pageNumber=1</v>
      </c>
      <c r="J869">
        <v>0</v>
      </c>
      <c r="K869">
        <v>0</v>
      </c>
    </row>
    <row r="870" spans="1:11" ht="15" x14ac:dyDescent="0.35">
      <c r="A870" t="s">
        <v>1475</v>
      </c>
      <c r="B870" t="s">
        <v>1476</v>
      </c>
      <c r="C870" t="s">
        <v>1361</v>
      </c>
      <c r="D870" t="s">
        <v>1283</v>
      </c>
      <c r="E870" t="s">
        <v>31</v>
      </c>
      <c r="F870" t="s">
        <v>1503</v>
      </c>
      <c r="G870" s="1" t="str">
        <f t="shared" si="26"/>
        <v>https://www.amazon.com/dp/B08G48J3HR</v>
      </c>
      <c r="H870" s="2" t="s">
        <v>1481</v>
      </c>
      <c r="I870" s="2" t="str">
        <f t="shared" si="27"/>
        <v>http://www.amazon.com/product-reviews/B08G48J3HR/ref=cm_cr_arp_d_viewopt_fmt?ie=UTF8&amp;reviewerType=all_reviews&amp;formatType=current_format&amp;pageNumber=1</v>
      </c>
      <c r="J870">
        <v>0</v>
      </c>
      <c r="K870">
        <v>0</v>
      </c>
    </row>
    <row r="871" spans="1:11" ht="15" x14ac:dyDescent="0.35">
      <c r="A871" t="s">
        <v>1475</v>
      </c>
      <c r="B871" t="s">
        <v>1484</v>
      </c>
      <c r="C871" t="s">
        <v>1504</v>
      </c>
      <c r="D871" t="s">
        <v>1486</v>
      </c>
      <c r="E871" t="s">
        <v>31</v>
      </c>
      <c r="F871" t="s">
        <v>1505</v>
      </c>
      <c r="G871" s="1" t="str">
        <f t="shared" si="26"/>
        <v>https://www.amazon.com/dp/B09DMZN7X4</v>
      </c>
      <c r="H871" s="2" t="s">
        <v>1488</v>
      </c>
      <c r="I871" s="2" t="str">
        <f t="shared" si="27"/>
        <v>http://www.amazon.com/product-reviews/B09DMZN7X4/ref=cm_cr_arp_d_viewopt_fmt?ie=UTF8&amp;reviewerType=all_reviews&amp;formatType=current_format&amp;pageNumber=1</v>
      </c>
      <c r="J871">
        <v>0</v>
      </c>
      <c r="K871">
        <v>0</v>
      </c>
    </row>
    <row r="872" spans="1:11" ht="15" x14ac:dyDescent="0.35">
      <c r="A872" t="s">
        <v>1475</v>
      </c>
      <c r="B872" t="s">
        <v>1506</v>
      </c>
      <c r="C872" t="s">
        <v>118</v>
      </c>
      <c r="D872" t="s">
        <v>97</v>
      </c>
      <c r="E872" t="s">
        <v>49</v>
      </c>
      <c r="F872" t="s">
        <v>1507</v>
      </c>
      <c r="G872" s="1" t="str">
        <f t="shared" si="26"/>
        <v>https://www.amazon.com/dp/B08QCF8PWP</v>
      </c>
      <c r="H872" s="2" t="s">
        <v>1494</v>
      </c>
      <c r="I872" s="2" t="str">
        <f t="shared" si="27"/>
        <v>http://www.amazon.com/product-reviews/B08QCF8PWP/ref=cm_cr_arp_d_viewopt_fmt?ie=UTF8&amp;reviewerType=all_reviews&amp;formatType=current_format&amp;pageNumber=1</v>
      </c>
      <c r="J872">
        <v>0</v>
      </c>
      <c r="K872">
        <v>0</v>
      </c>
    </row>
    <row r="873" spans="1:11" ht="15" x14ac:dyDescent="0.35">
      <c r="A873" t="s">
        <v>1475</v>
      </c>
      <c r="B873" t="s">
        <v>1506</v>
      </c>
      <c r="C873" t="s">
        <v>1508</v>
      </c>
      <c r="D873" t="s">
        <v>1378</v>
      </c>
      <c r="E873" t="s">
        <v>90</v>
      </c>
      <c r="F873" t="s">
        <v>1509</v>
      </c>
      <c r="G873" s="1" t="str">
        <f t="shared" si="26"/>
        <v>https://www.amazon.com/dp/B09DNC9DN6</v>
      </c>
      <c r="H873" s="2" t="s">
        <v>1479</v>
      </c>
      <c r="I873" s="2" t="str">
        <f t="shared" si="27"/>
        <v>http://www.amazon.com/product-reviews/B09DNC9DN6/ref=cm_cr_arp_d_viewopt_fmt?ie=UTF8&amp;reviewerType=all_reviews&amp;formatType=current_format&amp;pageNumber=1</v>
      </c>
      <c r="J873">
        <v>0</v>
      </c>
      <c r="K873">
        <v>0</v>
      </c>
    </row>
    <row r="874" spans="1:11" ht="15" x14ac:dyDescent="0.35">
      <c r="A874" t="s">
        <v>1475</v>
      </c>
      <c r="B874" t="s">
        <v>1510</v>
      </c>
      <c r="C874" t="s">
        <v>1338</v>
      </c>
      <c r="D874" t="s">
        <v>1283</v>
      </c>
      <c r="E874" t="s">
        <v>35</v>
      </c>
      <c r="F874" t="s">
        <v>1511</v>
      </c>
      <c r="G874" s="1" t="str">
        <f t="shared" si="26"/>
        <v>https://www.amazon.com/dp/B08G4HMY19</v>
      </c>
      <c r="H874" s="2" t="s">
        <v>1481</v>
      </c>
      <c r="I874" s="2" t="str">
        <f t="shared" si="27"/>
        <v>http://www.amazon.com/product-reviews/B08G4HMY19/ref=cm_cr_arp_d_viewopt_fmt?ie=UTF8&amp;reviewerType=all_reviews&amp;formatType=current_format&amp;pageNumber=1</v>
      </c>
      <c r="J874">
        <v>0</v>
      </c>
      <c r="K874">
        <v>0</v>
      </c>
    </row>
    <row r="875" spans="1:11" ht="15" x14ac:dyDescent="0.35">
      <c r="A875" t="s">
        <v>1475</v>
      </c>
      <c r="B875" t="s">
        <v>1476</v>
      </c>
      <c r="C875" t="s">
        <v>1321</v>
      </c>
      <c r="D875" t="s">
        <v>1297</v>
      </c>
      <c r="E875" t="s">
        <v>45</v>
      </c>
      <c r="F875" t="s">
        <v>1512</v>
      </c>
      <c r="G875" s="1" t="str">
        <f t="shared" si="26"/>
        <v>https://www.amazon.com/dp/B08G4KQ84J</v>
      </c>
      <c r="H875" s="2" t="s">
        <v>1513</v>
      </c>
      <c r="I875" s="2" t="str">
        <f t="shared" si="27"/>
        <v>http://www.amazon.com/product-reviews/B08G4KQ84J/ref=cm_cr_arp_d_viewopt_fmt?ie=UTF8&amp;reviewerType=all_reviews&amp;formatType=current_format&amp;pageNumber=1</v>
      </c>
      <c r="J875">
        <v>0</v>
      </c>
      <c r="K875">
        <v>0</v>
      </c>
    </row>
    <row r="876" spans="1:11" ht="15" x14ac:dyDescent="0.35">
      <c r="A876" t="s">
        <v>1475</v>
      </c>
      <c r="B876" t="s">
        <v>1506</v>
      </c>
      <c r="C876" t="s">
        <v>1366</v>
      </c>
      <c r="D876" t="s">
        <v>1283</v>
      </c>
      <c r="E876" t="s">
        <v>90</v>
      </c>
      <c r="F876" t="s">
        <v>1514</v>
      </c>
      <c r="G876" s="1" t="str">
        <f t="shared" si="26"/>
        <v>https://www.amazon.com/dp/B08QBTJNB8</v>
      </c>
      <c r="H876" s="2" t="s">
        <v>1481</v>
      </c>
      <c r="I876" s="2" t="str">
        <f t="shared" si="27"/>
        <v>http://www.amazon.com/product-reviews/B08QBTJNB8/ref=cm_cr_arp_d_viewopt_fmt?ie=UTF8&amp;reviewerType=all_reviews&amp;formatType=current_format&amp;pageNumber=1</v>
      </c>
      <c r="J876">
        <v>0</v>
      </c>
      <c r="K876">
        <v>0</v>
      </c>
    </row>
    <row r="877" spans="1:11" ht="15" x14ac:dyDescent="0.35">
      <c r="A877" t="s">
        <v>1475</v>
      </c>
      <c r="B877" t="s">
        <v>1506</v>
      </c>
      <c r="C877" t="s">
        <v>136</v>
      </c>
      <c r="D877" t="s">
        <v>97</v>
      </c>
      <c r="E877" t="s">
        <v>90</v>
      </c>
      <c r="F877" t="s">
        <v>1515</v>
      </c>
      <c r="G877" s="1" t="str">
        <f t="shared" si="26"/>
        <v>https://www.amazon.com/dp/B08QCKX7GT</v>
      </c>
      <c r="H877" s="2" t="s">
        <v>1494</v>
      </c>
      <c r="I877" s="2" t="str">
        <f t="shared" si="27"/>
        <v>http://www.amazon.com/product-reviews/B08QCKX7GT/ref=cm_cr_arp_d_viewopt_fmt?ie=UTF8&amp;reviewerType=all_reviews&amp;formatType=current_format&amp;pageNumber=1</v>
      </c>
      <c r="J877">
        <v>0</v>
      </c>
      <c r="K877">
        <v>0</v>
      </c>
    </row>
    <row r="878" spans="1:11" ht="15" x14ac:dyDescent="0.35">
      <c r="A878" t="s">
        <v>1475</v>
      </c>
      <c r="B878" t="s">
        <v>1510</v>
      </c>
      <c r="C878" t="s">
        <v>1314</v>
      </c>
      <c r="D878" t="s">
        <v>1283</v>
      </c>
      <c r="E878" t="s">
        <v>42</v>
      </c>
      <c r="F878" t="s">
        <v>1516</v>
      </c>
      <c r="G878" s="1" t="str">
        <f t="shared" si="26"/>
        <v>https://www.amazon.com/dp/B08G4P9DP5</v>
      </c>
      <c r="H878" s="2" t="s">
        <v>1481</v>
      </c>
      <c r="I878" s="2" t="str">
        <f t="shared" si="27"/>
        <v>http://www.amazon.com/product-reviews/B08G4P9DP5/ref=cm_cr_arp_d_viewopt_fmt?ie=UTF8&amp;reviewerType=all_reviews&amp;formatType=current_format&amp;pageNumber=1</v>
      </c>
      <c r="J878">
        <v>0</v>
      </c>
      <c r="K878">
        <v>0</v>
      </c>
    </row>
    <row r="879" spans="1:11" ht="15" x14ac:dyDescent="0.35">
      <c r="A879" t="s">
        <v>1475</v>
      </c>
      <c r="B879" t="s">
        <v>1476</v>
      </c>
      <c r="C879" t="s">
        <v>1363</v>
      </c>
      <c r="D879" t="s">
        <v>1297</v>
      </c>
      <c r="E879" t="s">
        <v>31</v>
      </c>
      <c r="F879" t="s">
        <v>1517</v>
      </c>
      <c r="G879" s="1" t="str">
        <f t="shared" si="26"/>
        <v>https://www.amazon.com/dp/B08G4Q47FR</v>
      </c>
      <c r="H879" s="2" t="s">
        <v>1513</v>
      </c>
      <c r="I879" s="2" t="str">
        <f t="shared" si="27"/>
        <v>http://www.amazon.com/product-reviews/B08G4Q47FR/ref=cm_cr_arp_d_viewopt_fmt?ie=UTF8&amp;reviewerType=all_reviews&amp;formatType=current_format&amp;pageNumber=1</v>
      </c>
      <c r="J879">
        <v>0</v>
      </c>
      <c r="K879">
        <v>0</v>
      </c>
    </row>
    <row r="880" spans="1:11" ht="15" x14ac:dyDescent="0.35">
      <c r="A880" t="s">
        <v>1475</v>
      </c>
      <c r="B880" t="s">
        <v>1506</v>
      </c>
      <c r="C880" t="s">
        <v>1293</v>
      </c>
      <c r="D880" t="s">
        <v>1283</v>
      </c>
      <c r="E880" t="s">
        <v>49</v>
      </c>
      <c r="F880" t="s">
        <v>1518</v>
      </c>
      <c r="G880" s="1" t="str">
        <f t="shared" si="26"/>
        <v>https://www.amazon.com/dp/B08QC2QG3R</v>
      </c>
      <c r="H880" s="2" t="s">
        <v>1481</v>
      </c>
      <c r="I880" s="2" t="str">
        <f t="shared" si="27"/>
        <v>http://www.amazon.com/product-reviews/B08QC2QG3R/ref=cm_cr_arp_d_viewopt_fmt?ie=UTF8&amp;reviewerType=all_reviews&amp;formatType=current_format&amp;pageNumber=1</v>
      </c>
      <c r="J880">
        <v>0</v>
      </c>
      <c r="K880">
        <v>0</v>
      </c>
    </row>
    <row r="881" spans="1:11" ht="15" x14ac:dyDescent="0.35">
      <c r="A881" t="s">
        <v>1475</v>
      </c>
      <c r="B881" t="s">
        <v>1506</v>
      </c>
      <c r="C881" t="s">
        <v>1519</v>
      </c>
      <c r="D881" t="s">
        <v>1378</v>
      </c>
      <c r="E881" t="s">
        <v>49</v>
      </c>
      <c r="F881" t="s">
        <v>1520</v>
      </c>
      <c r="G881" s="1" t="str">
        <f t="shared" si="26"/>
        <v>https://www.amazon.com/dp/B09DN51QYC</v>
      </c>
      <c r="H881" s="2" t="s">
        <v>1479</v>
      </c>
      <c r="I881" s="2" t="str">
        <f t="shared" si="27"/>
        <v>http://www.amazon.com/product-reviews/B09DN51QYC/ref=cm_cr_arp_d_viewopt_fmt?ie=UTF8&amp;reviewerType=all_reviews&amp;formatType=current_format&amp;pageNumber=1</v>
      </c>
      <c r="J881">
        <v>0</v>
      </c>
      <c r="K881">
        <v>0</v>
      </c>
    </row>
    <row r="882" spans="1:11" ht="15" x14ac:dyDescent="0.35">
      <c r="A882" t="s">
        <v>1475</v>
      </c>
      <c r="B882" t="s">
        <v>1510</v>
      </c>
      <c r="C882" t="s">
        <v>126</v>
      </c>
      <c r="D882" t="s">
        <v>97</v>
      </c>
      <c r="E882" t="s">
        <v>42</v>
      </c>
      <c r="F882" t="s">
        <v>1521</v>
      </c>
      <c r="G882" s="1" t="str">
        <f t="shared" si="26"/>
        <v>https://www.amazon.com/dp/B08G4GLL9G</v>
      </c>
      <c r="H882" s="2" t="s">
        <v>1494</v>
      </c>
      <c r="I882" s="2" t="str">
        <f t="shared" si="27"/>
        <v>http://www.amazon.com/product-reviews/B08G4GLL9G/ref=cm_cr_arp_d_viewopt_fmt?ie=UTF8&amp;reviewerType=all_reviews&amp;formatType=current_format&amp;pageNumber=1</v>
      </c>
      <c r="J882">
        <v>0</v>
      </c>
      <c r="K882">
        <v>0</v>
      </c>
    </row>
    <row r="883" spans="1:11" ht="15" x14ac:dyDescent="0.35">
      <c r="A883" t="s">
        <v>1475</v>
      </c>
      <c r="B883" t="s">
        <v>1476</v>
      </c>
      <c r="C883" t="s">
        <v>1355</v>
      </c>
      <c r="D883" t="s">
        <v>1297</v>
      </c>
      <c r="E883" t="s">
        <v>19</v>
      </c>
      <c r="F883" t="s">
        <v>1522</v>
      </c>
      <c r="G883" s="1" t="str">
        <f t="shared" si="26"/>
        <v>https://www.amazon.com/dp/B08G4MGY7D</v>
      </c>
      <c r="H883" s="2" t="s">
        <v>1513</v>
      </c>
      <c r="I883" s="2" t="str">
        <f t="shared" si="27"/>
        <v>http://www.amazon.com/product-reviews/B08G4MGY7D/ref=cm_cr_arp_d_viewopt_fmt?ie=UTF8&amp;reviewerType=all_reviews&amp;formatType=current_format&amp;pageNumber=1</v>
      </c>
      <c r="J883">
        <v>0</v>
      </c>
      <c r="K883">
        <v>0</v>
      </c>
    </row>
    <row r="884" spans="1:11" ht="15" x14ac:dyDescent="0.35">
      <c r="A884" t="s">
        <v>1475</v>
      </c>
      <c r="B884" t="s">
        <v>1506</v>
      </c>
      <c r="C884" t="s">
        <v>1317</v>
      </c>
      <c r="D884" t="s">
        <v>1297</v>
      </c>
      <c r="E884" t="s">
        <v>90</v>
      </c>
      <c r="F884" t="s">
        <v>1523</v>
      </c>
      <c r="G884" s="1" t="str">
        <f t="shared" si="26"/>
        <v>https://www.amazon.com/dp/B08QC9C2MZ</v>
      </c>
      <c r="H884" s="2" t="s">
        <v>1513</v>
      </c>
      <c r="I884" s="2" t="str">
        <f t="shared" si="27"/>
        <v>http://www.amazon.com/product-reviews/B08QC9C2MZ/ref=cm_cr_arp_d_viewopt_fmt?ie=UTF8&amp;reviewerType=all_reviews&amp;formatType=current_format&amp;pageNumber=1</v>
      </c>
      <c r="J884">
        <v>0</v>
      </c>
      <c r="K884">
        <v>0</v>
      </c>
    </row>
    <row r="885" spans="1:11" ht="15" x14ac:dyDescent="0.35">
      <c r="A885" t="s">
        <v>1475</v>
      </c>
      <c r="B885" t="s">
        <v>1476</v>
      </c>
      <c r="C885" t="s">
        <v>1336</v>
      </c>
      <c r="D885" t="s">
        <v>1297</v>
      </c>
      <c r="E885" t="s">
        <v>22</v>
      </c>
      <c r="F885" t="s">
        <v>1524</v>
      </c>
      <c r="G885" s="1" t="str">
        <f t="shared" si="26"/>
        <v>https://www.amazon.com/dp/B08G4T648Q</v>
      </c>
      <c r="H885" s="2" t="s">
        <v>1513</v>
      </c>
      <c r="I885" s="2" t="str">
        <f t="shared" si="27"/>
        <v>http://www.amazon.com/product-reviews/B08G4T648Q/ref=cm_cr_arp_d_viewopt_fmt?ie=UTF8&amp;reviewerType=all_reviews&amp;formatType=current_format&amp;pageNumber=1</v>
      </c>
      <c r="J885">
        <v>0</v>
      </c>
      <c r="K885">
        <v>0</v>
      </c>
    </row>
    <row r="886" spans="1:11" ht="15" x14ac:dyDescent="0.35">
      <c r="A886" t="s">
        <v>1475</v>
      </c>
      <c r="B886" t="s">
        <v>1506</v>
      </c>
      <c r="C886" t="s">
        <v>1358</v>
      </c>
      <c r="D886" t="s">
        <v>1297</v>
      </c>
      <c r="E886" t="s">
        <v>49</v>
      </c>
      <c r="F886" t="s">
        <v>1525</v>
      </c>
      <c r="G886" s="1" t="str">
        <f t="shared" si="26"/>
        <v>https://www.amazon.com/dp/B08QCTGH8Q</v>
      </c>
      <c r="H886" s="2" t="s">
        <v>1513</v>
      </c>
      <c r="I886" s="2" t="str">
        <f t="shared" si="27"/>
        <v>http://www.amazon.com/product-reviews/B08QCTGH8Q/ref=cm_cr_arp_d_viewopt_fmt?ie=UTF8&amp;reviewerType=all_reviews&amp;formatType=current_format&amp;pageNumber=1</v>
      </c>
      <c r="J886">
        <v>0</v>
      </c>
      <c r="K886">
        <v>0</v>
      </c>
    </row>
    <row r="887" spans="1:11" ht="15" x14ac:dyDescent="0.35">
      <c r="A887" t="s">
        <v>1475</v>
      </c>
      <c r="B887" t="s">
        <v>1510</v>
      </c>
      <c r="C887" t="s">
        <v>1296</v>
      </c>
      <c r="D887" t="s">
        <v>1297</v>
      </c>
      <c r="E887" t="s">
        <v>42</v>
      </c>
      <c r="F887" t="s">
        <v>1526</v>
      </c>
      <c r="G887" s="1" t="str">
        <f t="shared" si="26"/>
        <v>https://www.amazon.com/dp/B08G4QFV3J</v>
      </c>
      <c r="H887" s="2" t="s">
        <v>1513</v>
      </c>
      <c r="I887" s="2" t="str">
        <f t="shared" si="27"/>
        <v>http://www.amazon.com/product-reviews/B08G4QFV3J/ref=cm_cr_arp_d_viewopt_fmt?ie=UTF8&amp;reviewerType=all_reviews&amp;formatType=current_format&amp;pageNumber=1</v>
      </c>
      <c r="J887">
        <v>0</v>
      </c>
      <c r="K887">
        <v>0</v>
      </c>
    </row>
    <row r="888" spans="1:11" ht="15" x14ac:dyDescent="0.35">
      <c r="A888" t="s">
        <v>1475</v>
      </c>
      <c r="B888" t="s">
        <v>1510</v>
      </c>
      <c r="C888" t="s">
        <v>96</v>
      </c>
      <c r="D888" t="s">
        <v>97</v>
      </c>
      <c r="E888" t="s">
        <v>35</v>
      </c>
      <c r="F888" t="s">
        <v>1527</v>
      </c>
      <c r="G888" s="1" t="str">
        <f t="shared" si="26"/>
        <v>https://www.amazon.com/dp/B08G4S9CCW</v>
      </c>
      <c r="H888" s="2" t="s">
        <v>1494</v>
      </c>
      <c r="I888" s="2" t="str">
        <f t="shared" si="27"/>
        <v>http://www.amazon.com/product-reviews/B08G4S9CCW/ref=cm_cr_arp_d_viewopt_fmt?ie=UTF8&amp;reviewerType=all_reviews&amp;formatType=current_format&amp;pageNumber=1</v>
      </c>
      <c r="J888">
        <v>0</v>
      </c>
      <c r="K888">
        <v>0</v>
      </c>
    </row>
    <row r="889" spans="1:11" ht="15" x14ac:dyDescent="0.35">
      <c r="A889" t="s">
        <v>1475</v>
      </c>
      <c r="B889" t="s">
        <v>1476</v>
      </c>
      <c r="C889" t="s">
        <v>100</v>
      </c>
      <c r="D889" t="s">
        <v>97</v>
      </c>
      <c r="E889" t="s">
        <v>19</v>
      </c>
      <c r="F889" t="s">
        <v>1528</v>
      </c>
      <c r="G889" s="1" t="str">
        <f t="shared" si="26"/>
        <v>https://www.amazon.com/dp/B08G4LK21K</v>
      </c>
      <c r="H889" s="2" t="s">
        <v>1494</v>
      </c>
      <c r="I889" s="2" t="str">
        <f t="shared" si="27"/>
        <v>http://www.amazon.com/product-reviews/B08G4LK21K/ref=cm_cr_arp_d_viewopt_fmt?ie=UTF8&amp;reviewerType=all_reviews&amp;formatType=current_format&amp;pageNumber=1</v>
      </c>
      <c r="J889">
        <v>0</v>
      </c>
      <c r="K889">
        <v>0</v>
      </c>
    </row>
    <row r="890" spans="1:11" ht="15" x14ac:dyDescent="0.35">
      <c r="A890" t="s">
        <v>1475</v>
      </c>
      <c r="B890" t="s">
        <v>1510</v>
      </c>
      <c r="C890" t="s">
        <v>1529</v>
      </c>
      <c r="D890" t="s">
        <v>1378</v>
      </c>
      <c r="E890" t="s">
        <v>35</v>
      </c>
      <c r="F890" t="s">
        <v>1530</v>
      </c>
      <c r="G890" s="1" t="str">
        <f t="shared" si="26"/>
        <v>https://www.amazon.com/dp/B09DN2M5LV</v>
      </c>
      <c r="H890" s="2" t="s">
        <v>1479</v>
      </c>
      <c r="I890" s="2" t="str">
        <f t="shared" si="27"/>
        <v>http://www.amazon.com/product-reviews/B09DN2M5LV/ref=cm_cr_arp_d_viewopt_fmt?ie=UTF8&amp;reviewerType=all_reviews&amp;formatType=current_format&amp;pageNumber=1</v>
      </c>
      <c r="J890">
        <v>0</v>
      </c>
      <c r="K890">
        <v>0</v>
      </c>
    </row>
    <row r="891" spans="1:11" ht="15" x14ac:dyDescent="0.35">
      <c r="A891" t="s">
        <v>1475</v>
      </c>
      <c r="B891" t="s">
        <v>1510</v>
      </c>
      <c r="C891" t="s">
        <v>1312</v>
      </c>
      <c r="D891" t="s">
        <v>1297</v>
      </c>
      <c r="E891" t="s">
        <v>35</v>
      </c>
      <c r="F891" t="s">
        <v>1531</v>
      </c>
      <c r="G891" s="1" t="str">
        <f t="shared" si="26"/>
        <v>https://www.amazon.com/dp/B08G3WSV5J</v>
      </c>
      <c r="H891" s="2" t="s">
        <v>1513</v>
      </c>
      <c r="I891" s="2" t="str">
        <f t="shared" si="27"/>
        <v>http://www.amazon.com/product-reviews/B08G3WSV5J/ref=cm_cr_arp_d_viewopt_fmt?ie=UTF8&amp;reviewerType=all_reviews&amp;formatType=current_format&amp;pageNumber=1</v>
      </c>
      <c r="J891">
        <v>0</v>
      </c>
      <c r="K891">
        <v>0</v>
      </c>
    </row>
    <row r="892" spans="1:11" ht="15" x14ac:dyDescent="0.35">
      <c r="A892" t="s">
        <v>1475</v>
      </c>
      <c r="B892" t="s">
        <v>1506</v>
      </c>
      <c r="C892" t="s">
        <v>1532</v>
      </c>
      <c r="D892" t="s">
        <v>1378</v>
      </c>
      <c r="E892" t="s">
        <v>42</v>
      </c>
      <c r="F892" t="s">
        <v>1533</v>
      </c>
      <c r="G892" s="1" t="str">
        <f t="shared" si="26"/>
        <v>https://www.amazon.com/dp/B09DN25G8H</v>
      </c>
      <c r="H892" s="2" t="s">
        <v>1479</v>
      </c>
      <c r="I892" s="2" t="str">
        <f t="shared" si="27"/>
        <v>http://www.amazon.com/product-reviews/B09DN25G8H/ref=cm_cr_arp_d_viewopt_fmt?ie=UTF8&amp;reviewerType=all_reviews&amp;formatType=current_format&amp;pageNumber=1</v>
      </c>
      <c r="J892">
        <v>0</v>
      </c>
      <c r="K892">
        <v>0</v>
      </c>
    </row>
    <row r="893" spans="1:11" ht="15" x14ac:dyDescent="0.35">
      <c r="A893" t="s">
        <v>1475</v>
      </c>
      <c r="B893" t="s">
        <v>1506</v>
      </c>
      <c r="C893" t="s">
        <v>1534</v>
      </c>
      <c r="D893" t="s">
        <v>1486</v>
      </c>
      <c r="E893" t="s">
        <v>35</v>
      </c>
      <c r="F893" t="s">
        <v>1535</v>
      </c>
      <c r="G893" s="1" t="str">
        <f t="shared" si="26"/>
        <v>https://www.amazon.com/dp/B09DNCGW4C</v>
      </c>
      <c r="H893" s="2" t="s">
        <v>1488</v>
      </c>
      <c r="I893" s="2" t="str">
        <f t="shared" si="27"/>
        <v>http://www.amazon.com/product-reviews/B09DNCGW4C/ref=cm_cr_arp_d_viewopt_fmt?ie=UTF8&amp;reviewerType=all_reviews&amp;formatType=current_format&amp;pageNumber=1</v>
      </c>
      <c r="J893">
        <v>0</v>
      </c>
      <c r="K893">
        <v>0</v>
      </c>
    </row>
    <row r="894" spans="1:11" ht="15" x14ac:dyDescent="0.35">
      <c r="A894" t="s">
        <v>1536</v>
      </c>
      <c r="B894" t="s">
        <v>1537</v>
      </c>
      <c r="C894" t="s">
        <v>104</v>
      </c>
      <c r="D894" t="s">
        <v>97</v>
      </c>
      <c r="E894" t="s">
        <v>14</v>
      </c>
      <c r="F894" t="s">
        <v>1538</v>
      </c>
      <c r="G894" s="1" t="str">
        <f t="shared" si="26"/>
        <v>https://www.amazon.com/dp/B07VLHZFVK</v>
      </c>
      <c r="H894" s="2" t="s">
        <v>1539</v>
      </c>
      <c r="I894" s="2" t="str">
        <f t="shared" si="27"/>
        <v>http://www.amazon.com/product-reviews/B07VLHZFVK/ref=cm_cr_arp_d_viewopt_fmt?ie=UTF8&amp;reviewerType=all_reviews&amp;formatType=current_format&amp;pageNumber=1</v>
      </c>
      <c r="J894">
        <v>0</v>
      </c>
      <c r="K894">
        <v>0</v>
      </c>
    </row>
    <row r="895" spans="1:11" ht="15" x14ac:dyDescent="0.35">
      <c r="A895" t="s">
        <v>1536</v>
      </c>
      <c r="B895" t="s">
        <v>1537</v>
      </c>
      <c r="C895" t="s">
        <v>152</v>
      </c>
      <c r="D895" t="s">
        <v>97</v>
      </c>
      <c r="E895" t="s">
        <v>45</v>
      </c>
      <c r="F895" t="s">
        <v>1540</v>
      </c>
      <c r="G895" s="1" t="str">
        <f t="shared" si="26"/>
        <v>https://www.amazon.com/dp/B07VPR2D1X</v>
      </c>
      <c r="H895" s="2" t="s">
        <v>1539</v>
      </c>
      <c r="I895" s="2" t="str">
        <f t="shared" si="27"/>
        <v>http://www.amazon.com/product-reviews/B07VPR2D1X/ref=cm_cr_arp_d_viewopt_fmt?ie=UTF8&amp;reviewerType=all_reviews&amp;formatType=current_format&amp;pageNumber=1</v>
      </c>
      <c r="J895">
        <v>0</v>
      </c>
      <c r="K895">
        <v>0</v>
      </c>
    </row>
    <row r="896" spans="1:11" ht="15" x14ac:dyDescent="0.35">
      <c r="A896" t="s">
        <v>1536</v>
      </c>
      <c r="B896" t="s">
        <v>1541</v>
      </c>
      <c r="C896" t="s">
        <v>418</v>
      </c>
      <c r="D896" t="s">
        <v>97</v>
      </c>
      <c r="E896" t="s">
        <v>350</v>
      </c>
      <c r="F896" t="s">
        <v>1542</v>
      </c>
      <c r="G896" s="1" t="str">
        <f t="shared" si="26"/>
        <v>https://www.amazon.com/dp/B07VNND622</v>
      </c>
      <c r="H896" s="2" t="s">
        <v>1539</v>
      </c>
      <c r="I896" s="2" t="str">
        <f t="shared" si="27"/>
        <v>http://www.amazon.com/product-reviews/B07VNND622/ref=cm_cr_arp_d_viewopt_fmt?ie=UTF8&amp;reviewerType=all_reviews&amp;formatType=current_format&amp;pageNumber=1</v>
      </c>
      <c r="J896">
        <v>0</v>
      </c>
      <c r="K896">
        <v>0</v>
      </c>
    </row>
    <row r="897" spans="1:11" ht="15" x14ac:dyDescent="0.35">
      <c r="A897" t="s">
        <v>1536</v>
      </c>
      <c r="B897" t="s">
        <v>1543</v>
      </c>
      <c r="C897" t="s">
        <v>128</v>
      </c>
      <c r="D897" t="s">
        <v>97</v>
      </c>
      <c r="E897" t="s">
        <v>31</v>
      </c>
      <c r="F897" t="s">
        <v>1544</v>
      </c>
      <c r="G897" s="1" t="str">
        <f t="shared" si="26"/>
        <v>https://www.amazon.com/dp/B07VQW2YJV</v>
      </c>
      <c r="H897" s="2" t="s">
        <v>1539</v>
      </c>
      <c r="I897" s="2" t="str">
        <f t="shared" si="27"/>
        <v>http://www.amazon.com/product-reviews/B07VQW2YJV/ref=cm_cr_arp_d_viewopt_fmt?ie=UTF8&amp;reviewerType=all_reviews&amp;formatType=current_format&amp;pageNumber=1</v>
      </c>
      <c r="J897">
        <v>1</v>
      </c>
      <c r="K897">
        <v>0</v>
      </c>
    </row>
    <row r="898" spans="1:11" ht="15" x14ac:dyDescent="0.35">
      <c r="A898" t="s">
        <v>1536</v>
      </c>
      <c r="B898" t="s">
        <v>1537</v>
      </c>
      <c r="C898" t="s">
        <v>142</v>
      </c>
      <c r="D898" t="s">
        <v>97</v>
      </c>
      <c r="E898" t="s">
        <v>22</v>
      </c>
      <c r="F898" t="s">
        <v>1545</v>
      </c>
      <c r="G898" s="1" t="str">
        <f t="shared" si="26"/>
        <v>https://www.amazon.com/dp/B07VMNJHNC</v>
      </c>
      <c r="H898" s="2" t="s">
        <v>1539</v>
      </c>
      <c r="I898" s="2" t="str">
        <f t="shared" si="27"/>
        <v>http://www.amazon.com/product-reviews/B07VMNJHNC/ref=cm_cr_arp_d_viewopt_fmt?ie=UTF8&amp;reviewerType=all_reviews&amp;formatType=current_format&amp;pageNumber=1</v>
      </c>
      <c r="J898">
        <v>0</v>
      </c>
      <c r="K898">
        <v>0</v>
      </c>
    </row>
    <row r="899" spans="1:11" ht="15" x14ac:dyDescent="0.35">
      <c r="A899" t="s">
        <v>1536</v>
      </c>
      <c r="B899" t="s">
        <v>1537</v>
      </c>
      <c r="C899" t="s">
        <v>100</v>
      </c>
      <c r="D899" t="s">
        <v>97</v>
      </c>
      <c r="E899" t="s">
        <v>19</v>
      </c>
      <c r="F899" t="s">
        <v>1546</v>
      </c>
      <c r="G899" s="1" t="str">
        <f t="shared" ref="G899:G962" si="28">HYPERLINK(_xlfn.CONCAT("https://www.amazon.com/dp/",F899))</f>
        <v>https://www.amazon.com/dp/B07VPR1SP5</v>
      </c>
      <c r="H899" s="2" t="s">
        <v>1539</v>
      </c>
      <c r="I899" s="2" t="str">
        <f t="shared" ref="I899:I962" si="29">HYPERLINK(_xlfn.CONCAT("http://www.amazon.com/product-reviews/",F899,"/ref=cm_cr_arp_d_viewopt_fmt?ie=UTF8&amp;reviewerType=all_reviews&amp;formatType=current_format&amp;pageNumber=1"))</f>
        <v>http://www.amazon.com/product-reviews/B07VPR1SP5/ref=cm_cr_arp_d_viewopt_fmt?ie=UTF8&amp;reviewerType=all_reviews&amp;formatType=current_format&amp;pageNumber=1</v>
      </c>
      <c r="J899">
        <v>0</v>
      </c>
      <c r="K899">
        <v>0</v>
      </c>
    </row>
    <row r="900" spans="1:11" ht="15" x14ac:dyDescent="0.35">
      <c r="A900" t="s">
        <v>1547</v>
      </c>
      <c r="B900" t="s">
        <v>1548</v>
      </c>
      <c r="C900" t="s">
        <v>1549</v>
      </c>
      <c r="D900" t="s">
        <v>1550</v>
      </c>
      <c r="E900" t="s">
        <v>19</v>
      </c>
      <c r="F900" t="s">
        <v>1551</v>
      </c>
      <c r="G900" s="1" t="str">
        <f t="shared" si="28"/>
        <v>https://www.amazon.com/dp/B07K1KH1F5</v>
      </c>
      <c r="H900" s="2" t="s">
        <v>1552</v>
      </c>
      <c r="I900" s="2" t="str">
        <f t="shared" si="29"/>
        <v>http://www.amazon.com/product-reviews/B07K1KH1F5/ref=cm_cr_arp_d_viewopt_fmt?ie=UTF8&amp;reviewerType=all_reviews&amp;formatType=current_format&amp;pageNumber=1</v>
      </c>
      <c r="J900">
        <v>0</v>
      </c>
      <c r="K900">
        <v>0</v>
      </c>
    </row>
    <row r="901" spans="1:11" ht="15" x14ac:dyDescent="0.35">
      <c r="A901" t="s">
        <v>1547</v>
      </c>
      <c r="B901" t="s">
        <v>1548</v>
      </c>
      <c r="C901" t="s">
        <v>170</v>
      </c>
      <c r="D901" t="s">
        <v>52</v>
      </c>
      <c r="E901" t="s">
        <v>14</v>
      </c>
      <c r="F901" t="s">
        <v>1553</v>
      </c>
      <c r="G901" s="1" t="str">
        <f t="shared" si="28"/>
        <v>https://www.amazon.com/dp/B07JZHDRQV</v>
      </c>
      <c r="H901" s="2" t="s">
        <v>1554</v>
      </c>
      <c r="I901" s="2" t="str">
        <f t="shared" si="29"/>
        <v>http://www.amazon.com/product-reviews/B07JZHDRQV/ref=cm_cr_arp_d_viewopt_fmt?ie=UTF8&amp;reviewerType=all_reviews&amp;formatType=current_format&amp;pageNumber=1</v>
      </c>
      <c r="J901">
        <v>0</v>
      </c>
      <c r="K901">
        <v>0</v>
      </c>
    </row>
    <row r="902" spans="1:11" ht="15" x14ac:dyDescent="0.35">
      <c r="A902" t="s">
        <v>1547</v>
      </c>
      <c r="B902" t="s">
        <v>1548</v>
      </c>
      <c r="C902" t="s">
        <v>200</v>
      </c>
      <c r="D902" t="s">
        <v>52</v>
      </c>
      <c r="E902" t="s">
        <v>45</v>
      </c>
      <c r="F902" t="s">
        <v>1555</v>
      </c>
      <c r="G902" s="1" t="str">
        <f t="shared" si="28"/>
        <v>https://www.amazon.com/dp/B07K1PHYZF</v>
      </c>
      <c r="H902" s="2" t="s">
        <v>1554</v>
      </c>
      <c r="I902" s="2" t="str">
        <f t="shared" si="29"/>
        <v>http://www.amazon.com/product-reviews/B07K1PHYZF/ref=cm_cr_arp_d_viewopt_fmt?ie=UTF8&amp;reviewerType=all_reviews&amp;formatType=current_format&amp;pageNumber=1</v>
      </c>
      <c r="J902">
        <v>0</v>
      </c>
      <c r="K902">
        <v>0</v>
      </c>
    </row>
    <row r="903" spans="1:11" ht="15" x14ac:dyDescent="0.35">
      <c r="A903" t="s">
        <v>1547</v>
      </c>
      <c r="B903" t="s">
        <v>1548</v>
      </c>
      <c r="C903" t="s">
        <v>1556</v>
      </c>
      <c r="D903" t="s">
        <v>1550</v>
      </c>
      <c r="E903" t="s">
        <v>22</v>
      </c>
      <c r="F903" t="s">
        <v>1557</v>
      </c>
      <c r="G903" s="1" t="str">
        <f t="shared" si="28"/>
        <v>https://www.amazon.com/dp/B07K1KH122</v>
      </c>
      <c r="H903" s="2" t="s">
        <v>1552</v>
      </c>
      <c r="I903" s="2" t="str">
        <f t="shared" si="29"/>
        <v>http://www.amazon.com/product-reviews/B07K1KH122/ref=cm_cr_arp_d_viewopt_fmt?ie=UTF8&amp;reviewerType=all_reviews&amp;formatType=current_format&amp;pageNumber=1</v>
      </c>
      <c r="J903">
        <v>0</v>
      </c>
      <c r="K903">
        <v>0</v>
      </c>
    </row>
    <row r="904" spans="1:11" ht="15" x14ac:dyDescent="0.35">
      <c r="A904" t="s">
        <v>1547</v>
      </c>
      <c r="B904" t="s">
        <v>1548</v>
      </c>
      <c r="C904" t="s">
        <v>1558</v>
      </c>
      <c r="D904" t="s">
        <v>1550</v>
      </c>
      <c r="E904" t="s">
        <v>350</v>
      </c>
      <c r="F904" t="s">
        <v>1559</v>
      </c>
      <c r="G904" s="1" t="str">
        <f t="shared" si="28"/>
        <v>https://www.amazon.com/dp/B07K1FSTTJ</v>
      </c>
      <c r="H904" s="2" t="s">
        <v>1552</v>
      </c>
      <c r="I904" s="2" t="str">
        <f t="shared" si="29"/>
        <v>http://www.amazon.com/product-reviews/B07K1FSTTJ/ref=cm_cr_arp_d_viewopt_fmt?ie=UTF8&amp;reviewerType=all_reviews&amp;formatType=current_format&amp;pageNumber=1</v>
      </c>
      <c r="J904">
        <v>0</v>
      </c>
      <c r="K904">
        <v>0</v>
      </c>
    </row>
    <row r="905" spans="1:11" ht="15" x14ac:dyDescent="0.35">
      <c r="A905" t="s">
        <v>1547</v>
      </c>
      <c r="B905" t="s">
        <v>1548</v>
      </c>
      <c r="C905" t="s">
        <v>124</v>
      </c>
      <c r="D905" t="s">
        <v>52</v>
      </c>
      <c r="E905" t="s">
        <v>22</v>
      </c>
      <c r="F905" t="s">
        <v>1560</v>
      </c>
      <c r="G905" s="1" t="str">
        <f t="shared" si="28"/>
        <v>https://www.amazon.com/dp/B07K1H1H5W</v>
      </c>
      <c r="H905" s="2" t="s">
        <v>1554</v>
      </c>
      <c r="I905" s="2" t="str">
        <f t="shared" si="29"/>
        <v>http://www.amazon.com/product-reviews/B07K1H1H5W/ref=cm_cr_arp_d_viewopt_fmt?ie=UTF8&amp;reviewerType=all_reviews&amp;formatType=current_format&amp;pageNumber=1</v>
      </c>
      <c r="J905">
        <v>0</v>
      </c>
      <c r="K905">
        <v>0</v>
      </c>
    </row>
    <row r="906" spans="1:11" ht="15" x14ac:dyDescent="0.35">
      <c r="A906" t="s">
        <v>1547</v>
      </c>
      <c r="B906" t="s">
        <v>1548</v>
      </c>
      <c r="C906" t="s">
        <v>1561</v>
      </c>
      <c r="D906" t="s">
        <v>1562</v>
      </c>
      <c r="E906" t="s">
        <v>22</v>
      </c>
      <c r="F906" t="s">
        <v>1563</v>
      </c>
      <c r="G906" s="1" t="str">
        <f t="shared" si="28"/>
        <v>https://www.amazon.com/dp/B07JZSNQB7</v>
      </c>
      <c r="H906" s="2" t="s">
        <v>1564</v>
      </c>
      <c r="I906" s="2" t="str">
        <f t="shared" si="29"/>
        <v>http://www.amazon.com/product-reviews/B07JZSNQB7/ref=cm_cr_arp_d_viewopt_fmt?ie=UTF8&amp;reviewerType=all_reviews&amp;formatType=current_format&amp;pageNumber=1</v>
      </c>
      <c r="J906">
        <v>0</v>
      </c>
      <c r="K906">
        <v>0</v>
      </c>
    </row>
    <row r="907" spans="1:11" ht="15" x14ac:dyDescent="0.35">
      <c r="A907" t="s">
        <v>1547</v>
      </c>
      <c r="B907" t="s">
        <v>1548</v>
      </c>
      <c r="C907" t="s">
        <v>1565</v>
      </c>
      <c r="D907" t="s">
        <v>1550</v>
      </c>
      <c r="E907" t="s">
        <v>31</v>
      </c>
      <c r="F907" t="s">
        <v>1566</v>
      </c>
      <c r="G907" s="1" t="str">
        <f t="shared" si="28"/>
        <v>https://www.amazon.com/dp/B07JZMWJRR</v>
      </c>
      <c r="H907" s="2" t="s">
        <v>1552</v>
      </c>
      <c r="I907" s="2" t="str">
        <f t="shared" si="29"/>
        <v>http://www.amazon.com/product-reviews/B07JZMWJRR/ref=cm_cr_arp_d_viewopt_fmt?ie=UTF8&amp;reviewerType=all_reviews&amp;formatType=current_format&amp;pageNumber=1</v>
      </c>
      <c r="J907">
        <v>0</v>
      </c>
      <c r="K907">
        <v>0</v>
      </c>
    </row>
    <row r="908" spans="1:11" ht="15" x14ac:dyDescent="0.35">
      <c r="A908" t="s">
        <v>1547</v>
      </c>
      <c r="B908" t="s">
        <v>1548</v>
      </c>
      <c r="C908" t="s">
        <v>386</v>
      </c>
      <c r="D908" t="s">
        <v>52</v>
      </c>
      <c r="E908" t="s">
        <v>308</v>
      </c>
      <c r="F908" t="s">
        <v>1567</v>
      </c>
      <c r="G908" s="1" t="str">
        <f t="shared" si="28"/>
        <v>https://www.amazon.com/dp/B07JZKTPRJ</v>
      </c>
      <c r="H908" s="2" t="s">
        <v>1554</v>
      </c>
      <c r="I908" s="2" t="str">
        <f t="shared" si="29"/>
        <v>http://www.amazon.com/product-reviews/B07JZKTPRJ/ref=cm_cr_arp_d_viewopt_fmt?ie=UTF8&amp;reviewerType=all_reviews&amp;formatType=current_format&amp;pageNumber=1</v>
      </c>
      <c r="J908">
        <v>0</v>
      </c>
      <c r="K908">
        <v>0</v>
      </c>
    </row>
    <row r="909" spans="1:11" ht="15" x14ac:dyDescent="0.35">
      <c r="A909" t="s">
        <v>1547</v>
      </c>
      <c r="B909" t="s">
        <v>1548</v>
      </c>
      <c r="C909" t="s">
        <v>369</v>
      </c>
      <c r="D909" t="s">
        <v>52</v>
      </c>
      <c r="E909" t="s">
        <v>350</v>
      </c>
      <c r="F909" t="s">
        <v>1568</v>
      </c>
      <c r="G909" s="1" t="str">
        <f t="shared" si="28"/>
        <v>https://www.amazon.com/dp/B07K1GFQYL</v>
      </c>
      <c r="H909" s="2" t="s">
        <v>1554</v>
      </c>
      <c r="I909" s="2" t="str">
        <f t="shared" si="29"/>
        <v>http://www.amazon.com/product-reviews/B07K1GFQYL/ref=cm_cr_arp_d_viewopt_fmt?ie=UTF8&amp;reviewerType=all_reviews&amp;formatType=current_format&amp;pageNumber=1</v>
      </c>
      <c r="J909">
        <v>0</v>
      </c>
      <c r="K909">
        <v>0</v>
      </c>
    </row>
    <row r="910" spans="1:11" ht="15" x14ac:dyDescent="0.35">
      <c r="A910" t="s">
        <v>1547</v>
      </c>
      <c r="B910" t="s">
        <v>1548</v>
      </c>
      <c r="C910" t="s">
        <v>1569</v>
      </c>
      <c r="D910" t="s">
        <v>1550</v>
      </c>
      <c r="E910" t="s">
        <v>45</v>
      </c>
      <c r="F910" t="s">
        <v>1570</v>
      </c>
      <c r="G910" s="1" t="str">
        <f t="shared" si="28"/>
        <v>https://www.amazon.com/dp/B07JZSCY63</v>
      </c>
      <c r="H910" s="2" t="s">
        <v>1552</v>
      </c>
      <c r="I910" s="2" t="str">
        <f t="shared" si="29"/>
        <v>http://www.amazon.com/product-reviews/B07JZSCY63/ref=cm_cr_arp_d_viewopt_fmt?ie=UTF8&amp;reviewerType=all_reviews&amp;formatType=current_format&amp;pageNumber=1</v>
      </c>
      <c r="J910">
        <v>0</v>
      </c>
      <c r="K910">
        <v>0</v>
      </c>
    </row>
    <row r="911" spans="1:11" ht="15" x14ac:dyDescent="0.35">
      <c r="A911" t="s">
        <v>1547</v>
      </c>
      <c r="B911" t="s">
        <v>1548</v>
      </c>
      <c r="C911" t="s">
        <v>1571</v>
      </c>
      <c r="D911" t="s">
        <v>1562</v>
      </c>
      <c r="E911" t="s">
        <v>308</v>
      </c>
      <c r="F911" t="s">
        <v>1572</v>
      </c>
      <c r="G911" s="1" t="str">
        <f t="shared" si="28"/>
        <v>https://www.amazon.com/dp/B07K1K4YRZ</v>
      </c>
      <c r="H911" s="2" t="s">
        <v>1564</v>
      </c>
      <c r="I911" s="2" t="str">
        <f t="shared" si="29"/>
        <v>http://www.amazon.com/product-reviews/B07K1K4YRZ/ref=cm_cr_arp_d_viewopt_fmt?ie=UTF8&amp;reviewerType=all_reviews&amp;formatType=current_format&amp;pageNumber=1</v>
      </c>
      <c r="J911">
        <v>0</v>
      </c>
      <c r="K911">
        <v>0</v>
      </c>
    </row>
    <row r="912" spans="1:11" ht="15" x14ac:dyDescent="0.35">
      <c r="A912" t="s">
        <v>1547</v>
      </c>
      <c r="B912" t="s">
        <v>1548</v>
      </c>
      <c r="C912" t="s">
        <v>67</v>
      </c>
      <c r="D912" t="s">
        <v>52</v>
      </c>
      <c r="E912" t="s">
        <v>31</v>
      </c>
      <c r="F912" t="s">
        <v>1573</v>
      </c>
      <c r="G912" s="1" t="str">
        <f t="shared" si="28"/>
        <v>https://www.amazon.com/dp/B07K1H5HR3</v>
      </c>
      <c r="H912" s="2" t="s">
        <v>1554</v>
      </c>
      <c r="I912" s="2" t="str">
        <f t="shared" si="29"/>
        <v>http://www.amazon.com/product-reviews/B07K1H5HR3/ref=cm_cr_arp_d_viewopt_fmt?ie=UTF8&amp;reviewerType=all_reviews&amp;formatType=current_format&amp;pageNumber=1</v>
      </c>
      <c r="J912">
        <v>0</v>
      </c>
      <c r="K912">
        <v>0</v>
      </c>
    </row>
    <row r="913" spans="1:11" ht="15" x14ac:dyDescent="0.35">
      <c r="A913" t="s">
        <v>1547</v>
      </c>
      <c r="B913" t="s">
        <v>17</v>
      </c>
      <c r="C913" t="s">
        <v>1574</v>
      </c>
      <c r="D913" t="s">
        <v>1562</v>
      </c>
      <c r="E913" t="s">
        <v>31</v>
      </c>
      <c r="F913" t="s">
        <v>1575</v>
      </c>
      <c r="G913" s="1" t="str">
        <f t="shared" si="28"/>
        <v>https://www.amazon.com/dp/B07K1HFVQR</v>
      </c>
      <c r="H913" s="2" t="s">
        <v>1564</v>
      </c>
      <c r="I913" s="2" t="str">
        <f t="shared" si="29"/>
        <v>http://www.amazon.com/product-reviews/B07K1HFVQR/ref=cm_cr_arp_d_viewopt_fmt?ie=UTF8&amp;reviewerType=all_reviews&amp;formatType=current_format&amp;pageNumber=1</v>
      </c>
      <c r="J913">
        <v>0</v>
      </c>
      <c r="K913">
        <v>0</v>
      </c>
    </row>
    <row r="914" spans="1:11" ht="15" x14ac:dyDescent="0.35">
      <c r="A914" t="s">
        <v>1547</v>
      </c>
      <c r="B914" t="s">
        <v>1548</v>
      </c>
      <c r="C914" t="s">
        <v>51</v>
      </c>
      <c r="D914" t="s">
        <v>52</v>
      </c>
      <c r="E914" t="s">
        <v>19</v>
      </c>
      <c r="F914" t="s">
        <v>1576</v>
      </c>
      <c r="G914" s="1" t="str">
        <f t="shared" si="28"/>
        <v>https://www.amazon.com/dp/B07JZSNSH3</v>
      </c>
      <c r="H914" s="2" t="s">
        <v>1554</v>
      </c>
      <c r="I914" s="2" t="str">
        <f t="shared" si="29"/>
        <v>http://www.amazon.com/product-reviews/B07JZSNSH3/ref=cm_cr_arp_d_viewopt_fmt?ie=UTF8&amp;reviewerType=all_reviews&amp;formatType=current_format&amp;pageNumber=1</v>
      </c>
      <c r="J914">
        <v>0</v>
      </c>
      <c r="K914">
        <v>0</v>
      </c>
    </row>
    <row r="915" spans="1:11" ht="15" x14ac:dyDescent="0.35">
      <c r="A915" t="s">
        <v>1547</v>
      </c>
      <c r="B915" t="s">
        <v>1548</v>
      </c>
      <c r="C915" t="s">
        <v>1577</v>
      </c>
      <c r="D915" t="s">
        <v>1562</v>
      </c>
      <c r="E915" t="s">
        <v>350</v>
      </c>
      <c r="F915" t="s">
        <v>1578</v>
      </c>
      <c r="G915" s="1" t="str">
        <f t="shared" si="28"/>
        <v>https://www.amazon.com/dp/B07K1CQDYS</v>
      </c>
      <c r="H915" s="2" t="s">
        <v>1564</v>
      </c>
      <c r="I915" s="2" t="str">
        <f t="shared" si="29"/>
        <v>http://www.amazon.com/product-reviews/B07K1CQDYS/ref=cm_cr_arp_d_viewopt_fmt?ie=UTF8&amp;reviewerType=all_reviews&amp;formatType=current_format&amp;pageNumber=1</v>
      </c>
      <c r="J915">
        <v>0</v>
      </c>
      <c r="K915">
        <v>0</v>
      </c>
    </row>
    <row r="916" spans="1:11" ht="15" x14ac:dyDescent="0.35">
      <c r="A916" t="s">
        <v>1547</v>
      </c>
      <c r="B916" t="s">
        <v>1548</v>
      </c>
      <c r="C916" t="s">
        <v>1579</v>
      </c>
      <c r="D916" t="s">
        <v>1550</v>
      </c>
      <c r="E916" t="s">
        <v>14</v>
      </c>
      <c r="F916" t="s">
        <v>1580</v>
      </c>
      <c r="G916" s="1" t="str">
        <f t="shared" si="28"/>
        <v>https://www.amazon.com/dp/B07K1S1SWB</v>
      </c>
      <c r="H916" s="2" t="s">
        <v>1552</v>
      </c>
      <c r="I916" s="2" t="str">
        <f t="shared" si="29"/>
        <v>http://www.amazon.com/product-reviews/B07K1S1SWB/ref=cm_cr_arp_d_viewopt_fmt?ie=UTF8&amp;reviewerType=all_reviews&amp;formatType=current_format&amp;pageNumber=1</v>
      </c>
      <c r="J916">
        <v>0</v>
      </c>
      <c r="K916">
        <v>0</v>
      </c>
    </row>
    <row r="917" spans="1:11" ht="15" x14ac:dyDescent="0.35">
      <c r="A917" t="s">
        <v>1547</v>
      </c>
      <c r="B917" t="s">
        <v>1548</v>
      </c>
      <c r="C917" t="s">
        <v>1581</v>
      </c>
      <c r="D917" t="s">
        <v>1562</v>
      </c>
      <c r="E917" t="s">
        <v>19</v>
      </c>
      <c r="F917" t="s">
        <v>1582</v>
      </c>
      <c r="G917" s="1" t="str">
        <f t="shared" si="28"/>
        <v>https://www.amazon.com/dp/B07K1ZRRYJ</v>
      </c>
      <c r="H917" s="2" t="s">
        <v>1564</v>
      </c>
      <c r="I917" s="2" t="str">
        <f t="shared" si="29"/>
        <v>http://www.amazon.com/product-reviews/B07K1ZRRYJ/ref=cm_cr_arp_d_viewopt_fmt?ie=UTF8&amp;reviewerType=all_reviews&amp;formatType=current_format&amp;pageNumber=1</v>
      </c>
      <c r="J917">
        <v>0</v>
      </c>
      <c r="K917">
        <v>0</v>
      </c>
    </row>
    <row r="918" spans="1:11" ht="15" x14ac:dyDescent="0.35">
      <c r="A918" t="s">
        <v>1547</v>
      </c>
      <c r="B918" t="s">
        <v>1548</v>
      </c>
      <c r="C918" t="s">
        <v>1583</v>
      </c>
      <c r="D918" t="s">
        <v>1562</v>
      </c>
      <c r="E918" t="s">
        <v>45</v>
      </c>
      <c r="F918" t="s">
        <v>1584</v>
      </c>
      <c r="G918" s="1" t="str">
        <f t="shared" si="28"/>
        <v>https://www.amazon.com/dp/B07JZNJ4ZY</v>
      </c>
      <c r="H918" s="2" t="s">
        <v>1564</v>
      </c>
      <c r="I918" s="2" t="str">
        <f t="shared" si="29"/>
        <v>http://www.amazon.com/product-reviews/B07JZNJ4ZY/ref=cm_cr_arp_d_viewopt_fmt?ie=UTF8&amp;reviewerType=all_reviews&amp;formatType=current_format&amp;pageNumber=1</v>
      </c>
      <c r="J918">
        <v>1</v>
      </c>
      <c r="K918">
        <v>0</v>
      </c>
    </row>
    <row r="919" spans="1:11" ht="15" x14ac:dyDescent="0.35">
      <c r="A919" t="s">
        <v>1547</v>
      </c>
      <c r="B919" t="s">
        <v>1548</v>
      </c>
      <c r="C919" t="s">
        <v>1585</v>
      </c>
      <c r="D919" t="s">
        <v>1550</v>
      </c>
      <c r="E919" t="s">
        <v>308</v>
      </c>
      <c r="F919" t="s">
        <v>1586</v>
      </c>
      <c r="G919" s="1" t="str">
        <f t="shared" si="28"/>
        <v>https://www.amazon.com/dp/B07K1F1PFQ</v>
      </c>
      <c r="H919" s="2" t="s">
        <v>1552</v>
      </c>
      <c r="I919" s="2" t="str">
        <f t="shared" si="29"/>
        <v>http://www.amazon.com/product-reviews/B07K1F1PFQ/ref=cm_cr_arp_d_viewopt_fmt?ie=UTF8&amp;reviewerType=all_reviews&amp;formatType=current_format&amp;pageNumber=1</v>
      </c>
      <c r="J919">
        <v>0</v>
      </c>
      <c r="K919">
        <v>0</v>
      </c>
    </row>
    <row r="920" spans="1:11" ht="15" x14ac:dyDescent="0.35">
      <c r="A920" t="s">
        <v>1587</v>
      </c>
      <c r="B920" t="s">
        <v>1588</v>
      </c>
      <c r="C920" t="s">
        <v>104</v>
      </c>
      <c r="D920" t="s">
        <v>97</v>
      </c>
      <c r="E920" t="s">
        <v>14</v>
      </c>
      <c r="F920" t="s">
        <v>1589</v>
      </c>
      <c r="G920" s="1" t="str">
        <f t="shared" si="28"/>
        <v>https://www.amazon.com/dp/B08GSB7SKK</v>
      </c>
      <c r="H920" s="2" t="s">
        <v>1590</v>
      </c>
      <c r="I920" s="2" t="str">
        <f t="shared" si="29"/>
        <v>http://www.amazon.com/product-reviews/B08GSB7SKK/ref=cm_cr_arp_d_viewopt_fmt?ie=UTF8&amp;reviewerType=all_reviews&amp;formatType=current_format&amp;pageNumber=1</v>
      </c>
      <c r="J920">
        <v>0</v>
      </c>
      <c r="K920">
        <v>0</v>
      </c>
    </row>
    <row r="921" spans="1:11" ht="15" x14ac:dyDescent="0.35">
      <c r="A921" t="s">
        <v>1587</v>
      </c>
      <c r="B921" t="s">
        <v>1121</v>
      </c>
      <c r="C921" t="s">
        <v>142</v>
      </c>
      <c r="D921" t="s">
        <v>97</v>
      </c>
      <c r="E921" t="s">
        <v>22</v>
      </c>
      <c r="F921" t="s">
        <v>1591</v>
      </c>
      <c r="G921" s="1" t="str">
        <f t="shared" si="28"/>
        <v>https://www.amazon.com/dp/B08FGJ1BLB</v>
      </c>
      <c r="H921" s="2" t="s">
        <v>1590</v>
      </c>
      <c r="I921" s="2" t="str">
        <f t="shared" si="29"/>
        <v>http://www.amazon.com/product-reviews/B08FGJ1BLB/ref=cm_cr_arp_d_viewopt_fmt?ie=UTF8&amp;reviewerType=all_reviews&amp;formatType=current_format&amp;pageNumber=1</v>
      </c>
      <c r="J921">
        <v>1</v>
      </c>
      <c r="K921">
        <v>1</v>
      </c>
    </row>
    <row r="922" spans="1:11" ht="15" x14ac:dyDescent="0.35">
      <c r="A922" t="s">
        <v>1587</v>
      </c>
      <c r="B922" t="s">
        <v>1588</v>
      </c>
      <c r="C922" t="s">
        <v>1592</v>
      </c>
      <c r="D922" t="s">
        <v>1593</v>
      </c>
      <c r="E922" t="s">
        <v>45</v>
      </c>
      <c r="F922" t="s">
        <v>1594</v>
      </c>
      <c r="G922" s="1" t="str">
        <f t="shared" si="28"/>
        <v>https://www.amazon.com/dp/B08FGKD7KD</v>
      </c>
      <c r="H922" s="2" t="s">
        <v>1595</v>
      </c>
      <c r="I922" s="2" t="str">
        <f t="shared" si="29"/>
        <v>http://www.amazon.com/product-reviews/B08FGKD7KD/ref=cm_cr_arp_d_viewopt_fmt?ie=UTF8&amp;reviewerType=all_reviews&amp;formatType=current_format&amp;pageNumber=1</v>
      </c>
      <c r="J922">
        <v>0</v>
      </c>
      <c r="K922">
        <v>0</v>
      </c>
    </row>
    <row r="923" spans="1:11" ht="15" x14ac:dyDescent="0.35">
      <c r="A923" t="s">
        <v>1587</v>
      </c>
      <c r="B923" t="s">
        <v>1588</v>
      </c>
      <c r="C923" t="s">
        <v>1596</v>
      </c>
      <c r="D923" t="s">
        <v>97</v>
      </c>
      <c r="E923" t="s">
        <v>1597</v>
      </c>
      <c r="F923" t="s">
        <v>1598</v>
      </c>
      <c r="G923" s="1" t="str">
        <f t="shared" si="28"/>
        <v>https://www.amazon.com/dp/B08FGJPLN3</v>
      </c>
      <c r="H923" s="2" t="s">
        <v>1590</v>
      </c>
      <c r="I923" s="2" t="str">
        <f t="shared" si="29"/>
        <v>http://www.amazon.com/product-reviews/B08FGJPLN3/ref=cm_cr_arp_d_viewopt_fmt?ie=UTF8&amp;reviewerType=all_reviews&amp;formatType=current_format&amp;pageNumber=1</v>
      </c>
      <c r="J923">
        <v>0</v>
      </c>
      <c r="K923">
        <v>0</v>
      </c>
    </row>
    <row r="924" spans="1:11" ht="15" x14ac:dyDescent="0.35">
      <c r="A924" t="s">
        <v>1587</v>
      </c>
      <c r="B924" t="s">
        <v>1588</v>
      </c>
      <c r="C924" t="s">
        <v>1599</v>
      </c>
      <c r="D924" t="s">
        <v>1593</v>
      </c>
      <c r="E924" t="s">
        <v>19</v>
      </c>
      <c r="F924" t="s">
        <v>1600</v>
      </c>
      <c r="G924" s="1" t="str">
        <f t="shared" si="28"/>
        <v>https://www.amazon.com/dp/B08FGKRJYX</v>
      </c>
      <c r="H924" s="2" t="s">
        <v>1595</v>
      </c>
      <c r="I924" s="2" t="str">
        <f t="shared" si="29"/>
        <v>http://www.amazon.com/product-reviews/B08FGKRJYX/ref=cm_cr_arp_d_viewopt_fmt?ie=UTF8&amp;reviewerType=all_reviews&amp;formatType=current_format&amp;pageNumber=1</v>
      </c>
      <c r="J924">
        <v>0</v>
      </c>
      <c r="K924">
        <v>0</v>
      </c>
    </row>
    <row r="925" spans="1:11" ht="15" x14ac:dyDescent="0.35">
      <c r="A925" t="s">
        <v>1587</v>
      </c>
      <c r="B925" t="s">
        <v>1121</v>
      </c>
      <c r="C925" t="s">
        <v>152</v>
      </c>
      <c r="D925" t="s">
        <v>97</v>
      </c>
      <c r="E925" t="s">
        <v>45</v>
      </c>
      <c r="F925" t="s">
        <v>1601</v>
      </c>
      <c r="G925" s="1" t="str">
        <f t="shared" si="28"/>
        <v>https://www.amazon.com/dp/B08FGJXN29</v>
      </c>
      <c r="H925" s="2" t="s">
        <v>1590</v>
      </c>
      <c r="I925" s="2" t="str">
        <f t="shared" si="29"/>
        <v>http://www.amazon.com/product-reviews/B08FGJXN29/ref=cm_cr_arp_d_viewopt_fmt?ie=UTF8&amp;reviewerType=all_reviews&amp;formatType=current_format&amp;pageNumber=1</v>
      </c>
      <c r="J925">
        <v>1</v>
      </c>
      <c r="K925">
        <v>1</v>
      </c>
    </row>
    <row r="926" spans="1:11" ht="15" x14ac:dyDescent="0.35">
      <c r="A926" t="s">
        <v>1587</v>
      </c>
      <c r="B926" t="s">
        <v>1121</v>
      </c>
      <c r="C926" t="s">
        <v>1602</v>
      </c>
      <c r="D926" t="s">
        <v>1593</v>
      </c>
      <c r="E926" t="s">
        <v>22</v>
      </c>
      <c r="F926" t="s">
        <v>1603</v>
      </c>
      <c r="G926" s="1" t="str">
        <f t="shared" si="28"/>
        <v>https://www.amazon.com/dp/B08FGJGD2N</v>
      </c>
      <c r="H926" s="2" t="s">
        <v>1595</v>
      </c>
      <c r="I926" s="2" t="str">
        <f t="shared" si="29"/>
        <v>http://www.amazon.com/product-reviews/B08FGJGD2N/ref=cm_cr_arp_d_viewopt_fmt?ie=UTF8&amp;reviewerType=all_reviews&amp;formatType=current_format&amp;pageNumber=1</v>
      </c>
      <c r="J926">
        <v>0</v>
      </c>
      <c r="K926">
        <v>0</v>
      </c>
    </row>
    <row r="927" spans="1:11" ht="15" x14ac:dyDescent="0.35">
      <c r="A927" t="s">
        <v>1587</v>
      </c>
      <c r="B927" t="s">
        <v>1588</v>
      </c>
      <c r="C927" t="s">
        <v>1604</v>
      </c>
      <c r="D927" t="s">
        <v>1593</v>
      </c>
      <c r="E927" t="s">
        <v>1605</v>
      </c>
      <c r="F927" t="s">
        <v>1606</v>
      </c>
      <c r="G927" s="1" t="str">
        <f t="shared" si="28"/>
        <v>https://www.amazon.com/dp/B08FGJC273</v>
      </c>
      <c r="H927" s="2" t="s">
        <v>1595</v>
      </c>
      <c r="I927" s="2" t="str">
        <f t="shared" si="29"/>
        <v>http://www.amazon.com/product-reviews/B08FGJC273/ref=cm_cr_arp_d_viewopt_fmt?ie=UTF8&amp;reviewerType=all_reviews&amp;formatType=current_format&amp;pageNumber=1</v>
      </c>
      <c r="J927">
        <v>0</v>
      </c>
      <c r="K927">
        <v>0</v>
      </c>
    </row>
    <row r="928" spans="1:11" ht="15" x14ac:dyDescent="0.35">
      <c r="A928" t="s">
        <v>1587</v>
      </c>
      <c r="B928" t="s">
        <v>1121</v>
      </c>
      <c r="C928" t="s">
        <v>100</v>
      </c>
      <c r="D928" t="s">
        <v>97</v>
      </c>
      <c r="E928" t="s">
        <v>19</v>
      </c>
      <c r="F928" t="s">
        <v>1607</v>
      </c>
      <c r="G928" s="1" t="str">
        <f t="shared" si="28"/>
        <v>https://www.amazon.com/dp/B08FGJTGPN</v>
      </c>
      <c r="H928" s="2" t="s">
        <v>1590</v>
      </c>
      <c r="I928" s="2" t="str">
        <f t="shared" si="29"/>
        <v>http://www.amazon.com/product-reviews/B08FGJTGPN/ref=cm_cr_arp_d_viewopt_fmt?ie=UTF8&amp;reviewerType=all_reviews&amp;formatType=current_format&amp;pageNumber=1</v>
      </c>
      <c r="J928">
        <v>1</v>
      </c>
      <c r="K928">
        <v>1</v>
      </c>
    </row>
    <row r="929" spans="1:11" ht="15" x14ac:dyDescent="0.35">
      <c r="A929" t="s">
        <v>1587</v>
      </c>
      <c r="B929" t="s">
        <v>1121</v>
      </c>
      <c r="C929" t="s">
        <v>1608</v>
      </c>
      <c r="D929" t="s">
        <v>1593</v>
      </c>
      <c r="E929" t="s">
        <v>14</v>
      </c>
      <c r="F929" t="s">
        <v>1609</v>
      </c>
      <c r="G929" s="1" t="str">
        <f t="shared" si="28"/>
        <v>https://www.amazon.com/dp/B08FGJRR54</v>
      </c>
      <c r="H929" s="2" t="s">
        <v>1595</v>
      </c>
      <c r="I929" s="2" t="str">
        <f t="shared" si="29"/>
        <v>http://www.amazon.com/product-reviews/B08FGJRR54/ref=cm_cr_arp_d_viewopt_fmt?ie=UTF8&amp;reviewerType=all_reviews&amp;formatType=current_format&amp;pageNumber=1</v>
      </c>
      <c r="J929">
        <v>0</v>
      </c>
      <c r="K929">
        <v>0</v>
      </c>
    </row>
    <row r="930" spans="1:11" ht="15" x14ac:dyDescent="0.35">
      <c r="A930" t="s">
        <v>1587</v>
      </c>
      <c r="B930" t="s">
        <v>1121</v>
      </c>
      <c r="C930" t="s">
        <v>1610</v>
      </c>
      <c r="D930" t="s">
        <v>97</v>
      </c>
      <c r="E930" t="s">
        <v>1605</v>
      </c>
      <c r="F930" t="s">
        <v>1611</v>
      </c>
      <c r="G930" s="1" t="str">
        <f t="shared" si="28"/>
        <v>https://www.amazon.com/dp/B08FGKC19R</v>
      </c>
      <c r="H930" s="2" t="s">
        <v>1590</v>
      </c>
      <c r="I930" s="2" t="str">
        <f t="shared" si="29"/>
        <v>http://www.amazon.com/product-reviews/B08FGKC19R/ref=cm_cr_arp_d_viewopt_fmt?ie=UTF8&amp;reviewerType=all_reviews&amp;formatType=current_format&amp;pageNumber=1</v>
      </c>
      <c r="J930">
        <v>1</v>
      </c>
      <c r="K930">
        <v>1</v>
      </c>
    </row>
    <row r="931" spans="1:11" ht="15" x14ac:dyDescent="0.35">
      <c r="A931" t="s">
        <v>1587</v>
      </c>
      <c r="B931" t="s">
        <v>1588</v>
      </c>
      <c r="C931" t="s">
        <v>1612</v>
      </c>
      <c r="D931" t="s">
        <v>1593</v>
      </c>
      <c r="E931" t="s">
        <v>1597</v>
      </c>
      <c r="F931" t="s">
        <v>1613</v>
      </c>
      <c r="G931" s="1" t="str">
        <f t="shared" si="28"/>
        <v>https://www.amazon.com/dp/B08FGKMJNT</v>
      </c>
      <c r="H931" s="2" t="s">
        <v>1595</v>
      </c>
      <c r="I931" s="2" t="str">
        <f t="shared" si="29"/>
        <v>http://www.amazon.com/product-reviews/B08FGKMJNT/ref=cm_cr_arp_d_viewopt_fmt?ie=UTF8&amp;reviewerType=all_reviews&amp;formatType=current_format&amp;pageNumber=1</v>
      </c>
      <c r="J931">
        <v>0</v>
      </c>
      <c r="K931">
        <v>0</v>
      </c>
    </row>
    <row r="932" spans="1:11" ht="15" x14ac:dyDescent="0.35">
      <c r="A932" t="s">
        <v>1587</v>
      </c>
      <c r="B932" t="s">
        <v>1588</v>
      </c>
      <c r="C932" t="s">
        <v>128</v>
      </c>
      <c r="D932" t="s">
        <v>97</v>
      </c>
      <c r="E932" t="s">
        <v>31</v>
      </c>
      <c r="F932" t="s">
        <v>1614</v>
      </c>
      <c r="G932" s="1" t="str">
        <f t="shared" si="28"/>
        <v>https://www.amazon.com/dp/B08FGJNZ7N</v>
      </c>
      <c r="H932" s="2" t="s">
        <v>1590</v>
      </c>
      <c r="I932" s="2" t="str">
        <f t="shared" si="29"/>
        <v>http://www.amazon.com/product-reviews/B08FGJNZ7N/ref=cm_cr_arp_d_viewopt_fmt?ie=UTF8&amp;reviewerType=all_reviews&amp;formatType=current_format&amp;pageNumber=1</v>
      </c>
      <c r="J932">
        <v>1</v>
      </c>
      <c r="K932">
        <v>1</v>
      </c>
    </row>
    <row r="933" spans="1:11" ht="15" x14ac:dyDescent="0.35">
      <c r="A933" t="s">
        <v>1587</v>
      </c>
      <c r="B933" t="s">
        <v>1588</v>
      </c>
      <c r="C933" t="s">
        <v>1615</v>
      </c>
      <c r="D933" t="s">
        <v>1593</v>
      </c>
      <c r="E933" t="s">
        <v>31</v>
      </c>
      <c r="F933" t="s">
        <v>1616</v>
      </c>
      <c r="G933" s="1" t="str">
        <f t="shared" si="28"/>
        <v>https://www.amazon.com/dp/B08FGJF2JR</v>
      </c>
      <c r="H933" s="2" t="s">
        <v>1595</v>
      </c>
      <c r="I933" s="2" t="str">
        <f t="shared" si="29"/>
        <v>http://www.amazon.com/product-reviews/B08FGJF2JR/ref=cm_cr_arp_d_viewopt_fmt?ie=UTF8&amp;reviewerType=all_reviews&amp;formatType=current_format&amp;pageNumber=1</v>
      </c>
      <c r="J933">
        <v>0</v>
      </c>
      <c r="K933">
        <v>0</v>
      </c>
    </row>
    <row r="934" spans="1:11" ht="15" x14ac:dyDescent="0.35">
      <c r="A934" t="s">
        <v>1617</v>
      </c>
      <c r="B934" t="s">
        <v>1618</v>
      </c>
      <c r="C934" t="s">
        <v>1619</v>
      </c>
      <c r="D934" t="s">
        <v>1620</v>
      </c>
      <c r="E934" t="s">
        <v>22</v>
      </c>
      <c r="F934" t="s">
        <v>1621</v>
      </c>
      <c r="G934" s="1" t="str">
        <f t="shared" si="28"/>
        <v>https://www.amazon.com/dp/B07GK1BJ4D</v>
      </c>
      <c r="H934" s="2" t="s">
        <v>1622</v>
      </c>
      <c r="I934" s="2" t="str">
        <f t="shared" si="29"/>
        <v>http://www.amazon.com/product-reviews/B07GK1BJ4D/ref=cm_cr_arp_d_viewopt_fmt?ie=UTF8&amp;reviewerType=all_reviews&amp;formatType=current_format&amp;pageNumber=1</v>
      </c>
      <c r="J934">
        <v>0</v>
      </c>
      <c r="K934">
        <v>0</v>
      </c>
    </row>
    <row r="935" spans="1:11" ht="15" x14ac:dyDescent="0.35">
      <c r="A935" t="s">
        <v>1617</v>
      </c>
      <c r="B935" t="s">
        <v>1623</v>
      </c>
      <c r="C935" t="s">
        <v>672</v>
      </c>
      <c r="D935" t="s">
        <v>615</v>
      </c>
      <c r="E935" t="s">
        <v>19</v>
      </c>
      <c r="F935" t="s">
        <v>1624</v>
      </c>
      <c r="G935" s="1" t="str">
        <f t="shared" si="28"/>
        <v>https://www.amazon.com/dp/B07GJYX25V</v>
      </c>
      <c r="H935" s="2" t="s">
        <v>1625</v>
      </c>
      <c r="I935" s="2" t="str">
        <f t="shared" si="29"/>
        <v>http://www.amazon.com/product-reviews/B07GJYX25V/ref=cm_cr_arp_d_viewopt_fmt?ie=UTF8&amp;reviewerType=all_reviews&amp;formatType=current_format&amp;pageNumber=1</v>
      </c>
      <c r="J935">
        <v>0</v>
      </c>
      <c r="K935">
        <v>0</v>
      </c>
    </row>
    <row r="936" spans="1:11" ht="15" x14ac:dyDescent="0.35">
      <c r="A936" t="s">
        <v>1617</v>
      </c>
      <c r="B936" t="s">
        <v>1626</v>
      </c>
      <c r="C936" t="s">
        <v>1627</v>
      </c>
      <c r="D936" t="s">
        <v>615</v>
      </c>
      <c r="E936" t="s">
        <v>31</v>
      </c>
      <c r="F936" t="s">
        <v>1628</v>
      </c>
      <c r="G936" s="1" t="str">
        <f t="shared" si="28"/>
        <v>https://www.amazon.com/dp/B07GJZMQJR</v>
      </c>
      <c r="H936" s="2" t="s">
        <v>1625</v>
      </c>
      <c r="I936" s="2" t="str">
        <f t="shared" si="29"/>
        <v>http://www.amazon.com/product-reviews/B07GJZMQJR/ref=cm_cr_arp_d_viewopt_fmt?ie=UTF8&amp;reviewerType=all_reviews&amp;formatType=current_format&amp;pageNumber=1</v>
      </c>
      <c r="J936">
        <v>0</v>
      </c>
      <c r="K936">
        <v>0</v>
      </c>
    </row>
    <row r="937" spans="1:11" ht="15" x14ac:dyDescent="0.35">
      <c r="A937" t="s">
        <v>1617</v>
      </c>
      <c r="B937" t="s">
        <v>1629</v>
      </c>
      <c r="C937" t="s">
        <v>678</v>
      </c>
      <c r="D937" t="s">
        <v>615</v>
      </c>
      <c r="E937" t="s">
        <v>14</v>
      </c>
      <c r="F937" t="s">
        <v>1630</v>
      </c>
      <c r="G937" s="1" t="str">
        <f t="shared" si="28"/>
        <v>https://www.amazon.com/dp/B07GJZ3CF5</v>
      </c>
      <c r="H937" s="2" t="s">
        <v>1625</v>
      </c>
      <c r="I937" s="2" t="str">
        <f t="shared" si="29"/>
        <v>http://www.amazon.com/product-reviews/B07GJZ3CF5/ref=cm_cr_arp_d_viewopt_fmt?ie=UTF8&amp;reviewerType=all_reviews&amp;formatType=current_format&amp;pageNumber=1</v>
      </c>
      <c r="J937">
        <v>0</v>
      </c>
      <c r="K937">
        <v>0</v>
      </c>
    </row>
    <row r="938" spans="1:11" ht="15" x14ac:dyDescent="0.35">
      <c r="A938" t="s">
        <v>1617</v>
      </c>
      <c r="B938" t="s">
        <v>1631</v>
      </c>
      <c r="C938" t="s">
        <v>614</v>
      </c>
      <c r="D938" t="s">
        <v>615</v>
      </c>
      <c r="E938" t="s">
        <v>22</v>
      </c>
      <c r="F938" t="s">
        <v>1632</v>
      </c>
      <c r="G938" s="1" t="str">
        <f t="shared" si="28"/>
        <v>https://www.amazon.com/dp/B07GK2CNJK</v>
      </c>
      <c r="H938" s="2" t="s">
        <v>1625</v>
      </c>
      <c r="I938" s="2" t="str">
        <f t="shared" si="29"/>
        <v>http://www.amazon.com/product-reviews/B07GK2CNJK/ref=cm_cr_arp_d_viewopt_fmt?ie=UTF8&amp;reviewerType=all_reviews&amp;formatType=current_format&amp;pageNumber=1</v>
      </c>
      <c r="J938">
        <v>0</v>
      </c>
      <c r="K938">
        <v>0</v>
      </c>
    </row>
    <row r="939" spans="1:11" ht="15" x14ac:dyDescent="0.35">
      <c r="A939" t="s">
        <v>1617</v>
      </c>
      <c r="B939" t="s">
        <v>1633</v>
      </c>
      <c r="C939" t="s">
        <v>1634</v>
      </c>
      <c r="D939" t="s">
        <v>1635</v>
      </c>
      <c r="E939" t="s">
        <v>303</v>
      </c>
      <c r="F939" t="s">
        <v>1636</v>
      </c>
      <c r="G939" s="1" t="str">
        <f t="shared" si="28"/>
        <v>https://www.amazon.com/dp/B07P1694YQ</v>
      </c>
      <c r="H939" s="2" t="s">
        <v>1637</v>
      </c>
      <c r="I939" s="2" t="str">
        <f t="shared" si="29"/>
        <v>http://www.amazon.com/product-reviews/B07P1694YQ/ref=cm_cr_arp_d_viewopt_fmt?ie=UTF8&amp;reviewerType=all_reviews&amp;formatType=current_format&amp;pageNumber=1</v>
      </c>
      <c r="J939">
        <v>0</v>
      </c>
      <c r="K939">
        <v>0</v>
      </c>
    </row>
    <row r="940" spans="1:11" ht="15" x14ac:dyDescent="0.35">
      <c r="A940" t="s">
        <v>1617</v>
      </c>
      <c r="B940" t="s">
        <v>1638</v>
      </c>
      <c r="C940" t="s">
        <v>668</v>
      </c>
      <c r="D940" t="s">
        <v>615</v>
      </c>
      <c r="E940" t="s">
        <v>45</v>
      </c>
      <c r="F940" t="s">
        <v>1639</v>
      </c>
      <c r="G940" s="1" t="str">
        <f t="shared" si="28"/>
        <v>https://www.amazon.com/dp/B07GK2QVF5</v>
      </c>
      <c r="H940" s="2" t="s">
        <v>1625</v>
      </c>
      <c r="I940" s="2" t="str">
        <f t="shared" si="29"/>
        <v>http://www.amazon.com/product-reviews/B07GK2QVF5/ref=cm_cr_arp_d_viewopt_fmt?ie=UTF8&amp;reviewerType=all_reviews&amp;formatType=current_format&amp;pageNumber=1</v>
      </c>
      <c r="J940">
        <v>0</v>
      </c>
      <c r="K940">
        <v>0</v>
      </c>
    </row>
    <row r="941" spans="1:11" ht="15" x14ac:dyDescent="0.35">
      <c r="A941" t="s">
        <v>1617</v>
      </c>
      <c r="B941" t="s">
        <v>1640</v>
      </c>
      <c r="C941" t="s">
        <v>124</v>
      </c>
      <c r="D941" t="s">
        <v>52</v>
      </c>
      <c r="E941" t="s">
        <v>22</v>
      </c>
      <c r="F941" t="s">
        <v>1641</v>
      </c>
      <c r="G941" s="1" t="str">
        <f t="shared" si="28"/>
        <v>https://www.amazon.com/dp/B077TBXDB1</v>
      </c>
      <c r="H941" s="2" t="s">
        <v>1642</v>
      </c>
      <c r="I941" s="2" t="str">
        <f t="shared" si="29"/>
        <v>http://www.amazon.com/product-reviews/B077TBXDB1/ref=cm_cr_arp_d_viewopt_fmt?ie=UTF8&amp;reviewerType=all_reviews&amp;formatType=current_format&amp;pageNumber=1</v>
      </c>
      <c r="J941">
        <v>0</v>
      </c>
      <c r="K941">
        <v>0</v>
      </c>
    </row>
    <row r="942" spans="1:11" ht="15" x14ac:dyDescent="0.35">
      <c r="A942" t="s">
        <v>1617</v>
      </c>
      <c r="B942" t="s">
        <v>1618</v>
      </c>
      <c r="C942" t="s">
        <v>1643</v>
      </c>
      <c r="D942" t="s">
        <v>1620</v>
      </c>
      <c r="E942" t="s">
        <v>45</v>
      </c>
      <c r="F942" t="s">
        <v>1644</v>
      </c>
      <c r="G942" s="1" t="str">
        <f t="shared" si="28"/>
        <v>https://www.amazon.com/dp/B07GJZ3YTM</v>
      </c>
      <c r="H942" s="2" t="s">
        <v>1622</v>
      </c>
      <c r="I942" s="2" t="str">
        <f t="shared" si="29"/>
        <v>http://www.amazon.com/product-reviews/B07GJZ3YTM/ref=cm_cr_arp_d_viewopt_fmt?ie=UTF8&amp;reviewerType=all_reviews&amp;formatType=current_format&amp;pageNumber=1</v>
      </c>
      <c r="J942">
        <v>0</v>
      </c>
      <c r="K942">
        <v>0</v>
      </c>
    </row>
    <row r="943" spans="1:11" ht="15" x14ac:dyDescent="0.35">
      <c r="A943" t="s">
        <v>1617</v>
      </c>
      <c r="B943" t="s">
        <v>1645</v>
      </c>
      <c r="C943" t="s">
        <v>81</v>
      </c>
      <c r="D943" t="s">
        <v>82</v>
      </c>
      <c r="E943" t="s">
        <v>22</v>
      </c>
      <c r="F943" t="s">
        <v>1646</v>
      </c>
      <c r="G943" s="1" t="str">
        <f t="shared" si="28"/>
        <v>https://www.amazon.com/dp/B07GJXJP5N</v>
      </c>
      <c r="H943" s="2" t="s">
        <v>1647</v>
      </c>
      <c r="I943" s="2" t="str">
        <f t="shared" si="29"/>
        <v>http://www.amazon.com/product-reviews/B07GJXJP5N/ref=cm_cr_arp_d_viewopt_fmt?ie=UTF8&amp;reviewerType=all_reviews&amp;formatType=current_format&amp;pageNumber=1</v>
      </c>
      <c r="J943">
        <v>0</v>
      </c>
      <c r="K943">
        <v>0</v>
      </c>
    </row>
    <row r="944" spans="1:11" ht="15" x14ac:dyDescent="0.35">
      <c r="A944" t="s">
        <v>1617</v>
      </c>
      <c r="B944" t="s">
        <v>1629</v>
      </c>
      <c r="C944" t="s">
        <v>1648</v>
      </c>
      <c r="D944" t="s">
        <v>1620</v>
      </c>
      <c r="E944" t="s">
        <v>31</v>
      </c>
      <c r="F944" t="s">
        <v>1649</v>
      </c>
      <c r="G944" s="1" t="str">
        <f t="shared" si="28"/>
        <v>https://www.amazon.com/dp/B07GK5RPRM</v>
      </c>
      <c r="H944" s="2" t="s">
        <v>1622</v>
      </c>
      <c r="I944" s="2" t="str">
        <f t="shared" si="29"/>
        <v>http://www.amazon.com/product-reviews/B07GK5RPRM/ref=cm_cr_arp_d_viewopt_fmt?ie=UTF8&amp;reviewerType=all_reviews&amp;formatType=current_format&amp;pageNumber=1</v>
      </c>
      <c r="J944">
        <v>0</v>
      </c>
      <c r="K944">
        <v>0</v>
      </c>
    </row>
    <row r="945" spans="1:11" ht="15" x14ac:dyDescent="0.35">
      <c r="A945" t="s">
        <v>1617</v>
      </c>
      <c r="B945" t="s">
        <v>1650</v>
      </c>
      <c r="C945" t="s">
        <v>102</v>
      </c>
      <c r="D945" t="s">
        <v>82</v>
      </c>
      <c r="E945" t="s">
        <v>19</v>
      </c>
      <c r="F945" t="s">
        <v>1651</v>
      </c>
      <c r="G945" s="1" t="str">
        <f t="shared" si="28"/>
        <v>https://www.amazon.com/dp/B07GJYX61J</v>
      </c>
      <c r="H945" s="2" t="s">
        <v>1647</v>
      </c>
      <c r="I945" s="2" t="str">
        <f t="shared" si="29"/>
        <v>http://www.amazon.com/product-reviews/B07GJYX61J/ref=cm_cr_arp_d_viewopt_fmt?ie=UTF8&amp;reviewerType=all_reviews&amp;formatType=current_format&amp;pageNumber=1</v>
      </c>
      <c r="J945">
        <v>0</v>
      </c>
      <c r="K945">
        <v>0</v>
      </c>
    </row>
    <row r="946" spans="1:11" ht="15" x14ac:dyDescent="0.35">
      <c r="A946" t="s">
        <v>1617</v>
      </c>
      <c r="B946" t="s">
        <v>1640</v>
      </c>
      <c r="C946" t="s">
        <v>369</v>
      </c>
      <c r="D946" t="s">
        <v>52</v>
      </c>
      <c r="E946" t="s">
        <v>350</v>
      </c>
      <c r="F946" t="s">
        <v>1652</v>
      </c>
      <c r="G946" s="1" t="str">
        <f t="shared" si="28"/>
        <v>https://www.amazon.com/dp/B077T9HM5S</v>
      </c>
      <c r="H946" s="2" t="s">
        <v>1642</v>
      </c>
      <c r="I946" s="2" t="str">
        <f t="shared" si="29"/>
        <v>http://www.amazon.com/product-reviews/B077T9HM5S/ref=cm_cr_arp_d_viewopt_fmt?ie=UTF8&amp;reviewerType=all_reviews&amp;formatType=current_format&amp;pageNumber=1</v>
      </c>
      <c r="J946">
        <v>0</v>
      </c>
      <c r="K946">
        <v>0</v>
      </c>
    </row>
    <row r="947" spans="1:11" ht="15" x14ac:dyDescent="0.35">
      <c r="A947" t="s">
        <v>1617</v>
      </c>
      <c r="B947" t="s">
        <v>1132</v>
      </c>
      <c r="C947" t="s">
        <v>384</v>
      </c>
      <c r="D947" t="s">
        <v>97</v>
      </c>
      <c r="E947" t="s">
        <v>303</v>
      </c>
      <c r="F947" t="s">
        <v>1653</v>
      </c>
      <c r="G947" s="1" t="str">
        <f t="shared" si="28"/>
        <v>https://www.amazon.com/dp/B077T4FZ7Y</v>
      </c>
      <c r="H947" s="2" t="s">
        <v>1654</v>
      </c>
      <c r="I947" s="2" t="str">
        <f t="shared" si="29"/>
        <v>http://www.amazon.com/product-reviews/B077T4FZ7Y/ref=cm_cr_arp_d_viewopt_fmt?ie=UTF8&amp;reviewerType=all_reviews&amp;formatType=current_format&amp;pageNumber=1</v>
      </c>
      <c r="J947">
        <v>0</v>
      </c>
      <c r="K947">
        <v>0</v>
      </c>
    </row>
    <row r="948" spans="1:11" ht="15" x14ac:dyDescent="0.35">
      <c r="A948" t="s">
        <v>1617</v>
      </c>
      <c r="B948" t="s">
        <v>1655</v>
      </c>
      <c r="C948" t="s">
        <v>100</v>
      </c>
      <c r="D948" t="s">
        <v>97</v>
      </c>
      <c r="E948" t="s">
        <v>19</v>
      </c>
      <c r="F948" t="s">
        <v>1656</v>
      </c>
      <c r="G948" s="1" t="str">
        <f t="shared" si="28"/>
        <v>https://www.amazon.com/dp/B078C9SVJG</v>
      </c>
      <c r="H948" s="2" t="s">
        <v>1654</v>
      </c>
      <c r="I948" s="2" t="str">
        <f t="shared" si="29"/>
        <v>http://www.amazon.com/product-reviews/B078C9SVJG/ref=cm_cr_arp_d_viewopt_fmt?ie=UTF8&amp;reviewerType=all_reviews&amp;formatType=current_format&amp;pageNumber=1</v>
      </c>
      <c r="J948">
        <v>0</v>
      </c>
      <c r="K948">
        <v>0</v>
      </c>
    </row>
    <row r="949" spans="1:11" ht="15" x14ac:dyDescent="0.35">
      <c r="A949" t="s">
        <v>1617</v>
      </c>
      <c r="B949" t="s">
        <v>1657</v>
      </c>
      <c r="C949" t="s">
        <v>1658</v>
      </c>
      <c r="D949" t="s">
        <v>1635</v>
      </c>
      <c r="E949" t="s">
        <v>19</v>
      </c>
      <c r="F949" t="s">
        <v>1659</v>
      </c>
      <c r="G949" s="1" t="str">
        <f t="shared" si="28"/>
        <v>https://www.amazon.com/dp/B07NZ2FR62</v>
      </c>
      <c r="H949" s="2" t="s">
        <v>1637</v>
      </c>
      <c r="I949" s="2" t="str">
        <f t="shared" si="29"/>
        <v>http://www.amazon.com/product-reviews/B07NZ2FR62/ref=cm_cr_arp_d_viewopt_fmt?ie=UTF8&amp;reviewerType=all_reviews&amp;formatType=current_format&amp;pageNumber=1</v>
      </c>
      <c r="J949">
        <v>0</v>
      </c>
      <c r="K949">
        <v>0</v>
      </c>
    </row>
    <row r="950" spans="1:11" ht="15" x14ac:dyDescent="0.35">
      <c r="A950" t="s">
        <v>1617</v>
      </c>
      <c r="B950" t="s">
        <v>1629</v>
      </c>
      <c r="C950" t="s">
        <v>1660</v>
      </c>
      <c r="D950" t="s">
        <v>1620</v>
      </c>
      <c r="E950" t="s">
        <v>19</v>
      </c>
      <c r="F950" t="s">
        <v>1661</v>
      </c>
      <c r="G950" s="1" t="str">
        <f t="shared" si="28"/>
        <v>https://www.amazon.com/dp/B07GK27317</v>
      </c>
      <c r="H950" s="2" t="s">
        <v>1622</v>
      </c>
      <c r="I950" s="2" t="str">
        <f t="shared" si="29"/>
        <v>http://www.amazon.com/product-reviews/B07GK27317/ref=cm_cr_arp_d_viewopt_fmt?ie=UTF8&amp;reviewerType=all_reviews&amp;formatType=current_format&amp;pageNumber=1</v>
      </c>
      <c r="J950">
        <v>0</v>
      </c>
      <c r="K950">
        <v>0</v>
      </c>
    </row>
    <row r="951" spans="1:11" ht="15" x14ac:dyDescent="0.35">
      <c r="A951" t="s">
        <v>1617</v>
      </c>
      <c r="B951" t="s">
        <v>1655</v>
      </c>
      <c r="C951" t="s">
        <v>128</v>
      </c>
      <c r="D951" t="s">
        <v>97</v>
      </c>
      <c r="E951" t="s">
        <v>31</v>
      </c>
      <c r="F951" t="s">
        <v>1662</v>
      </c>
      <c r="G951" s="1" t="str">
        <f t="shared" si="28"/>
        <v>https://www.amazon.com/dp/B077TKNYLK</v>
      </c>
      <c r="H951" s="2" t="s">
        <v>1654</v>
      </c>
      <c r="I951" s="2" t="str">
        <f t="shared" si="29"/>
        <v>http://www.amazon.com/product-reviews/B077TKNYLK/ref=cm_cr_arp_d_viewopt_fmt?ie=UTF8&amp;reviewerType=all_reviews&amp;formatType=current_format&amp;pageNumber=1</v>
      </c>
      <c r="J951">
        <v>0</v>
      </c>
      <c r="K951">
        <v>0</v>
      </c>
    </row>
    <row r="952" spans="1:11" ht="15" x14ac:dyDescent="0.35">
      <c r="A952" t="s">
        <v>1663</v>
      </c>
      <c r="B952" t="s">
        <v>33</v>
      </c>
      <c r="C952" t="s">
        <v>1664</v>
      </c>
      <c r="D952" t="s">
        <v>1665</v>
      </c>
      <c r="E952" t="s">
        <v>90</v>
      </c>
      <c r="F952" t="s">
        <v>1666</v>
      </c>
      <c r="G952" s="1" t="str">
        <f t="shared" si="28"/>
        <v>https://www.amazon.com/dp/B07HFHFT55</v>
      </c>
      <c r="H952" s="2" t="s">
        <v>1667</v>
      </c>
      <c r="I952" s="2" t="str">
        <f t="shared" si="29"/>
        <v>http://www.amazon.com/product-reviews/B07HFHFT55/ref=cm_cr_arp_d_viewopt_fmt?ie=UTF8&amp;reviewerType=all_reviews&amp;formatType=current_format&amp;pageNumber=1</v>
      </c>
      <c r="J952">
        <v>0</v>
      </c>
      <c r="K952">
        <v>0</v>
      </c>
    </row>
    <row r="953" spans="1:11" ht="15" x14ac:dyDescent="0.35">
      <c r="A953" t="s">
        <v>1663</v>
      </c>
      <c r="B953" t="s">
        <v>1668</v>
      </c>
      <c r="C953" t="s">
        <v>1669</v>
      </c>
      <c r="D953" t="s">
        <v>1665</v>
      </c>
      <c r="E953" t="s">
        <v>14</v>
      </c>
      <c r="F953" t="s">
        <v>1670</v>
      </c>
      <c r="G953" s="1" t="str">
        <f t="shared" si="28"/>
        <v>https://www.amazon.com/dp/B07HFH1SFH</v>
      </c>
      <c r="H953" s="2" t="s">
        <v>1667</v>
      </c>
      <c r="I953" s="2" t="str">
        <f t="shared" si="29"/>
        <v>http://www.amazon.com/product-reviews/B07HFH1SFH/ref=cm_cr_arp_d_viewopt_fmt?ie=UTF8&amp;reviewerType=all_reviews&amp;formatType=current_format&amp;pageNumber=1</v>
      </c>
      <c r="J953">
        <v>1</v>
      </c>
      <c r="K953">
        <v>0</v>
      </c>
    </row>
    <row r="954" spans="1:11" ht="15" x14ac:dyDescent="0.35">
      <c r="A954" t="s">
        <v>1663</v>
      </c>
      <c r="B954" t="s">
        <v>33</v>
      </c>
      <c r="C954" t="s">
        <v>1671</v>
      </c>
      <c r="D954" t="s">
        <v>1665</v>
      </c>
      <c r="E954" t="s">
        <v>49</v>
      </c>
      <c r="F954" t="s">
        <v>1672</v>
      </c>
      <c r="G954" s="1" t="str">
        <f t="shared" si="28"/>
        <v>https://www.amazon.com/dp/B07HFHVXF2</v>
      </c>
      <c r="H954" s="2" t="s">
        <v>1667</v>
      </c>
      <c r="I954" s="2" t="str">
        <f t="shared" si="29"/>
        <v>http://www.amazon.com/product-reviews/B07HFHVXF2/ref=cm_cr_arp_d_viewopt_fmt?ie=UTF8&amp;reviewerType=all_reviews&amp;formatType=current_format&amp;pageNumber=1</v>
      </c>
      <c r="J954">
        <v>0</v>
      </c>
      <c r="K954">
        <v>0</v>
      </c>
    </row>
    <row r="955" spans="1:11" ht="15" x14ac:dyDescent="0.35">
      <c r="A955" t="s">
        <v>1673</v>
      </c>
      <c r="B955" t="s">
        <v>1674</v>
      </c>
      <c r="C955" t="s">
        <v>100</v>
      </c>
      <c r="D955" t="s">
        <v>97</v>
      </c>
      <c r="E955" t="s">
        <v>19</v>
      </c>
      <c r="F955" t="s">
        <v>1675</v>
      </c>
      <c r="G955" s="1" t="str">
        <f t="shared" si="28"/>
        <v>https://www.amazon.com/dp/B09JPBWKQD</v>
      </c>
      <c r="H955" s="2" t="s">
        <v>1676</v>
      </c>
      <c r="I955" s="2" t="str">
        <f t="shared" si="29"/>
        <v>http://www.amazon.com/product-reviews/B09JPBWKQD/ref=cm_cr_arp_d_viewopt_fmt?ie=UTF8&amp;reviewerType=all_reviews&amp;formatType=current_format&amp;pageNumber=1</v>
      </c>
      <c r="J955">
        <v>0</v>
      </c>
      <c r="K955">
        <v>0</v>
      </c>
    </row>
    <row r="956" spans="1:11" ht="15" x14ac:dyDescent="0.35">
      <c r="A956" t="s">
        <v>1673</v>
      </c>
      <c r="B956" t="s">
        <v>1674</v>
      </c>
      <c r="C956" t="s">
        <v>384</v>
      </c>
      <c r="D956" t="s">
        <v>97</v>
      </c>
      <c r="E956" t="s">
        <v>303</v>
      </c>
      <c r="F956" t="s">
        <v>1677</v>
      </c>
      <c r="G956" s="1" t="str">
        <f t="shared" si="28"/>
        <v>https://www.amazon.com/dp/B09JP96XS3</v>
      </c>
      <c r="H956" s="2" t="s">
        <v>1676</v>
      </c>
      <c r="I956" s="2" t="str">
        <f t="shared" si="29"/>
        <v>http://www.amazon.com/product-reviews/B09JP96XS3/ref=cm_cr_arp_d_viewopt_fmt?ie=UTF8&amp;reviewerType=all_reviews&amp;formatType=current_format&amp;pageNumber=1</v>
      </c>
      <c r="J956">
        <v>0</v>
      </c>
      <c r="K956">
        <v>0</v>
      </c>
    </row>
    <row r="957" spans="1:11" ht="15" x14ac:dyDescent="0.35">
      <c r="A957" t="s">
        <v>1673</v>
      </c>
      <c r="B957" t="s">
        <v>1674</v>
      </c>
      <c r="C957" t="s">
        <v>333</v>
      </c>
      <c r="D957" t="s">
        <v>97</v>
      </c>
      <c r="E957" t="s">
        <v>334</v>
      </c>
      <c r="F957" t="s">
        <v>1678</v>
      </c>
      <c r="G957" s="1" t="str">
        <f t="shared" si="28"/>
        <v>https://www.amazon.com/dp/B09JPBFLP9</v>
      </c>
      <c r="H957" s="2" t="s">
        <v>1676</v>
      </c>
      <c r="I957" s="2" t="str">
        <f t="shared" si="29"/>
        <v>http://www.amazon.com/product-reviews/B09JPBFLP9/ref=cm_cr_arp_d_viewopt_fmt?ie=UTF8&amp;reviewerType=all_reviews&amp;formatType=current_format&amp;pageNumber=1</v>
      </c>
      <c r="J957">
        <v>0</v>
      </c>
      <c r="K957">
        <v>0</v>
      </c>
    </row>
    <row r="958" spans="1:11" ht="15" x14ac:dyDescent="0.35">
      <c r="A958" t="s">
        <v>1673</v>
      </c>
      <c r="B958" t="s">
        <v>1674</v>
      </c>
      <c r="C958" t="s">
        <v>367</v>
      </c>
      <c r="D958" t="s">
        <v>97</v>
      </c>
      <c r="E958" t="s">
        <v>308</v>
      </c>
      <c r="F958" t="s">
        <v>1679</v>
      </c>
      <c r="G958" s="1" t="str">
        <f t="shared" si="28"/>
        <v>https://www.amazon.com/dp/B09JPB9ZKP</v>
      </c>
      <c r="H958" s="2" t="s">
        <v>1676</v>
      </c>
      <c r="I958" s="2" t="str">
        <f t="shared" si="29"/>
        <v>http://www.amazon.com/product-reviews/B09JPB9ZKP/ref=cm_cr_arp_d_viewopt_fmt?ie=UTF8&amp;reviewerType=all_reviews&amp;formatType=current_format&amp;pageNumber=1</v>
      </c>
      <c r="J958">
        <v>0</v>
      </c>
      <c r="K958">
        <v>0</v>
      </c>
    </row>
    <row r="959" spans="1:11" ht="15" x14ac:dyDescent="0.35">
      <c r="A959" t="s">
        <v>1673</v>
      </c>
      <c r="B959" t="s">
        <v>1674</v>
      </c>
      <c r="C959" t="s">
        <v>152</v>
      </c>
      <c r="D959" t="s">
        <v>97</v>
      </c>
      <c r="E959" t="s">
        <v>45</v>
      </c>
      <c r="F959" t="s">
        <v>1680</v>
      </c>
      <c r="G959" s="1" t="str">
        <f t="shared" si="28"/>
        <v>https://www.amazon.com/dp/B09JPFQCZB</v>
      </c>
      <c r="H959" s="2" t="s">
        <v>1676</v>
      </c>
      <c r="I959" s="2" t="str">
        <f t="shared" si="29"/>
        <v>http://www.amazon.com/product-reviews/B09JPFQCZB/ref=cm_cr_arp_d_viewopt_fmt?ie=UTF8&amp;reviewerType=all_reviews&amp;formatType=current_format&amp;pageNumber=1</v>
      </c>
      <c r="J959">
        <v>0</v>
      </c>
      <c r="K959">
        <v>0</v>
      </c>
    </row>
    <row r="960" spans="1:11" ht="15" x14ac:dyDescent="0.35">
      <c r="A960" t="s">
        <v>1673</v>
      </c>
      <c r="B960" t="s">
        <v>1674</v>
      </c>
      <c r="C960" t="s">
        <v>128</v>
      </c>
      <c r="D960" t="s">
        <v>97</v>
      </c>
      <c r="E960" t="s">
        <v>31</v>
      </c>
      <c r="F960" t="s">
        <v>1681</v>
      </c>
      <c r="G960" s="1" t="str">
        <f t="shared" si="28"/>
        <v>https://www.amazon.com/dp/B09JP9Q99B</v>
      </c>
      <c r="H960" s="2" t="s">
        <v>1676</v>
      </c>
      <c r="I960" s="2" t="str">
        <f t="shared" si="29"/>
        <v>http://www.amazon.com/product-reviews/B09JP9Q99B/ref=cm_cr_arp_d_viewopt_fmt?ie=UTF8&amp;reviewerType=all_reviews&amp;formatType=current_format&amp;pageNumber=1</v>
      </c>
      <c r="J960">
        <v>0</v>
      </c>
      <c r="K960">
        <v>0</v>
      </c>
    </row>
    <row r="961" spans="1:11" ht="15" x14ac:dyDescent="0.35">
      <c r="A961" t="s">
        <v>1673</v>
      </c>
      <c r="B961" t="s">
        <v>1674</v>
      </c>
      <c r="C961" t="s">
        <v>418</v>
      </c>
      <c r="D961" t="s">
        <v>97</v>
      </c>
      <c r="E961" t="s">
        <v>350</v>
      </c>
      <c r="F961" t="s">
        <v>1682</v>
      </c>
      <c r="G961" s="1" t="str">
        <f t="shared" si="28"/>
        <v>https://www.amazon.com/dp/B09JPB3JYX</v>
      </c>
      <c r="H961" s="2" t="s">
        <v>1676</v>
      </c>
      <c r="I961" s="2" t="str">
        <f t="shared" si="29"/>
        <v>http://www.amazon.com/product-reviews/B09JPB3JYX/ref=cm_cr_arp_d_viewopt_fmt?ie=UTF8&amp;reviewerType=all_reviews&amp;formatType=current_format&amp;pageNumber=1</v>
      </c>
      <c r="J961">
        <v>0</v>
      </c>
      <c r="K961">
        <v>0</v>
      </c>
    </row>
    <row r="962" spans="1:11" ht="15" x14ac:dyDescent="0.35">
      <c r="A962" t="s">
        <v>1673</v>
      </c>
      <c r="B962" t="s">
        <v>1674</v>
      </c>
      <c r="C962" t="s">
        <v>142</v>
      </c>
      <c r="D962" t="s">
        <v>97</v>
      </c>
      <c r="E962" t="s">
        <v>22</v>
      </c>
      <c r="F962" t="s">
        <v>1683</v>
      </c>
      <c r="G962" s="1" t="str">
        <f t="shared" si="28"/>
        <v>https://www.amazon.com/dp/B09JP9YZMT</v>
      </c>
      <c r="H962" s="2" t="s">
        <v>1676</v>
      </c>
      <c r="I962" s="2" t="str">
        <f t="shared" si="29"/>
        <v>http://www.amazon.com/product-reviews/B09JP9YZMT/ref=cm_cr_arp_d_viewopt_fmt?ie=UTF8&amp;reviewerType=all_reviews&amp;formatType=current_format&amp;pageNumber=1</v>
      </c>
      <c r="J962">
        <v>0</v>
      </c>
      <c r="K962">
        <v>0</v>
      </c>
    </row>
    <row r="963" spans="1:11" ht="15" x14ac:dyDescent="0.35">
      <c r="A963" t="s">
        <v>1684</v>
      </c>
      <c r="B963" t="s">
        <v>890</v>
      </c>
      <c r="C963" t="s">
        <v>1685</v>
      </c>
      <c r="D963" t="s">
        <v>1686</v>
      </c>
      <c r="E963" t="s">
        <v>1687</v>
      </c>
      <c r="F963" t="s">
        <v>1688</v>
      </c>
      <c r="G963" s="1" t="str">
        <f t="shared" ref="G963:G1026" si="30">HYPERLINK(_xlfn.CONCAT("https://www.amazon.com/dp/",F963))</f>
        <v>https://www.amazon.com/dp/B08TWT6BQ8</v>
      </c>
      <c r="H963" s="2" t="s">
        <v>1689</v>
      </c>
      <c r="I963" s="2" t="str">
        <f t="shared" ref="I963:I1026" si="31">HYPERLINK(_xlfn.CONCAT("http://www.amazon.com/product-reviews/",F963,"/ref=cm_cr_arp_d_viewopt_fmt?ie=UTF8&amp;reviewerType=all_reviews&amp;formatType=current_format&amp;pageNumber=1"))</f>
        <v>http://www.amazon.com/product-reviews/B08TWT6BQ8/ref=cm_cr_arp_d_viewopt_fmt?ie=UTF8&amp;reviewerType=all_reviews&amp;formatType=current_format&amp;pageNumber=1</v>
      </c>
      <c r="J963">
        <v>0</v>
      </c>
      <c r="K963">
        <v>0</v>
      </c>
    </row>
    <row r="964" spans="1:11" ht="15" x14ac:dyDescent="0.35">
      <c r="A964" t="s">
        <v>1684</v>
      </c>
      <c r="B964" t="s">
        <v>890</v>
      </c>
      <c r="C964" t="s">
        <v>1690</v>
      </c>
      <c r="D964" t="s">
        <v>97</v>
      </c>
      <c r="E964" t="s">
        <v>1687</v>
      </c>
      <c r="F964" t="s">
        <v>1691</v>
      </c>
      <c r="G964" s="1" t="str">
        <f t="shared" si="30"/>
        <v>https://www.amazon.com/dp/B08TWT1S4J</v>
      </c>
      <c r="H964" s="2" t="s">
        <v>1692</v>
      </c>
      <c r="I964" s="2" t="str">
        <f t="shared" si="31"/>
        <v>http://www.amazon.com/product-reviews/B08TWT1S4J/ref=cm_cr_arp_d_viewopt_fmt?ie=UTF8&amp;reviewerType=all_reviews&amp;formatType=current_format&amp;pageNumber=1</v>
      </c>
      <c r="J964">
        <v>0</v>
      </c>
      <c r="K964">
        <v>0</v>
      </c>
    </row>
    <row r="965" spans="1:11" ht="15" x14ac:dyDescent="0.35">
      <c r="A965" t="s">
        <v>1684</v>
      </c>
      <c r="B965" t="s">
        <v>890</v>
      </c>
      <c r="C965" t="s">
        <v>1693</v>
      </c>
      <c r="D965" t="s">
        <v>1694</v>
      </c>
      <c r="E965" t="s">
        <v>1687</v>
      </c>
      <c r="F965" t="s">
        <v>1695</v>
      </c>
      <c r="G965" s="1" t="str">
        <f t="shared" si="30"/>
        <v>https://www.amazon.com/dp/B08TWSXHZC</v>
      </c>
      <c r="H965" s="2" t="s">
        <v>1696</v>
      </c>
      <c r="I965" s="2" t="str">
        <f t="shared" si="31"/>
        <v>http://www.amazon.com/product-reviews/B08TWSXHZC/ref=cm_cr_arp_d_viewopt_fmt?ie=UTF8&amp;reviewerType=all_reviews&amp;formatType=current_format&amp;pageNumber=1</v>
      </c>
      <c r="J965">
        <v>0</v>
      </c>
      <c r="K965">
        <v>0</v>
      </c>
    </row>
    <row r="966" spans="1:11" ht="15" x14ac:dyDescent="0.35">
      <c r="A966" t="s">
        <v>1684</v>
      </c>
      <c r="B966" t="s">
        <v>890</v>
      </c>
      <c r="C966" t="s">
        <v>1697</v>
      </c>
      <c r="D966" t="s">
        <v>297</v>
      </c>
      <c r="E966" t="s">
        <v>1687</v>
      </c>
      <c r="F966" t="s">
        <v>1698</v>
      </c>
      <c r="G966" s="1" t="str">
        <f t="shared" si="30"/>
        <v>https://www.amazon.com/dp/B08TWRYJWN</v>
      </c>
      <c r="H966" s="2" t="s">
        <v>1699</v>
      </c>
      <c r="I966" s="2" t="str">
        <f t="shared" si="31"/>
        <v>http://www.amazon.com/product-reviews/B08TWRYJWN/ref=cm_cr_arp_d_viewopt_fmt?ie=UTF8&amp;reviewerType=all_reviews&amp;formatType=current_format&amp;pageNumber=1</v>
      </c>
      <c r="J966">
        <v>0</v>
      </c>
      <c r="K966">
        <v>0</v>
      </c>
    </row>
    <row r="967" spans="1:11" ht="15" x14ac:dyDescent="0.35">
      <c r="A967" t="s">
        <v>1684</v>
      </c>
      <c r="B967" t="s">
        <v>890</v>
      </c>
      <c r="C967" t="s">
        <v>1700</v>
      </c>
      <c r="D967" t="s">
        <v>1701</v>
      </c>
      <c r="E967" t="s">
        <v>1687</v>
      </c>
      <c r="F967" t="s">
        <v>1702</v>
      </c>
      <c r="G967" s="1" t="str">
        <f t="shared" si="30"/>
        <v>https://www.amazon.com/dp/B08TWSTZPP</v>
      </c>
      <c r="H967" s="2" t="s">
        <v>1703</v>
      </c>
      <c r="I967" s="2" t="str">
        <f t="shared" si="31"/>
        <v>http://www.amazon.com/product-reviews/B08TWSTZPP/ref=cm_cr_arp_d_viewopt_fmt?ie=UTF8&amp;reviewerType=all_reviews&amp;formatType=current_format&amp;pageNumber=1</v>
      </c>
      <c r="J967">
        <v>0</v>
      </c>
      <c r="K967">
        <v>0</v>
      </c>
    </row>
    <row r="968" spans="1:11" ht="15" x14ac:dyDescent="0.35">
      <c r="A968" t="s">
        <v>1704</v>
      </c>
      <c r="B968" t="s">
        <v>890</v>
      </c>
      <c r="C968" t="s">
        <v>633</v>
      </c>
      <c r="D968" t="s">
        <v>52</v>
      </c>
      <c r="E968" t="s">
        <v>312</v>
      </c>
      <c r="F968" t="s">
        <v>1705</v>
      </c>
      <c r="G968" s="1" t="str">
        <f t="shared" si="30"/>
        <v>https://www.amazon.com/dp/B07YF4FDJ7</v>
      </c>
      <c r="H968" s="2" t="s">
        <v>1706</v>
      </c>
      <c r="I968" s="2" t="str">
        <f t="shared" si="31"/>
        <v>http://www.amazon.com/product-reviews/B07YF4FDJ7/ref=cm_cr_arp_d_viewopt_fmt?ie=UTF8&amp;reviewerType=all_reviews&amp;formatType=current_format&amp;pageNumber=1</v>
      </c>
      <c r="J968">
        <v>0</v>
      </c>
      <c r="K968">
        <v>0</v>
      </c>
    </row>
    <row r="969" spans="1:11" ht="15" x14ac:dyDescent="0.35">
      <c r="A969" t="s">
        <v>1704</v>
      </c>
      <c r="B969" t="s">
        <v>890</v>
      </c>
      <c r="C969" t="s">
        <v>51</v>
      </c>
      <c r="D969" t="s">
        <v>52</v>
      </c>
      <c r="E969" t="s">
        <v>19</v>
      </c>
      <c r="F969" t="s">
        <v>1707</v>
      </c>
      <c r="G969" s="1" t="str">
        <f t="shared" si="30"/>
        <v>https://www.amazon.com/dp/B07YF3LVT5</v>
      </c>
      <c r="H969" s="2" t="s">
        <v>1706</v>
      </c>
      <c r="I969" s="2" t="str">
        <f t="shared" si="31"/>
        <v>http://www.amazon.com/product-reviews/B07YF3LVT5/ref=cm_cr_arp_d_viewopt_fmt?ie=UTF8&amp;reviewerType=all_reviews&amp;formatType=current_format&amp;pageNumber=1</v>
      </c>
      <c r="J969">
        <v>0</v>
      </c>
      <c r="K969">
        <v>0</v>
      </c>
    </row>
    <row r="970" spans="1:11" ht="15" x14ac:dyDescent="0.35">
      <c r="A970" t="s">
        <v>1704</v>
      </c>
      <c r="B970" t="s">
        <v>890</v>
      </c>
      <c r="C970" t="s">
        <v>170</v>
      </c>
      <c r="D970" t="s">
        <v>52</v>
      </c>
      <c r="E970" t="s">
        <v>14</v>
      </c>
      <c r="F970" t="s">
        <v>1708</v>
      </c>
      <c r="G970" s="1" t="str">
        <f t="shared" si="30"/>
        <v>https://www.amazon.com/dp/B07YF44GMR</v>
      </c>
      <c r="H970" s="2" t="s">
        <v>1706</v>
      </c>
      <c r="I970" s="2" t="str">
        <f t="shared" si="31"/>
        <v>http://www.amazon.com/product-reviews/B07YF44GMR/ref=cm_cr_arp_d_viewopt_fmt?ie=UTF8&amp;reviewerType=all_reviews&amp;formatType=current_format&amp;pageNumber=1</v>
      </c>
      <c r="J970">
        <v>0</v>
      </c>
      <c r="K970">
        <v>0</v>
      </c>
    </row>
    <row r="971" spans="1:11" ht="15" x14ac:dyDescent="0.35">
      <c r="A971" t="s">
        <v>1704</v>
      </c>
      <c r="B971" t="s">
        <v>890</v>
      </c>
      <c r="C971" t="s">
        <v>557</v>
      </c>
      <c r="D971" t="s">
        <v>526</v>
      </c>
      <c r="E971" t="s">
        <v>19</v>
      </c>
      <c r="F971" t="s">
        <v>1709</v>
      </c>
      <c r="G971" s="1" t="str">
        <f t="shared" si="30"/>
        <v>https://www.amazon.com/dp/B07YF4PGGF</v>
      </c>
      <c r="H971" s="2" t="s">
        <v>1710</v>
      </c>
      <c r="I971" s="2" t="str">
        <f t="shared" si="31"/>
        <v>http://www.amazon.com/product-reviews/B07YF4PGGF/ref=cm_cr_arp_d_viewopt_fmt?ie=UTF8&amp;reviewerType=all_reviews&amp;formatType=current_format&amp;pageNumber=1</v>
      </c>
      <c r="J971">
        <v>0</v>
      </c>
      <c r="K971">
        <v>0</v>
      </c>
    </row>
    <row r="972" spans="1:11" ht="15" x14ac:dyDescent="0.35">
      <c r="A972" t="s">
        <v>1704</v>
      </c>
      <c r="B972" t="s">
        <v>890</v>
      </c>
      <c r="C972" t="s">
        <v>525</v>
      </c>
      <c r="D972" t="s">
        <v>526</v>
      </c>
      <c r="E972" t="s">
        <v>14</v>
      </c>
      <c r="F972" t="s">
        <v>1711</v>
      </c>
      <c r="G972" s="1" t="str">
        <f t="shared" si="30"/>
        <v>https://www.amazon.com/dp/B07YF5226Q</v>
      </c>
      <c r="H972" s="2" t="s">
        <v>1710</v>
      </c>
      <c r="I972" s="2" t="str">
        <f t="shared" si="31"/>
        <v>http://www.amazon.com/product-reviews/B07YF5226Q/ref=cm_cr_arp_d_viewopt_fmt?ie=UTF8&amp;reviewerType=all_reviews&amp;formatType=current_format&amp;pageNumber=1</v>
      </c>
      <c r="J972">
        <v>0</v>
      </c>
      <c r="K972">
        <v>0</v>
      </c>
    </row>
    <row r="973" spans="1:11" ht="15" x14ac:dyDescent="0.35">
      <c r="A973" t="s">
        <v>1704</v>
      </c>
      <c r="B973" t="s">
        <v>890</v>
      </c>
      <c r="C973" t="s">
        <v>553</v>
      </c>
      <c r="D973" t="s">
        <v>526</v>
      </c>
      <c r="E973" t="s">
        <v>22</v>
      </c>
      <c r="F973" t="s">
        <v>1712</v>
      </c>
      <c r="G973" s="1" t="str">
        <f t="shared" si="30"/>
        <v>https://www.amazon.com/dp/B07YF3783B</v>
      </c>
      <c r="H973" s="2" t="s">
        <v>1710</v>
      </c>
      <c r="I973" s="2" t="str">
        <f t="shared" si="31"/>
        <v>http://www.amazon.com/product-reviews/B07YF3783B/ref=cm_cr_arp_d_viewopt_fmt?ie=UTF8&amp;reviewerType=all_reviews&amp;formatType=current_format&amp;pageNumber=1</v>
      </c>
      <c r="J973">
        <v>0</v>
      </c>
      <c r="K973">
        <v>0</v>
      </c>
    </row>
    <row r="974" spans="1:11" ht="15" x14ac:dyDescent="0.35">
      <c r="A974" t="s">
        <v>1704</v>
      </c>
      <c r="B974" t="s">
        <v>890</v>
      </c>
      <c r="C974" t="s">
        <v>104</v>
      </c>
      <c r="D974" t="s">
        <v>97</v>
      </c>
      <c r="E974" t="s">
        <v>14</v>
      </c>
      <c r="F974" t="s">
        <v>1713</v>
      </c>
      <c r="G974" s="1" t="str">
        <f t="shared" si="30"/>
        <v>https://www.amazon.com/dp/B07YF3ZWDN</v>
      </c>
      <c r="H974" s="2" t="s">
        <v>1714</v>
      </c>
      <c r="I974" s="2" t="str">
        <f t="shared" si="31"/>
        <v>http://www.amazon.com/product-reviews/B07YF3ZWDN/ref=cm_cr_arp_d_viewopt_fmt?ie=UTF8&amp;reviewerType=all_reviews&amp;formatType=current_format&amp;pageNumber=1</v>
      </c>
      <c r="J974">
        <v>0</v>
      </c>
      <c r="K974">
        <v>0</v>
      </c>
    </row>
    <row r="975" spans="1:11" ht="15" x14ac:dyDescent="0.35">
      <c r="A975" t="s">
        <v>1704</v>
      </c>
      <c r="B975" t="s">
        <v>890</v>
      </c>
      <c r="C975" t="s">
        <v>540</v>
      </c>
      <c r="D975" t="s">
        <v>526</v>
      </c>
      <c r="E975" t="s">
        <v>45</v>
      </c>
      <c r="F975" t="s">
        <v>1715</v>
      </c>
      <c r="G975" s="1" t="str">
        <f t="shared" si="30"/>
        <v>https://www.amazon.com/dp/B07YF4RC5C</v>
      </c>
      <c r="H975" s="2" t="s">
        <v>1710</v>
      </c>
      <c r="I975" s="2" t="str">
        <f t="shared" si="31"/>
        <v>http://www.amazon.com/product-reviews/B07YF4RC5C/ref=cm_cr_arp_d_viewopt_fmt?ie=UTF8&amp;reviewerType=all_reviews&amp;formatType=current_format&amp;pageNumber=1</v>
      </c>
      <c r="J975">
        <v>0</v>
      </c>
      <c r="K975">
        <v>0</v>
      </c>
    </row>
    <row r="976" spans="1:11" ht="15" x14ac:dyDescent="0.35">
      <c r="A976" t="s">
        <v>1704</v>
      </c>
      <c r="B976" t="s">
        <v>890</v>
      </c>
      <c r="C976" t="s">
        <v>1610</v>
      </c>
      <c r="D976" t="s">
        <v>97</v>
      </c>
      <c r="E976" t="s">
        <v>1605</v>
      </c>
      <c r="F976" t="s">
        <v>1716</v>
      </c>
      <c r="G976" s="1" t="str">
        <f t="shared" si="30"/>
        <v>https://www.amazon.com/dp/B07YF4K92L</v>
      </c>
      <c r="H976" s="2" t="s">
        <v>1714</v>
      </c>
      <c r="I976" s="2" t="str">
        <f t="shared" si="31"/>
        <v>http://www.amazon.com/product-reviews/B07YF4K92L/ref=cm_cr_arp_d_viewopt_fmt?ie=UTF8&amp;reviewerType=all_reviews&amp;formatType=current_format&amp;pageNumber=1</v>
      </c>
      <c r="J976">
        <v>0</v>
      </c>
      <c r="K976">
        <v>0</v>
      </c>
    </row>
    <row r="977" spans="1:11" ht="15" x14ac:dyDescent="0.35">
      <c r="A977" t="s">
        <v>1704</v>
      </c>
      <c r="B977" t="s">
        <v>890</v>
      </c>
      <c r="C977" t="s">
        <v>863</v>
      </c>
      <c r="D977" t="s">
        <v>526</v>
      </c>
      <c r="E977" t="s">
        <v>312</v>
      </c>
      <c r="F977" t="s">
        <v>1717</v>
      </c>
      <c r="G977" s="1" t="str">
        <f t="shared" si="30"/>
        <v>https://www.amazon.com/dp/B07YF35FWY</v>
      </c>
      <c r="H977" s="2" t="s">
        <v>1710</v>
      </c>
      <c r="I977" s="2" t="str">
        <f t="shared" si="31"/>
        <v>http://www.amazon.com/product-reviews/B07YF35FWY/ref=cm_cr_arp_d_viewopt_fmt?ie=UTF8&amp;reviewerType=all_reviews&amp;formatType=current_format&amp;pageNumber=1</v>
      </c>
      <c r="J977">
        <v>0</v>
      </c>
      <c r="K977">
        <v>0</v>
      </c>
    </row>
    <row r="978" spans="1:11" ht="15" x14ac:dyDescent="0.35">
      <c r="A978" t="s">
        <v>1704</v>
      </c>
      <c r="B978" t="s">
        <v>890</v>
      </c>
      <c r="C978" t="s">
        <v>200</v>
      </c>
      <c r="D978" t="s">
        <v>52</v>
      </c>
      <c r="E978" t="s">
        <v>45</v>
      </c>
      <c r="F978" t="s">
        <v>1718</v>
      </c>
      <c r="G978" s="1" t="str">
        <f t="shared" si="30"/>
        <v>https://www.amazon.com/dp/B07YF3GZXQ</v>
      </c>
      <c r="H978" s="2" t="s">
        <v>1706</v>
      </c>
      <c r="I978" s="2" t="str">
        <f t="shared" si="31"/>
        <v>http://www.amazon.com/product-reviews/B07YF3GZXQ/ref=cm_cr_arp_d_viewopt_fmt?ie=UTF8&amp;reviewerType=all_reviews&amp;formatType=current_format&amp;pageNumber=1</v>
      </c>
      <c r="J978">
        <v>0</v>
      </c>
      <c r="K978">
        <v>0</v>
      </c>
    </row>
    <row r="979" spans="1:11" ht="15" x14ac:dyDescent="0.35">
      <c r="A979" t="s">
        <v>1704</v>
      </c>
      <c r="B979" t="s">
        <v>890</v>
      </c>
      <c r="C979" t="s">
        <v>67</v>
      </c>
      <c r="D979" t="s">
        <v>52</v>
      </c>
      <c r="E979" t="s">
        <v>31</v>
      </c>
      <c r="F979" t="s">
        <v>1719</v>
      </c>
      <c r="G979" s="1" t="str">
        <f t="shared" si="30"/>
        <v>https://www.amazon.com/dp/B07YF4SPFK</v>
      </c>
      <c r="H979" s="2" t="s">
        <v>1706</v>
      </c>
      <c r="I979" s="2" t="str">
        <f t="shared" si="31"/>
        <v>http://www.amazon.com/product-reviews/B07YF4SPFK/ref=cm_cr_arp_d_viewopt_fmt?ie=UTF8&amp;reviewerType=all_reviews&amp;formatType=current_format&amp;pageNumber=1</v>
      </c>
      <c r="J979">
        <v>0</v>
      </c>
      <c r="K979">
        <v>0</v>
      </c>
    </row>
    <row r="980" spans="1:11" ht="15" x14ac:dyDescent="0.35">
      <c r="A980" t="s">
        <v>1704</v>
      </c>
      <c r="B980" t="s">
        <v>890</v>
      </c>
      <c r="C980" t="s">
        <v>560</v>
      </c>
      <c r="D980" t="s">
        <v>526</v>
      </c>
      <c r="E980" t="s">
        <v>31</v>
      </c>
      <c r="F980" t="s">
        <v>1720</v>
      </c>
      <c r="G980" s="1" t="str">
        <f t="shared" si="30"/>
        <v>https://www.amazon.com/dp/B07YDZSYW7</v>
      </c>
      <c r="H980" s="2" t="s">
        <v>1710</v>
      </c>
      <c r="I980" s="2" t="str">
        <f t="shared" si="31"/>
        <v>http://www.amazon.com/product-reviews/B07YDZSYW7/ref=cm_cr_arp_d_viewopt_fmt?ie=UTF8&amp;reviewerType=all_reviews&amp;formatType=current_format&amp;pageNumber=1</v>
      </c>
      <c r="J980">
        <v>0</v>
      </c>
      <c r="K980">
        <v>0</v>
      </c>
    </row>
    <row r="981" spans="1:11" ht="15" x14ac:dyDescent="0.35">
      <c r="A981" t="s">
        <v>1704</v>
      </c>
      <c r="B981" t="s">
        <v>890</v>
      </c>
      <c r="C981" t="s">
        <v>100</v>
      </c>
      <c r="D981" t="s">
        <v>97</v>
      </c>
      <c r="E981" t="s">
        <v>19</v>
      </c>
      <c r="F981" t="s">
        <v>1721</v>
      </c>
      <c r="G981" s="1" t="str">
        <f t="shared" si="30"/>
        <v>https://www.amazon.com/dp/B07YF5JQFH</v>
      </c>
      <c r="H981" s="2" t="s">
        <v>1714</v>
      </c>
      <c r="I981" s="2" t="str">
        <f t="shared" si="31"/>
        <v>http://www.amazon.com/product-reviews/B07YF5JQFH/ref=cm_cr_arp_d_viewopt_fmt?ie=UTF8&amp;reviewerType=all_reviews&amp;formatType=current_format&amp;pageNumber=1</v>
      </c>
      <c r="J981">
        <v>0</v>
      </c>
      <c r="K981">
        <v>0</v>
      </c>
    </row>
    <row r="982" spans="1:11" ht="15" x14ac:dyDescent="0.35">
      <c r="A982" t="s">
        <v>1704</v>
      </c>
      <c r="B982" t="s">
        <v>890</v>
      </c>
      <c r="C982" t="s">
        <v>124</v>
      </c>
      <c r="D982" t="s">
        <v>52</v>
      </c>
      <c r="E982" t="s">
        <v>22</v>
      </c>
      <c r="F982" t="s">
        <v>1722</v>
      </c>
      <c r="G982" s="1" t="str">
        <f t="shared" si="30"/>
        <v>https://www.amazon.com/dp/B07YF62522</v>
      </c>
      <c r="H982" s="2" t="s">
        <v>1706</v>
      </c>
      <c r="I982" s="2" t="str">
        <f t="shared" si="31"/>
        <v>http://www.amazon.com/product-reviews/B07YF62522/ref=cm_cr_arp_d_viewopt_fmt?ie=UTF8&amp;reviewerType=all_reviews&amp;formatType=current_format&amp;pageNumber=1</v>
      </c>
      <c r="J982">
        <v>0</v>
      </c>
      <c r="K982">
        <v>0</v>
      </c>
    </row>
    <row r="983" spans="1:11" ht="15" x14ac:dyDescent="0.35">
      <c r="A983" t="s">
        <v>1704</v>
      </c>
      <c r="B983" t="s">
        <v>890</v>
      </c>
      <c r="C983" t="s">
        <v>152</v>
      </c>
      <c r="D983" t="s">
        <v>97</v>
      </c>
      <c r="E983" t="s">
        <v>45</v>
      </c>
      <c r="F983" t="s">
        <v>1723</v>
      </c>
      <c r="G983" s="1" t="str">
        <f t="shared" si="30"/>
        <v>https://www.amazon.com/dp/B07YF346JL</v>
      </c>
      <c r="H983" s="2" t="s">
        <v>1714</v>
      </c>
      <c r="I983" s="2" t="str">
        <f t="shared" si="31"/>
        <v>http://www.amazon.com/product-reviews/B07YF346JL/ref=cm_cr_arp_d_viewopt_fmt?ie=UTF8&amp;reviewerType=all_reviews&amp;formatType=current_format&amp;pageNumber=1</v>
      </c>
      <c r="J983">
        <v>0</v>
      </c>
      <c r="K983">
        <v>0</v>
      </c>
    </row>
    <row r="984" spans="1:11" ht="15" x14ac:dyDescent="0.35">
      <c r="A984" t="s">
        <v>1704</v>
      </c>
      <c r="B984" t="s">
        <v>890</v>
      </c>
      <c r="C984" t="s">
        <v>142</v>
      </c>
      <c r="D984" t="s">
        <v>97</v>
      </c>
      <c r="E984" t="s">
        <v>22</v>
      </c>
      <c r="F984" t="s">
        <v>1724</v>
      </c>
      <c r="G984" s="1" t="str">
        <f t="shared" si="30"/>
        <v>https://www.amazon.com/dp/B07YF39Q3Y</v>
      </c>
      <c r="H984" s="2" t="s">
        <v>1714</v>
      </c>
      <c r="I984" s="2" t="str">
        <f t="shared" si="31"/>
        <v>http://www.amazon.com/product-reviews/B07YF39Q3Y/ref=cm_cr_arp_d_viewopt_fmt?ie=UTF8&amp;reviewerType=all_reviews&amp;formatType=current_format&amp;pageNumber=1</v>
      </c>
      <c r="J984">
        <v>0</v>
      </c>
      <c r="K984">
        <v>0</v>
      </c>
    </row>
    <row r="985" spans="1:11" ht="15" x14ac:dyDescent="0.35">
      <c r="A985" t="s">
        <v>1704</v>
      </c>
      <c r="B985" t="s">
        <v>890</v>
      </c>
      <c r="C985" t="s">
        <v>1725</v>
      </c>
      <c r="D985" t="s">
        <v>526</v>
      </c>
      <c r="E985" t="s">
        <v>1605</v>
      </c>
      <c r="F985" t="s">
        <v>1726</v>
      </c>
      <c r="G985" s="1" t="str">
        <f t="shared" si="30"/>
        <v>https://www.amazon.com/dp/B07YF52HCF</v>
      </c>
      <c r="H985" s="2" t="s">
        <v>1710</v>
      </c>
      <c r="I985" s="2" t="str">
        <f t="shared" si="31"/>
        <v>http://www.amazon.com/product-reviews/B07YF52HCF/ref=cm_cr_arp_d_viewopt_fmt?ie=UTF8&amp;reviewerType=all_reviews&amp;formatType=current_format&amp;pageNumber=1</v>
      </c>
      <c r="J985">
        <v>0</v>
      </c>
      <c r="K985">
        <v>0</v>
      </c>
    </row>
    <row r="986" spans="1:11" ht="15" x14ac:dyDescent="0.35">
      <c r="A986" t="s">
        <v>1704</v>
      </c>
      <c r="B986" t="s">
        <v>890</v>
      </c>
      <c r="C986" t="s">
        <v>1727</v>
      </c>
      <c r="D986" t="s">
        <v>52</v>
      </c>
      <c r="E986" t="s">
        <v>1605</v>
      </c>
      <c r="F986" t="s">
        <v>1728</v>
      </c>
      <c r="G986" s="1" t="str">
        <f t="shared" si="30"/>
        <v>https://www.amazon.com/dp/B07YF55SQG</v>
      </c>
      <c r="H986" s="2" t="s">
        <v>1706</v>
      </c>
      <c r="I986" s="2" t="str">
        <f t="shared" si="31"/>
        <v>http://www.amazon.com/product-reviews/B07YF55SQG/ref=cm_cr_arp_d_viewopt_fmt?ie=UTF8&amp;reviewerType=all_reviews&amp;formatType=current_format&amp;pageNumber=1</v>
      </c>
      <c r="J986">
        <v>0</v>
      </c>
      <c r="K986">
        <v>0</v>
      </c>
    </row>
    <row r="987" spans="1:11" ht="15" x14ac:dyDescent="0.35">
      <c r="A987" t="s">
        <v>1704</v>
      </c>
      <c r="B987" t="s">
        <v>890</v>
      </c>
      <c r="C987" t="s">
        <v>1729</v>
      </c>
      <c r="D987" t="s">
        <v>52</v>
      </c>
      <c r="E987" t="s">
        <v>1597</v>
      </c>
      <c r="F987" t="s">
        <v>1730</v>
      </c>
      <c r="G987" s="1" t="str">
        <f t="shared" si="30"/>
        <v>https://www.amazon.com/dp/B07YF36VPD</v>
      </c>
      <c r="H987" s="2" t="s">
        <v>1706</v>
      </c>
      <c r="I987" s="2" t="str">
        <f t="shared" si="31"/>
        <v>http://www.amazon.com/product-reviews/B07YF36VPD/ref=cm_cr_arp_d_viewopt_fmt?ie=UTF8&amp;reviewerType=all_reviews&amp;formatType=current_format&amp;pageNumber=1</v>
      </c>
      <c r="J987">
        <v>0</v>
      </c>
      <c r="K987">
        <v>0</v>
      </c>
    </row>
    <row r="988" spans="1:11" ht="15" x14ac:dyDescent="0.35">
      <c r="A988" t="s">
        <v>1704</v>
      </c>
      <c r="B988" t="s">
        <v>890</v>
      </c>
      <c r="C988" t="s">
        <v>1731</v>
      </c>
      <c r="D988" t="s">
        <v>97</v>
      </c>
      <c r="E988" t="s">
        <v>1732</v>
      </c>
      <c r="F988" t="s">
        <v>1733</v>
      </c>
      <c r="G988" s="1" t="str">
        <f t="shared" si="30"/>
        <v>https://www.amazon.com/dp/B07YF469VY</v>
      </c>
      <c r="H988" s="2" t="s">
        <v>1714</v>
      </c>
      <c r="I988" s="2" t="str">
        <f t="shared" si="31"/>
        <v>http://www.amazon.com/product-reviews/B07YF469VY/ref=cm_cr_arp_d_viewopt_fmt?ie=UTF8&amp;reviewerType=all_reviews&amp;formatType=current_format&amp;pageNumber=1</v>
      </c>
      <c r="J988">
        <v>0</v>
      </c>
      <c r="K988">
        <v>0</v>
      </c>
    </row>
    <row r="989" spans="1:11" ht="15" x14ac:dyDescent="0.35">
      <c r="A989" t="s">
        <v>1704</v>
      </c>
      <c r="B989" t="s">
        <v>890</v>
      </c>
      <c r="C989" t="s">
        <v>128</v>
      </c>
      <c r="D989" t="s">
        <v>97</v>
      </c>
      <c r="E989" t="s">
        <v>31</v>
      </c>
      <c r="F989" t="s">
        <v>1734</v>
      </c>
      <c r="G989" s="1" t="str">
        <f t="shared" si="30"/>
        <v>https://www.amazon.com/dp/B07YF4G9QR</v>
      </c>
      <c r="H989" s="2" t="s">
        <v>1714</v>
      </c>
      <c r="I989" s="2" t="str">
        <f t="shared" si="31"/>
        <v>http://www.amazon.com/product-reviews/B07YF4G9QR/ref=cm_cr_arp_d_viewopt_fmt?ie=UTF8&amp;reviewerType=all_reviews&amp;formatType=current_format&amp;pageNumber=1</v>
      </c>
      <c r="J989">
        <v>0</v>
      </c>
      <c r="K989">
        <v>0</v>
      </c>
    </row>
    <row r="990" spans="1:11" ht="15" x14ac:dyDescent="0.35">
      <c r="A990" t="s">
        <v>1704</v>
      </c>
      <c r="B990" t="s">
        <v>890</v>
      </c>
      <c r="C990" t="s">
        <v>1735</v>
      </c>
      <c r="D990" t="s">
        <v>526</v>
      </c>
      <c r="E990" t="s">
        <v>1732</v>
      </c>
      <c r="F990" t="s">
        <v>1736</v>
      </c>
      <c r="G990" s="1" t="str">
        <f t="shared" si="30"/>
        <v>https://www.amazon.com/dp/B07YF41TWH</v>
      </c>
      <c r="H990" s="2" t="s">
        <v>1710</v>
      </c>
      <c r="I990" s="2" t="str">
        <f t="shared" si="31"/>
        <v>http://www.amazon.com/product-reviews/B07YF41TWH/ref=cm_cr_arp_d_viewopt_fmt?ie=UTF8&amp;reviewerType=all_reviews&amp;formatType=current_format&amp;pageNumber=1</v>
      </c>
      <c r="J990">
        <v>0</v>
      </c>
      <c r="K990">
        <v>0</v>
      </c>
    </row>
    <row r="991" spans="1:11" ht="15" x14ac:dyDescent="0.35">
      <c r="A991" t="s">
        <v>1704</v>
      </c>
      <c r="B991" t="s">
        <v>890</v>
      </c>
      <c r="C991" t="s">
        <v>663</v>
      </c>
      <c r="D991" t="s">
        <v>97</v>
      </c>
      <c r="E991" t="s">
        <v>312</v>
      </c>
      <c r="F991" t="s">
        <v>1737</v>
      </c>
      <c r="G991" s="1" t="str">
        <f t="shared" si="30"/>
        <v>https://www.amazon.com/dp/B07YF3JC36</v>
      </c>
      <c r="H991" s="2" t="s">
        <v>1714</v>
      </c>
      <c r="I991" s="2" t="str">
        <f t="shared" si="31"/>
        <v>http://www.amazon.com/product-reviews/B07YF3JC36/ref=cm_cr_arp_d_viewopt_fmt?ie=UTF8&amp;reviewerType=all_reviews&amp;formatType=current_format&amp;pageNumber=1</v>
      </c>
      <c r="J991">
        <v>0</v>
      </c>
      <c r="K991">
        <v>0</v>
      </c>
    </row>
    <row r="992" spans="1:11" ht="15" x14ac:dyDescent="0.35">
      <c r="A992" t="s">
        <v>1704</v>
      </c>
      <c r="B992" t="s">
        <v>890</v>
      </c>
      <c r="C992" t="s">
        <v>1596</v>
      </c>
      <c r="D992" t="s">
        <v>97</v>
      </c>
      <c r="E992" t="s">
        <v>1597</v>
      </c>
      <c r="F992" t="s">
        <v>1738</v>
      </c>
      <c r="G992" s="1" t="str">
        <f t="shared" si="30"/>
        <v>https://www.amazon.com/dp/B07YF34T7R</v>
      </c>
      <c r="H992" s="2" t="s">
        <v>1714</v>
      </c>
      <c r="I992" s="2" t="str">
        <f t="shared" si="31"/>
        <v>http://www.amazon.com/product-reviews/B07YF34T7R/ref=cm_cr_arp_d_viewopt_fmt?ie=UTF8&amp;reviewerType=all_reviews&amp;formatType=current_format&amp;pageNumber=1</v>
      </c>
      <c r="J992">
        <v>0</v>
      </c>
      <c r="K992">
        <v>0</v>
      </c>
    </row>
    <row r="993" spans="1:11" ht="15" x14ac:dyDescent="0.35">
      <c r="A993" t="s">
        <v>1704</v>
      </c>
      <c r="B993" t="s">
        <v>890</v>
      </c>
      <c r="C993" t="s">
        <v>1739</v>
      </c>
      <c r="D993" t="s">
        <v>97</v>
      </c>
      <c r="E993" t="s">
        <v>1740</v>
      </c>
      <c r="F993" t="s">
        <v>1741</v>
      </c>
      <c r="G993" s="1" t="str">
        <f t="shared" si="30"/>
        <v>https://www.amazon.com/dp/B07YF4QFJ4</v>
      </c>
      <c r="H993" s="2" t="s">
        <v>1714</v>
      </c>
      <c r="I993" s="2" t="str">
        <f t="shared" si="31"/>
        <v>http://www.amazon.com/product-reviews/B07YF4QFJ4/ref=cm_cr_arp_d_viewopt_fmt?ie=UTF8&amp;reviewerType=all_reviews&amp;formatType=current_format&amp;pageNumber=1</v>
      </c>
      <c r="J993">
        <v>0</v>
      </c>
      <c r="K993">
        <v>0</v>
      </c>
    </row>
    <row r="994" spans="1:11" ht="15" x14ac:dyDescent="0.35">
      <c r="A994" t="s">
        <v>1704</v>
      </c>
      <c r="B994" t="s">
        <v>890</v>
      </c>
      <c r="C994" t="s">
        <v>1742</v>
      </c>
      <c r="D994" t="s">
        <v>526</v>
      </c>
      <c r="E994" t="s">
        <v>1740</v>
      </c>
      <c r="F994" t="s">
        <v>1743</v>
      </c>
      <c r="G994" s="1" t="str">
        <f t="shared" si="30"/>
        <v>https://www.amazon.com/dp/B07YF3Q89H</v>
      </c>
      <c r="H994" s="2" t="s">
        <v>1710</v>
      </c>
      <c r="I994" s="2" t="str">
        <f t="shared" si="31"/>
        <v>http://www.amazon.com/product-reviews/B07YF3Q89H/ref=cm_cr_arp_d_viewopt_fmt?ie=UTF8&amp;reviewerType=all_reviews&amp;formatType=current_format&amp;pageNumber=1</v>
      </c>
      <c r="J994">
        <v>0</v>
      </c>
      <c r="K994">
        <v>0</v>
      </c>
    </row>
    <row r="995" spans="1:11" ht="15" x14ac:dyDescent="0.35">
      <c r="A995" t="s">
        <v>1704</v>
      </c>
      <c r="B995" t="s">
        <v>890</v>
      </c>
      <c r="C995" t="s">
        <v>1744</v>
      </c>
      <c r="D995" t="s">
        <v>526</v>
      </c>
      <c r="E995" t="s">
        <v>1597</v>
      </c>
      <c r="F995" t="s">
        <v>1745</v>
      </c>
      <c r="G995" s="1" t="str">
        <f t="shared" si="30"/>
        <v>https://www.amazon.com/dp/B07YF5QY2Z</v>
      </c>
      <c r="H995" s="2" t="s">
        <v>1710</v>
      </c>
      <c r="I995" s="2" t="str">
        <f t="shared" si="31"/>
        <v>http://www.amazon.com/product-reviews/B07YF5QY2Z/ref=cm_cr_arp_d_viewopt_fmt?ie=UTF8&amp;reviewerType=all_reviews&amp;formatType=current_format&amp;pageNumber=1</v>
      </c>
      <c r="J995">
        <v>0</v>
      </c>
      <c r="K995">
        <v>0</v>
      </c>
    </row>
    <row r="996" spans="1:11" ht="15" x14ac:dyDescent="0.35">
      <c r="A996" t="s">
        <v>1704</v>
      </c>
      <c r="B996" t="s">
        <v>890</v>
      </c>
      <c r="C996" t="s">
        <v>1746</v>
      </c>
      <c r="D996" t="s">
        <v>52</v>
      </c>
      <c r="E996" t="s">
        <v>1740</v>
      </c>
      <c r="F996" t="s">
        <v>1747</v>
      </c>
      <c r="G996" s="1" t="str">
        <f t="shared" si="30"/>
        <v>https://www.amazon.com/dp/B07YF511B8</v>
      </c>
      <c r="H996" s="2" t="s">
        <v>1706</v>
      </c>
      <c r="I996" s="2" t="str">
        <f t="shared" si="31"/>
        <v>http://www.amazon.com/product-reviews/B07YF511B8/ref=cm_cr_arp_d_viewopt_fmt?ie=UTF8&amp;reviewerType=all_reviews&amp;formatType=current_format&amp;pageNumber=1</v>
      </c>
      <c r="J996">
        <v>0</v>
      </c>
      <c r="K996">
        <v>0</v>
      </c>
    </row>
    <row r="997" spans="1:11" ht="15" x14ac:dyDescent="0.35">
      <c r="A997" t="s">
        <v>1704</v>
      </c>
      <c r="B997" t="s">
        <v>890</v>
      </c>
      <c r="C997" t="s">
        <v>1748</v>
      </c>
      <c r="D997" t="s">
        <v>52</v>
      </c>
      <c r="E997" t="s">
        <v>1732</v>
      </c>
      <c r="F997" t="s">
        <v>1749</v>
      </c>
      <c r="G997" s="1" t="str">
        <f t="shared" si="30"/>
        <v>https://www.amazon.com/dp/B07YF4L57X</v>
      </c>
      <c r="H997" s="2" t="s">
        <v>1706</v>
      </c>
      <c r="I997" s="2" t="str">
        <f t="shared" si="31"/>
        <v>http://www.amazon.com/product-reviews/B07YF4L57X/ref=cm_cr_arp_d_viewopt_fmt?ie=UTF8&amp;reviewerType=all_reviews&amp;formatType=current_format&amp;pageNumber=1</v>
      </c>
      <c r="J997">
        <v>0</v>
      </c>
      <c r="K997">
        <v>0</v>
      </c>
    </row>
    <row r="998" spans="1:11" ht="15" x14ac:dyDescent="0.35">
      <c r="A998" t="s">
        <v>1750</v>
      </c>
      <c r="B998" t="s">
        <v>890</v>
      </c>
      <c r="C998" t="s">
        <v>1751</v>
      </c>
      <c r="D998" t="s">
        <v>1752</v>
      </c>
      <c r="E998" t="s">
        <v>281</v>
      </c>
      <c r="F998" t="s">
        <v>1753</v>
      </c>
      <c r="G998" s="1" t="str">
        <f t="shared" si="30"/>
        <v>https://www.amazon.com/dp/B07895KD4X</v>
      </c>
      <c r="H998" s="2" t="s">
        <v>1754</v>
      </c>
      <c r="I998" s="2" t="str">
        <f t="shared" si="31"/>
        <v>http://www.amazon.com/product-reviews/B07895KD4X/ref=cm_cr_arp_d_viewopt_fmt?ie=UTF8&amp;reviewerType=all_reviews&amp;formatType=current_format&amp;pageNumber=1</v>
      </c>
      <c r="J998">
        <v>0</v>
      </c>
      <c r="K998">
        <v>0</v>
      </c>
    </row>
    <row r="999" spans="1:11" ht="15" x14ac:dyDescent="0.35">
      <c r="A999" t="s">
        <v>1750</v>
      </c>
      <c r="B999" t="s">
        <v>890</v>
      </c>
      <c r="C999" t="s">
        <v>1755</v>
      </c>
      <c r="D999" t="s">
        <v>1756</v>
      </c>
      <c r="E999" t="s">
        <v>281</v>
      </c>
      <c r="F999" t="s">
        <v>1757</v>
      </c>
      <c r="G999" s="1" t="str">
        <f t="shared" si="30"/>
        <v>https://www.amazon.com/dp/B07894S49D</v>
      </c>
      <c r="H999" s="2" t="s">
        <v>1758</v>
      </c>
      <c r="I999" s="2" t="str">
        <f t="shared" si="31"/>
        <v>http://www.amazon.com/product-reviews/B07894S49D/ref=cm_cr_arp_d_viewopt_fmt?ie=UTF8&amp;reviewerType=all_reviews&amp;formatType=current_format&amp;pageNumber=1</v>
      </c>
      <c r="J999">
        <v>0</v>
      </c>
      <c r="K999">
        <v>0</v>
      </c>
    </row>
    <row r="1000" spans="1:11" ht="15" x14ac:dyDescent="0.35">
      <c r="A1000" t="s">
        <v>1750</v>
      </c>
      <c r="B1000" t="s">
        <v>890</v>
      </c>
      <c r="C1000" t="s">
        <v>1759</v>
      </c>
      <c r="D1000" t="s">
        <v>52</v>
      </c>
      <c r="E1000" t="s">
        <v>281</v>
      </c>
      <c r="F1000" t="s">
        <v>1760</v>
      </c>
      <c r="G1000" s="1" t="str">
        <f t="shared" si="30"/>
        <v>https://www.amazon.com/dp/B0789631W8</v>
      </c>
      <c r="H1000" s="2" t="s">
        <v>1761</v>
      </c>
      <c r="I1000" s="2" t="str">
        <f t="shared" si="31"/>
        <v>http://www.amazon.com/product-reviews/B0789631W8/ref=cm_cr_arp_d_viewopt_fmt?ie=UTF8&amp;reviewerType=all_reviews&amp;formatType=current_format&amp;pageNumber=1</v>
      </c>
      <c r="J1000">
        <v>1</v>
      </c>
      <c r="K1000">
        <v>0</v>
      </c>
    </row>
    <row r="1001" spans="1:11" ht="15" x14ac:dyDescent="0.35">
      <c r="A1001" t="s">
        <v>1750</v>
      </c>
      <c r="B1001" t="s">
        <v>890</v>
      </c>
      <c r="C1001" t="s">
        <v>1762</v>
      </c>
      <c r="D1001" t="s">
        <v>1756</v>
      </c>
      <c r="E1001" t="s">
        <v>1763</v>
      </c>
      <c r="F1001" t="s">
        <v>1764</v>
      </c>
      <c r="G1001" s="1" t="str">
        <f t="shared" si="30"/>
        <v>https://www.amazon.com/dp/B07894ZLXS</v>
      </c>
      <c r="H1001" s="2" t="s">
        <v>1758</v>
      </c>
      <c r="I1001" s="2" t="str">
        <f t="shared" si="31"/>
        <v>http://www.amazon.com/product-reviews/B07894ZLXS/ref=cm_cr_arp_d_viewopt_fmt?ie=UTF8&amp;reviewerType=all_reviews&amp;formatType=current_format&amp;pageNumber=1</v>
      </c>
      <c r="J1001">
        <v>0</v>
      </c>
      <c r="K1001">
        <v>0</v>
      </c>
    </row>
    <row r="1002" spans="1:11" ht="15" x14ac:dyDescent="0.35">
      <c r="A1002" t="s">
        <v>1750</v>
      </c>
      <c r="B1002" t="s">
        <v>890</v>
      </c>
      <c r="C1002" t="s">
        <v>1765</v>
      </c>
      <c r="D1002" t="s">
        <v>1752</v>
      </c>
      <c r="E1002" t="s">
        <v>1766</v>
      </c>
      <c r="F1002" t="s">
        <v>1767</v>
      </c>
      <c r="G1002" s="1" t="str">
        <f t="shared" si="30"/>
        <v>https://www.amazon.com/dp/B078945ZCN</v>
      </c>
      <c r="H1002" s="2" t="s">
        <v>1754</v>
      </c>
      <c r="I1002" s="2" t="str">
        <f t="shared" si="31"/>
        <v>http://www.amazon.com/product-reviews/B078945ZCN/ref=cm_cr_arp_d_viewopt_fmt?ie=UTF8&amp;reviewerType=all_reviews&amp;formatType=current_format&amp;pageNumber=1</v>
      </c>
      <c r="J1002">
        <v>0</v>
      </c>
      <c r="K1002">
        <v>0</v>
      </c>
    </row>
    <row r="1003" spans="1:11" ht="15" x14ac:dyDescent="0.35">
      <c r="A1003" t="s">
        <v>1750</v>
      </c>
      <c r="B1003" t="s">
        <v>890</v>
      </c>
      <c r="C1003" t="s">
        <v>1768</v>
      </c>
      <c r="D1003" t="s">
        <v>1756</v>
      </c>
      <c r="E1003" t="s">
        <v>1769</v>
      </c>
      <c r="F1003" t="s">
        <v>1770</v>
      </c>
      <c r="G1003" s="1" t="str">
        <f t="shared" si="30"/>
        <v>https://www.amazon.com/dp/B078962VGQ</v>
      </c>
      <c r="H1003" s="2" t="s">
        <v>1758</v>
      </c>
      <c r="I1003" s="2" t="str">
        <f t="shared" si="31"/>
        <v>http://www.amazon.com/product-reviews/B078962VGQ/ref=cm_cr_arp_d_viewopt_fmt?ie=UTF8&amp;reviewerType=all_reviews&amp;formatType=current_format&amp;pageNumber=1</v>
      </c>
      <c r="J1003">
        <v>0</v>
      </c>
      <c r="K1003">
        <v>0</v>
      </c>
    </row>
    <row r="1004" spans="1:11" ht="15" x14ac:dyDescent="0.35">
      <c r="A1004" t="s">
        <v>1750</v>
      </c>
      <c r="B1004" t="s">
        <v>890</v>
      </c>
      <c r="C1004" t="s">
        <v>1771</v>
      </c>
      <c r="D1004" t="s">
        <v>1752</v>
      </c>
      <c r="E1004" t="s">
        <v>1772</v>
      </c>
      <c r="F1004" t="s">
        <v>1773</v>
      </c>
      <c r="G1004" s="1" t="str">
        <f t="shared" si="30"/>
        <v>https://www.amazon.com/dp/B07894Q8F1</v>
      </c>
      <c r="H1004" s="2" t="s">
        <v>1754</v>
      </c>
      <c r="I1004" s="2" t="str">
        <f t="shared" si="31"/>
        <v>http://www.amazon.com/product-reviews/B07894Q8F1/ref=cm_cr_arp_d_viewopt_fmt?ie=UTF8&amp;reviewerType=all_reviews&amp;formatType=current_format&amp;pageNumber=1</v>
      </c>
      <c r="J1004">
        <v>0</v>
      </c>
      <c r="K1004">
        <v>0</v>
      </c>
    </row>
    <row r="1005" spans="1:11" ht="15" x14ac:dyDescent="0.35">
      <c r="A1005" t="s">
        <v>1750</v>
      </c>
      <c r="B1005" t="s">
        <v>890</v>
      </c>
      <c r="C1005" t="s">
        <v>1774</v>
      </c>
      <c r="D1005" t="s">
        <v>52</v>
      </c>
      <c r="E1005" t="s">
        <v>1775</v>
      </c>
      <c r="F1005" t="s">
        <v>1776</v>
      </c>
      <c r="G1005" s="1" t="str">
        <f t="shared" si="30"/>
        <v>https://www.amazon.com/dp/B07894Q8F2</v>
      </c>
      <c r="H1005" s="2" t="s">
        <v>1761</v>
      </c>
      <c r="I1005" s="2" t="str">
        <f t="shared" si="31"/>
        <v>http://www.amazon.com/product-reviews/B07894Q8F2/ref=cm_cr_arp_d_viewopt_fmt?ie=UTF8&amp;reviewerType=all_reviews&amp;formatType=current_format&amp;pageNumber=1</v>
      </c>
      <c r="J1005">
        <v>0</v>
      </c>
      <c r="K1005">
        <v>0</v>
      </c>
    </row>
    <row r="1006" spans="1:11" ht="15" x14ac:dyDescent="0.35">
      <c r="A1006" t="s">
        <v>1750</v>
      </c>
      <c r="B1006" t="s">
        <v>890</v>
      </c>
      <c r="C1006" t="s">
        <v>1777</v>
      </c>
      <c r="D1006" t="s">
        <v>1752</v>
      </c>
      <c r="E1006" t="s">
        <v>1769</v>
      </c>
      <c r="F1006" t="s">
        <v>1778</v>
      </c>
      <c r="G1006" s="1" t="str">
        <f t="shared" si="30"/>
        <v>https://www.amazon.com/dp/B0789DKB5V</v>
      </c>
      <c r="H1006" s="2" t="s">
        <v>1754</v>
      </c>
      <c r="I1006" s="2" t="str">
        <f t="shared" si="31"/>
        <v>http://www.amazon.com/product-reviews/B0789DKB5V/ref=cm_cr_arp_d_viewopt_fmt?ie=UTF8&amp;reviewerType=all_reviews&amp;formatType=current_format&amp;pageNumber=1</v>
      </c>
      <c r="J1006">
        <v>0</v>
      </c>
      <c r="K1006">
        <v>0</v>
      </c>
    </row>
    <row r="1007" spans="1:11" ht="15" x14ac:dyDescent="0.35">
      <c r="A1007" t="s">
        <v>1750</v>
      </c>
      <c r="B1007" t="s">
        <v>890</v>
      </c>
      <c r="C1007" t="s">
        <v>1779</v>
      </c>
      <c r="D1007" t="s">
        <v>1756</v>
      </c>
      <c r="E1007" t="s">
        <v>202</v>
      </c>
      <c r="F1007" t="s">
        <v>1780</v>
      </c>
      <c r="G1007" s="1" t="str">
        <f t="shared" si="30"/>
        <v>https://www.amazon.com/dp/B07894CF2D</v>
      </c>
      <c r="H1007" s="2" t="s">
        <v>1758</v>
      </c>
      <c r="I1007" s="2" t="str">
        <f t="shared" si="31"/>
        <v>http://www.amazon.com/product-reviews/B07894CF2D/ref=cm_cr_arp_d_viewopt_fmt?ie=UTF8&amp;reviewerType=all_reviews&amp;formatType=current_format&amp;pageNumber=1</v>
      </c>
      <c r="J1007">
        <v>0</v>
      </c>
      <c r="K1007">
        <v>0</v>
      </c>
    </row>
    <row r="1008" spans="1:11" ht="15" x14ac:dyDescent="0.35">
      <c r="A1008" t="s">
        <v>1750</v>
      </c>
      <c r="B1008" t="s">
        <v>890</v>
      </c>
      <c r="C1008" t="s">
        <v>1781</v>
      </c>
      <c r="D1008" t="s">
        <v>1756</v>
      </c>
      <c r="E1008" t="s">
        <v>1775</v>
      </c>
      <c r="F1008" t="s">
        <v>1782</v>
      </c>
      <c r="G1008" s="1" t="str">
        <f t="shared" si="30"/>
        <v>https://www.amazon.com/dp/B0789C2RY4</v>
      </c>
      <c r="H1008" s="2" t="s">
        <v>1758</v>
      </c>
      <c r="I1008" s="2" t="str">
        <f t="shared" si="31"/>
        <v>http://www.amazon.com/product-reviews/B0789C2RY4/ref=cm_cr_arp_d_viewopt_fmt?ie=UTF8&amp;reviewerType=all_reviews&amp;formatType=current_format&amp;pageNumber=1</v>
      </c>
      <c r="J1008">
        <v>1</v>
      </c>
      <c r="K1008">
        <v>0</v>
      </c>
    </row>
    <row r="1009" spans="1:11" ht="15" x14ac:dyDescent="0.35">
      <c r="A1009" t="s">
        <v>1750</v>
      </c>
      <c r="B1009" t="s">
        <v>890</v>
      </c>
      <c r="C1009" t="s">
        <v>1783</v>
      </c>
      <c r="D1009" t="s">
        <v>1752</v>
      </c>
      <c r="E1009" t="s">
        <v>1784</v>
      </c>
      <c r="F1009" t="s">
        <v>1785</v>
      </c>
      <c r="G1009" s="1" t="str">
        <f t="shared" si="30"/>
        <v>https://www.amazon.com/dp/B07895T7SY</v>
      </c>
      <c r="H1009" s="2" t="s">
        <v>1754</v>
      </c>
      <c r="I1009" s="2" t="str">
        <f t="shared" si="31"/>
        <v>http://www.amazon.com/product-reviews/B07895T7SY/ref=cm_cr_arp_d_viewopt_fmt?ie=UTF8&amp;reviewerType=all_reviews&amp;formatType=current_format&amp;pageNumber=1</v>
      </c>
      <c r="J1009">
        <v>0</v>
      </c>
      <c r="K1009">
        <v>0</v>
      </c>
    </row>
    <row r="1010" spans="1:11" ht="15" x14ac:dyDescent="0.35">
      <c r="A1010" t="s">
        <v>1786</v>
      </c>
      <c r="B1010" t="s">
        <v>1787</v>
      </c>
      <c r="C1010" t="s">
        <v>128</v>
      </c>
      <c r="D1010" t="s">
        <v>97</v>
      </c>
      <c r="E1010" t="s">
        <v>31</v>
      </c>
      <c r="F1010" t="s">
        <v>1788</v>
      </c>
      <c r="G1010" s="1" t="str">
        <f t="shared" si="30"/>
        <v>https://www.amazon.com/dp/B09MS1JWXG</v>
      </c>
      <c r="H1010" s="2" t="s">
        <v>1789</v>
      </c>
      <c r="I1010" s="2" t="str">
        <f t="shared" si="31"/>
        <v>http://www.amazon.com/product-reviews/B09MS1JWXG/ref=cm_cr_arp_d_viewopt_fmt?ie=UTF8&amp;reviewerType=all_reviews&amp;formatType=current_format&amp;pageNumber=1</v>
      </c>
      <c r="J1010">
        <v>0</v>
      </c>
      <c r="K1010">
        <v>0</v>
      </c>
    </row>
    <row r="1011" spans="1:11" ht="15" x14ac:dyDescent="0.35">
      <c r="A1011" t="s">
        <v>1786</v>
      </c>
      <c r="B1011" t="s">
        <v>1787</v>
      </c>
      <c r="C1011" t="s">
        <v>1790</v>
      </c>
      <c r="D1011" t="s">
        <v>1791</v>
      </c>
      <c r="E1011" t="s">
        <v>45</v>
      </c>
      <c r="F1011" t="s">
        <v>1792</v>
      </c>
      <c r="G1011" s="1" t="str">
        <f t="shared" si="30"/>
        <v>https://www.amazon.com/dp/B09MS1VXMC</v>
      </c>
      <c r="H1011" s="2" t="s">
        <v>1793</v>
      </c>
      <c r="I1011" s="2" t="str">
        <f t="shared" si="31"/>
        <v>http://www.amazon.com/product-reviews/B09MS1VXMC/ref=cm_cr_arp_d_viewopt_fmt?ie=UTF8&amp;reviewerType=all_reviews&amp;formatType=current_format&amp;pageNumber=1</v>
      </c>
      <c r="J1011">
        <v>0</v>
      </c>
      <c r="K1011">
        <v>0</v>
      </c>
    </row>
    <row r="1012" spans="1:11" ht="15" x14ac:dyDescent="0.35">
      <c r="A1012" t="s">
        <v>1786</v>
      </c>
      <c r="B1012" t="s">
        <v>1787</v>
      </c>
      <c r="C1012" t="s">
        <v>1794</v>
      </c>
      <c r="D1012" t="s">
        <v>1791</v>
      </c>
      <c r="E1012" t="s">
        <v>22</v>
      </c>
      <c r="F1012" t="s">
        <v>1795</v>
      </c>
      <c r="G1012" s="1" t="str">
        <f t="shared" si="30"/>
        <v>https://www.amazon.com/dp/B09MS3DH8R</v>
      </c>
      <c r="H1012" s="2" t="s">
        <v>1793</v>
      </c>
      <c r="I1012" s="2" t="str">
        <f t="shared" si="31"/>
        <v>http://www.amazon.com/product-reviews/B09MS3DH8R/ref=cm_cr_arp_d_viewopt_fmt?ie=UTF8&amp;reviewerType=all_reviews&amp;formatType=current_format&amp;pageNumber=1</v>
      </c>
      <c r="J1012">
        <v>0</v>
      </c>
      <c r="K1012">
        <v>0</v>
      </c>
    </row>
    <row r="1013" spans="1:11" ht="15" x14ac:dyDescent="0.35">
      <c r="A1013" t="s">
        <v>1786</v>
      </c>
      <c r="B1013" t="s">
        <v>1787</v>
      </c>
      <c r="C1013" t="s">
        <v>1796</v>
      </c>
      <c r="D1013" t="s">
        <v>1686</v>
      </c>
      <c r="E1013" t="s">
        <v>31</v>
      </c>
      <c r="F1013" t="s">
        <v>1797</v>
      </c>
      <c r="G1013" s="1" t="str">
        <f t="shared" si="30"/>
        <v>https://www.amazon.com/dp/B09MS3KBGZ</v>
      </c>
      <c r="H1013" s="2" t="s">
        <v>1798</v>
      </c>
      <c r="I1013" s="2" t="str">
        <f t="shared" si="31"/>
        <v>http://www.amazon.com/product-reviews/B09MS3KBGZ/ref=cm_cr_arp_d_viewopt_fmt?ie=UTF8&amp;reviewerType=all_reviews&amp;formatType=current_format&amp;pageNumber=1</v>
      </c>
      <c r="J1013">
        <v>0</v>
      </c>
      <c r="K1013">
        <v>0</v>
      </c>
    </row>
    <row r="1014" spans="1:11" ht="15" x14ac:dyDescent="0.35">
      <c r="A1014" t="s">
        <v>1786</v>
      </c>
      <c r="B1014" t="s">
        <v>1787</v>
      </c>
      <c r="C1014" t="s">
        <v>142</v>
      </c>
      <c r="D1014" t="s">
        <v>97</v>
      </c>
      <c r="E1014" t="s">
        <v>22</v>
      </c>
      <c r="F1014" t="s">
        <v>1799</v>
      </c>
      <c r="G1014" s="1" t="str">
        <f t="shared" si="30"/>
        <v>https://www.amazon.com/dp/B09MS3VH9Y</v>
      </c>
      <c r="H1014" s="2" t="s">
        <v>1789</v>
      </c>
      <c r="I1014" s="2" t="str">
        <f t="shared" si="31"/>
        <v>http://www.amazon.com/product-reviews/B09MS3VH9Y/ref=cm_cr_arp_d_viewopt_fmt?ie=UTF8&amp;reviewerType=all_reviews&amp;formatType=current_format&amp;pageNumber=1</v>
      </c>
      <c r="J1014">
        <v>0</v>
      </c>
      <c r="K1014">
        <v>0</v>
      </c>
    </row>
    <row r="1015" spans="1:11" ht="15" x14ac:dyDescent="0.35">
      <c r="A1015" t="s">
        <v>1786</v>
      </c>
      <c r="B1015" t="s">
        <v>1787</v>
      </c>
      <c r="C1015" t="s">
        <v>1800</v>
      </c>
      <c r="D1015" t="s">
        <v>1686</v>
      </c>
      <c r="E1015" t="s">
        <v>22</v>
      </c>
      <c r="F1015" t="s">
        <v>1801</v>
      </c>
      <c r="G1015" s="1" t="str">
        <f t="shared" si="30"/>
        <v>https://www.amazon.com/dp/B09MS3HNXQ</v>
      </c>
      <c r="H1015" s="2" t="s">
        <v>1798</v>
      </c>
      <c r="I1015" s="2" t="str">
        <f t="shared" si="31"/>
        <v>http://www.amazon.com/product-reviews/B09MS3HNXQ/ref=cm_cr_arp_d_viewopt_fmt?ie=UTF8&amp;reviewerType=all_reviews&amp;formatType=current_format&amp;pageNumber=1</v>
      </c>
      <c r="J1015">
        <v>0</v>
      </c>
      <c r="K1015">
        <v>0</v>
      </c>
    </row>
    <row r="1016" spans="1:11" ht="15" x14ac:dyDescent="0.35">
      <c r="A1016" t="s">
        <v>1786</v>
      </c>
      <c r="B1016" t="s">
        <v>1787</v>
      </c>
      <c r="C1016" t="s">
        <v>1802</v>
      </c>
      <c r="D1016" t="s">
        <v>1686</v>
      </c>
      <c r="E1016" t="s">
        <v>350</v>
      </c>
      <c r="F1016" t="s">
        <v>1803</v>
      </c>
      <c r="G1016" s="1" t="str">
        <f t="shared" si="30"/>
        <v>https://www.amazon.com/dp/B09MRZSMYS</v>
      </c>
      <c r="H1016" s="2" t="s">
        <v>1798</v>
      </c>
      <c r="I1016" s="2" t="str">
        <f t="shared" si="31"/>
        <v>http://www.amazon.com/product-reviews/B09MRZSMYS/ref=cm_cr_arp_d_viewopt_fmt?ie=UTF8&amp;reviewerType=all_reviews&amp;formatType=current_format&amp;pageNumber=1</v>
      </c>
      <c r="J1016">
        <v>0</v>
      </c>
      <c r="K1016">
        <v>0</v>
      </c>
    </row>
    <row r="1017" spans="1:11" ht="15" x14ac:dyDescent="0.35">
      <c r="A1017" t="s">
        <v>1786</v>
      </c>
      <c r="B1017" t="s">
        <v>1787</v>
      </c>
      <c r="C1017" t="s">
        <v>1804</v>
      </c>
      <c r="D1017" t="s">
        <v>1805</v>
      </c>
      <c r="E1017" t="s">
        <v>22</v>
      </c>
      <c r="F1017" t="s">
        <v>1806</v>
      </c>
      <c r="G1017" s="1" t="str">
        <f t="shared" si="30"/>
        <v>https://www.amazon.com/dp/B09MS2R9Q8</v>
      </c>
      <c r="H1017" s="2" t="s">
        <v>1807</v>
      </c>
      <c r="I1017" s="2" t="str">
        <f t="shared" si="31"/>
        <v>http://www.amazon.com/product-reviews/B09MS2R9Q8/ref=cm_cr_arp_d_viewopt_fmt?ie=UTF8&amp;reviewerType=all_reviews&amp;formatType=current_format&amp;pageNumber=1</v>
      </c>
      <c r="J1017">
        <v>0</v>
      </c>
      <c r="K1017">
        <v>0</v>
      </c>
    </row>
    <row r="1018" spans="1:11" ht="15" x14ac:dyDescent="0.35">
      <c r="A1018" t="s">
        <v>1786</v>
      </c>
      <c r="B1018" t="s">
        <v>1787</v>
      </c>
      <c r="C1018" t="s">
        <v>1808</v>
      </c>
      <c r="D1018" t="s">
        <v>1791</v>
      </c>
      <c r="E1018" t="s">
        <v>350</v>
      </c>
      <c r="F1018" t="s">
        <v>1809</v>
      </c>
      <c r="G1018" s="1" t="str">
        <f t="shared" si="30"/>
        <v>https://www.amazon.com/dp/B09MS2ZXP6</v>
      </c>
      <c r="H1018" s="2" t="s">
        <v>1793</v>
      </c>
      <c r="I1018" s="2" t="str">
        <f t="shared" si="31"/>
        <v>http://www.amazon.com/product-reviews/B09MS2ZXP6/ref=cm_cr_arp_d_viewopt_fmt?ie=UTF8&amp;reviewerType=all_reviews&amp;formatType=current_format&amp;pageNumber=1</v>
      </c>
      <c r="J1018">
        <v>0</v>
      </c>
      <c r="K1018">
        <v>0</v>
      </c>
    </row>
    <row r="1019" spans="1:11" ht="15" x14ac:dyDescent="0.35">
      <c r="A1019" t="s">
        <v>1786</v>
      </c>
      <c r="B1019" t="s">
        <v>17</v>
      </c>
      <c r="C1019" t="s">
        <v>1810</v>
      </c>
      <c r="D1019" t="s">
        <v>1791</v>
      </c>
      <c r="E1019" t="s">
        <v>31</v>
      </c>
      <c r="F1019" t="s">
        <v>1811</v>
      </c>
      <c r="G1019" s="1" t="str">
        <f t="shared" si="30"/>
        <v>https://www.amazon.com/dp/B09MS2QRRP</v>
      </c>
      <c r="H1019" s="2" t="s">
        <v>1793</v>
      </c>
      <c r="I1019" s="2" t="str">
        <f t="shared" si="31"/>
        <v>http://www.amazon.com/product-reviews/B09MS2QRRP/ref=cm_cr_arp_d_viewopt_fmt?ie=UTF8&amp;reviewerType=all_reviews&amp;formatType=current_format&amp;pageNumber=1</v>
      </c>
      <c r="J1019">
        <v>0</v>
      </c>
      <c r="K1019">
        <v>0</v>
      </c>
    </row>
    <row r="1020" spans="1:11" ht="15" x14ac:dyDescent="0.35">
      <c r="A1020" t="s">
        <v>1786</v>
      </c>
      <c r="B1020" t="s">
        <v>17</v>
      </c>
      <c r="C1020" t="s">
        <v>152</v>
      </c>
      <c r="D1020" t="s">
        <v>97</v>
      </c>
      <c r="E1020" t="s">
        <v>45</v>
      </c>
      <c r="F1020" t="s">
        <v>1812</v>
      </c>
      <c r="G1020" s="1" t="str">
        <f t="shared" si="30"/>
        <v>https://www.amazon.com/dp/B09MS2L3NK</v>
      </c>
      <c r="H1020" s="2" t="s">
        <v>1789</v>
      </c>
      <c r="I1020" s="2" t="str">
        <f t="shared" si="31"/>
        <v>http://www.amazon.com/product-reviews/B09MS2L3NK/ref=cm_cr_arp_d_viewopt_fmt?ie=UTF8&amp;reviewerType=all_reviews&amp;formatType=current_format&amp;pageNumber=1</v>
      </c>
      <c r="J1020">
        <v>0</v>
      </c>
      <c r="K1020">
        <v>0</v>
      </c>
    </row>
    <row r="1021" spans="1:11" ht="15" x14ac:dyDescent="0.35">
      <c r="A1021" t="s">
        <v>1786</v>
      </c>
      <c r="B1021" t="s">
        <v>1787</v>
      </c>
      <c r="C1021" t="s">
        <v>241</v>
      </c>
      <c r="D1021" t="s">
        <v>216</v>
      </c>
      <c r="E1021" t="s">
        <v>45</v>
      </c>
      <c r="F1021" t="s">
        <v>1813</v>
      </c>
      <c r="G1021" s="1" t="str">
        <f t="shared" si="30"/>
        <v>https://www.amazon.com/dp/B09MS22YSC</v>
      </c>
      <c r="H1021" s="2" t="s">
        <v>1814</v>
      </c>
      <c r="I1021" s="2" t="str">
        <f t="shared" si="31"/>
        <v>http://www.amazon.com/product-reviews/B09MS22YSC/ref=cm_cr_arp_d_viewopt_fmt?ie=UTF8&amp;reviewerType=all_reviews&amp;formatType=current_format&amp;pageNumber=1</v>
      </c>
      <c r="J1021">
        <v>0</v>
      </c>
      <c r="K1021">
        <v>0</v>
      </c>
    </row>
    <row r="1022" spans="1:11" ht="15" x14ac:dyDescent="0.35">
      <c r="A1022" t="s">
        <v>1786</v>
      </c>
      <c r="B1022" t="s">
        <v>1787</v>
      </c>
      <c r="C1022" t="s">
        <v>418</v>
      </c>
      <c r="D1022" t="s">
        <v>97</v>
      </c>
      <c r="E1022" t="s">
        <v>350</v>
      </c>
      <c r="F1022" t="s">
        <v>1815</v>
      </c>
      <c r="G1022" s="1" t="str">
        <f t="shared" si="30"/>
        <v>https://www.amazon.com/dp/B09MS1R7QH</v>
      </c>
      <c r="H1022" s="2" t="s">
        <v>1789</v>
      </c>
      <c r="I1022" s="2" t="str">
        <f t="shared" si="31"/>
        <v>http://www.amazon.com/product-reviews/B09MS1R7QH/ref=cm_cr_arp_d_viewopt_fmt?ie=UTF8&amp;reviewerType=all_reviews&amp;formatType=current_format&amp;pageNumber=1</v>
      </c>
      <c r="J1022">
        <v>0</v>
      </c>
      <c r="K1022">
        <v>0</v>
      </c>
    </row>
    <row r="1023" spans="1:11" ht="15" x14ac:dyDescent="0.35">
      <c r="A1023" t="s">
        <v>1786</v>
      </c>
      <c r="B1023" t="s">
        <v>1787</v>
      </c>
      <c r="C1023" t="s">
        <v>1816</v>
      </c>
      <c r="D1023" t="s">
        <v>1686</v>
      </c>
      <c r="E1023" t="s">
        <v>45</v>
      </c>
      <c r="F1023" t="s">
        <v>1817</v>
      </c>
      <c r="G1023" s="1" t="str">
        <f t="shared" si="30"/>
        <v>https://www.amazon.com/dp/B09MS36LW9</v>
      </c>
      <c r="H1023" s="2" t="s">
        <v>1798</v>
      </c>
      <c r="I1023" s="2" t="str">
        <f t="shared" si="31"/>
        <v>http://www.amazon.com/product-reviews/B09MS36LW9/ref=cm_cr_arp_d_viewopt_fmt?ie=UTF8&amp;reviewerType=all_reviews&amp;formatType=current_format&amp;pageNumber=1</v>
      </c>
      <c r="J1023">
        <v>0</v>
      </c>
      <c r="K1023">
        <v>0</v>
      </c>
    </row>
    <row r="1024" spans="1:11" ht="15" x14ac:dyDescent="0.35">
      <c r="A1024" t="s">
        <v>1786</v>
      </c>
      <c r="B1024" t="s">
        <v>1787</v>
      </c>
      <c r="C1024" t="s">
        <v>1818</v>
      </c>
      <c r="D1024" t="s">
        <v>1686</v>
      </c>
      <c r="E1024" t="s">
        <v>308</v>
      </c>
      <c r="F1024" t="s">
        <v>1819</v>
      </c>
      <c r="G1024" s="1" t="str">
        <f t="shared" si="30"/>
        <v>https://www.amazon.com/dp/B09MS2RTCD</v>
      </c>
      <c r="H1024" s="2" t="s">
        <v>1798</v>
      </c>
      <c r="I1024" s="2" t="str">
        <f t="shared" si="31"/>
        <v>http://www.amazon.com/product-reviews/B09MS2RTCD/ref=cm_cr_arp_d_viewopt_fmt?ie=UTF8&amp;reviewerType=all_reviews&amp;formatType=current_format&amp;pageNumber=1</v>
      </c>
      <c r="J1024">
        <v>0</v>
      </c>
      <c r="K1024">
        <v>0</v>
      </c>
    </row>
    <row r="1025" spans="1:11" ht="15" x14ac:dyDescent="0.35">
      <c r="A1025" t="s">
        <v>1786</v>
      </c>
      <c r="B1025" t="s">
        <v>1787</v>
      </c>
      <c r="C1025" t="s">
        <v>1820</v>
      </c>
      <c r="D1025" t="s">
        <v>1701</v>
      </c>
      <c r="E1025" t="s">
        <v>350</v>
      </c>
      <c r="F1025" t="s">
        <v>1821</v>
      </c>
      <c r="G1025" s="1" t="str">
        <f t="shared" si="30"/>
        <v>https://www.amazon.com/dp/B09MS2X76S</v>
      </c>
      <c r="H1025" s="2" t="s">
        <v>1822</v>
      </c>
      <c r="I1025" s="2" t="str">
        <f t="shared" si="31"/>
        <v>http://www.amazon.com/product-reviews/B09MS2X76S/ref=cm_cr_arp_d_viewopt_fmt?ie=UTF8&amp;reviewerType=all_reviews&amp;formatType=current_format&amp;pageNumber=1</v>
      </c>
      <c r="J1025">
        <v>0</v>
      </c>
      <c r="K1025">
        <v>0</v>
      </c>
    </row>
    <row r="1026" spans="1:11" ht="15" x14ac:dyDescent="0.35">
      <c r="A1026" t="s">
        <v>1786</v>
      </c>
      <c r="B1026" t="s">
        <v>1787</v>
      </c>
      <c r="C1026" t="s">
        <v>1823</v>
      </c>
      <c r="D1026" t="s">
        <v>1701</v>
      </c>
      <c r="E1026" t="s">
        <v>45</v>
      </c>
      <c r="F1026" t="s">
        <v>1824</v>
      </c>
      <c r="G1026" s="1" t="str">
        <f t="shared" si="30"/>
        <v>https://www.amazon.com/dp/B09MS2V1J6</v>
      </c>
      <c r="H1026" s="2" t="s">
        <v>1822</v>
      </c>
      <c r="I1026" s="2" t="str">
        <f t="shared" si="31"/>
        <v>http://www.amazon.com/product-reviews/B09MS2V1J6/ref=cm_cr_arp_d_viewopt_fmt?ie=UTF8&amp;reviewerType=all_reviews&amp;formatType=current_format&amp;pageNumber=1</v>
      </c>
      <c r="J1026">
        <v>0</v>
      </c>
      <c r="K1026">
        <v>0</v>
      </c>
    </row>
    <row r="1027" spans="1:11" ht="15" x14ac:dyDescent="0.35">
      <c r="A1027" t="s">
        <v>1786</v>
      </c>
      <c r="B1027" t="s">
        <v>1787</v>
      </c>
      <c r="C1027" t="s">
        <v>367</v>
      </c>
      <c r="D1027" t="s">
        <v>97</v>
      </c>
      <c r="E1027" t="s">
        <v>308</v>
      </c>
      <c r="F1027" t="s">
        <v>1825</v>
      </c>
      <c r="G1027" s="1" t="str">
        <f t="shared" ref="G1027:G1039" si="32">HYPERLINK(_xlfn.CONCAT("https://www.amazon.com/dp/",F1027))</f>
        <v>https://www.amazon.com/dp/B09MS44586</v>
      </c>
      <c r="H1027" s="2" t="s">
        <v>1789</v>
      </c>
      <c r="I1027" s="2" t="str">
        <f t="shared" ref="I1027:I1039" si="33">HYPERLINK(_xlfn.CONCAT("http://www.amazon.com/product-reviews/",F1027,"/ref=cm_cr_arp_d_viewopt_fmt?ie=UTF8&amp;reviewerType=all_reviews&amp;formatType=current_format&amp;pageNumber=1"))</f>
        <v>http://www.amazon.com/product-reviews/B09MS44586/ref=cm_cr_arp_d_viewopt_fmt?ie=UTF8&amp;reviewerType=all_reviews&amp;formatType=current_format&amp;pageNumber=1</v>
      </c>
      <c r="J1027">
        <v>0</v>
      </c>
      <c r="K1027">
        <v>0</v>
      </c>
    </row>
    <row r="1028" spans="1:11" ht="15" x14ac:dyDescent="0.35">
      <c r="A1028" t="s">
        <v>1786</v>
      </c>
      <c r="B1028" t="s">
        <v>1787</v>
      </c>
      <c r="C1028" t="s">
        <v>1826</v>
      </c>
      <c r="D1028" t="s">
        <v>1791</v>
      </c>
      <c r="E1028" t="s">
        <v>308</v>
      </c>
      <c r="F1028" t="s">
        <v>1827</v>
      </c>
      <c r="G1028" s="1" t="str">
        <f t="shared" si="32"/>
        <v>https://www.amazon.com/dp/B09MS2X5Q8</v>
      </c>
      <c r="H1028" s="2" t="s">
        <v>1793</v>
      </c>
      <c r="I1028" s="2" t="str">
        <f t="shared" si="33"/>
        <v>http://www.amazon.com/product-reviews/B09MS2X5Q8/ref=cm_cr_arp_d_viewopt_fmt?ie=UTF8&amp;reviewerType=all_reviews&amp;formatType=current_format&amp;pageNumber=1</v>
      </c>
      <c r="J1028">
        <v>0</v>
      </c>
      <c r="K1028">
        <v>0</v>
      </c>
    </row>
    <row r="1029" spans="1:11" ht="15" x14ac:dyDescent="0.35">
      <c r="A1029" t="s">
        <v>1786</v>
      </c>
      <c r="B1029" t="s">
        <v>1787</v>
      </c>
      <c r="C1029" t="s">
        <v>260</v>
      </c>
      <c r="D1029" t="s">
        <v>216</v>
      </c>
      <c r="E1029" t="s">
        <v>22</v>
      </c>
      <c r="F1029" t="s">
        <v>1828</v>
      </c>
      <c r="G1029" s="1" t="str">
        <f t="shared" si="32"/>
        <v>https://www.amazon.com/dp/B09MS3214D</v>
      </c>
      <c r="H1029" s="2" t="s">
        <v>1814</v>
      </c>
      <c r="I1029" s="2" t="str">
        <f t="shared" si="33"/>
        <v>http://www.amazon.com/product-reviews/B09MS3214D/ref=cm_cr_arp_d_viewopt_fmt?ie=UTF8&amp;reviewerType=all_reviews&amp;formatType=current_format&amp;pageNumber=1</v>
      </c>
      <c r="J1029">
        <v>0</v>
      </c>
      <c r="K1029">
        <v>0</v>
      </c>
    </row>
    <row r="1030" spans="1:11" ht="15" x14ac:dyDescent="0.35">
      <c r="A1030" t="s">
        <v>1786</v>
      </c>
      <c r="B1030" t="s">
        <v>1787</v>
      </c>
      <c r="C1030" t="s">
        <v>1829</v>
      </c>
      <c r="D1030" t="s">
        <v>1701</v>
      </c>
      <c r="E1030" t="s">
        <v>31</v>
      </c>
      <c r="F1030" t="s">
        <v>1830</v>
      </c>
      <c r="G1030" s="1" t="str">
        <f t="shared" si="32"/>
        <v>https://www.amazon.com/dp/B09MS22Y8R</v>
      </c>
      <c r="H1030" s="2" t="s">
        <v>1822</v>
      </c>
      <c r="I1030" s="2" t="str">
        <f t="shared" si="33"/>
        <v>http://www.amazon.com/product-reviews/B09MS22Y8R/ref=cm_cr_arp_d_viewopt_fmt?ie=UTF8&amp;reviewerType=all_reviews&amp;formatType=current_format&amp;pageNumber=1</v>
      </c>
      <c r="J1030">
        <v>0</v>
      </c>
      <c r="K1030">
        <v>0</v>
      </c>
    </row>
    <row r="1031" spans="1:11" ht="15" x14ac:dyDescent="0.35">
      <c r="A1031" t="s">
        <v>1786</v>
      </c>
      <c r="B1031" t="s">
        <v>17</v>
      </c>
      <c r="C1031" t="s">
        <v>1456</v>
      </c>
      <c r="D1031" t="s">
        <v>216</v>
      </c>
      <c r="E1031" t="s">
        <v>350</v>
      </c>
      <c r="F1031" t="s">
        <v>1831</v>
      </c>
      <c r="G1031" s="1" t="str">
        <f t="shared" si="32"/>
        <v>https://www.amazon.com/dp/B09MS1RVJF</v>
      </c>
      <c r="H1031" s="2" t="s">
        <v>1814</v>
      </c>
      <c r="I1031" s="2" t="str">
        <f t="shared" si="33"/>
        <v>http://www.amazon.com/product-reviews/B09MS1RVJF/ref=cm_cr_arp_d_viewopt_fmt?ie=UTF8&amp;reviewerType=all_reviews&amp;formatType=current_format&amp;pageNumber=1</v>
      </c>
      <c r="J1031">
        <v>0</v>
      </c>
      <c r="K1031">
        <v>0</v>
      </c>
    </row>
    <row r="1032" spans="1:11" ht="15" x14ac:dyDescent="0.35">
      <c r="A1032" t="s">
        <v>1786</v>
      </c>
      <c r="B1032" t="s">
        <v>1787</v>
      </c>
      <c r="C1032" t="s">
        <v>1832</v>
      </c>
      <c r="D1032" t="s">
        <v>1805</v>
      </c>
      <c r="E1032" t="s">
        <v>350</v>
      </c>
      <c r="F1032" t="s">
        <v>1833</v>
      </c>
      <c r="G1032" s="1" t="str">
        <f t="shared" si="32"/>
        <v>https://www.amazon.com/dp/B09MS3214C</v>
      </c>
      <c r="H1032" s="2" t="s">
        <v>1807</v>
      </c>
      <c r="I1032" s="2" t="str">
        <f t="shared" si="33"/>
        <v>http://www.amazon.com/product-reviews/B09MS3214C/ref=cm_cr_arp_d_viewopt_fmt?ie=UTF8&amp;reviewerType=all_reviews&amp;formatType=current_format&amp;pageNumber=1</v>
      </c>
      <c r="J1032">
        <v>0</v>
      </c>
      <c r="K1032">
        <v>0</v>
      </c>
    </row>
    <row r="1033" spans="1:11" ht="15" x14ac:dyDescent="0.35">
      <c r="A1033" t="s">
        <v>1786</v>
      </c>
      <c r="B1033" t="s">
        <v>1787</v>
      </c>
      <c r="C1033" t="s">
        <v>1834</v>
      </c>
      <c r="D1033" t="s">
        <v>1805</v>
      </c>
      <c r="E1033" t="s">
        <v>308</v>
      </c>
      <c r="F1033" t="s">
        <v>1835</v>
      </c>
      <c r="G1033" s="1" t="str">
        <f t="shared" si="32"/>
        <v>https://www.amazon.com/dp/B09MS3RM5V</v>
      </c>
      <c r="H1033" s="2" t="s">
        <v>1807</v>
      </c>
      <c r="I1033" s="2" t="str">
        <f t="shared" si="33"/>
        <v>http://www.amazon.com/product-reviews/B09MS3RM5V/ref=cm_cr_arp_d_viewopt_fmt?ie=UTF8&amp;reviewerType=all_reviews&amp;formatType=current_format&amp;pageNumber=1</v>
      </c>
      <c r="J1033">
        <v>0</v>
      </c>
      <c r="K1033">
        <v>0</v>
      </c>
    </row>
    <row r="1034" spans="1:11" ht="15" x14ac:dyDescent="0.35">
      <c r="A1034" t="s">
        <v>1786</v>
      </c>
      <c r="B1034" t="s">
        <v>17</v>
      </c>
      <c r="C1034" t="s">
        <v>1836</v>
      </c>
      <c r="D1034" t="s">
        <v>1805</v>
      </c>
      <c r="E1034" t="s">
        <v>31</v>
      </c>
      <c r="F1034" t="s">
        <v>1837</v>
      </c>
      <c r="G1034" s="1" t="str">
        <f t="shared" si="32"/>
        <v>https://www.amazon.com/dp/B09MS2YZ45</v>
      </c>
      <c r="H1034" s="2" t="s">
        <v>1807</v>
      </c>
      <c r="I1034" s="2" t="str">
        <f t="shared" si="33"/>
        <v>http://www.amazon.com/product-reviews/B09MS2YZ45/ref=cm_cr_arp_d_viewopt_fmt?ie=UTF8&amp;reviewerType=all_reviews&amp;formatType=current_format&amp;pageNumber=1</v>
      </c>
      <c r="J1034">
        <v>0</v>
      </c>
      <c r="K1034">
        <v>0</v>
      </c>
    </row>
    <row r="1035" spans="1:11" ht="15" x14ac:dyDescent="0.35">
      <c r="A1035" t="s">
        <v>1786</v>
      </c>
      <c r="B1035" t="s">
        <v>1787</v>
      </c>
      <c r="C1035" t="s">
        <v>1459</v>
      </c>
      <c r="D1035" t="s">
        <v>216</v>
      </c>
      <c r="E1035" t="s">
        <v>308</v>
      </c>
      <c r="F1035" t="s">
        <v>1838</v>
      </c>
      <c r="G1035" s="1" t="str">
        <f t="shared" si="32"/>
        <v>https://www.amazon.com/dp/B09MS2969G</v>
      </c>
      <c r="H1035" s="2" t="s">
        <v>1814</v>
      </c>
      <c r="I1035" s="2" t="str">
        <f t="shared" si="33"/>
        <v>http://www.amazon.com/product-reviews/B09MS2969G/ref=cm_cr_arp_d_viewopt_fmt?ie=UTF8&amp;reviewerType=all_reviews&amp;formatType=current_format&amp;pageNumber=1</v>
      </c>
      <c r="J1035">
        <v>0</v>
      </c>
      <c r="K1035">
        <v>0</v>
      </c>
    </row>
    <row r="1036" spans="1:11" ht="15" x14ac:dyDescent="0.35">
      <c r="A1036" t="s">
        <v>1786</v>
      </c>
      <c r="B1036" t="s">
        <v>1787</v>
      </c>
      <c r="C1036" t="s">
        <v>1839</v>
      </c>
      <c r="D1036" t="s">
        <v>1805</v>
      </c>
      <c r="E1036" t="s">
        <v>45</v>
      </c>
      <c r="F1036" t="s">
        <v>1840</v>
      </c>
      <c r="G1036" s="1" t="str">
        <f t="shared" si="32"/>
        <v>https://www.amazon.com/dp/B09MS3GRDZ</v>
      </c>
      <c r="H1036" s="2" t="s">
        <v>1807</v>
      </c>
      <c r="I1036" s="2" t="str">
        <f t="shared" si="33"/>
        <v>http://www.amazon.com/product-reviews/B09MS3GRDZ/ref=cm_cr_arp_d_viewopt_fmt?ie=UTF8&amp;reviewerType=all_reviews&amp;formatType=current_format&amp;pageNumber=1</v>
      </c>
      <c r="J1036">
        <v>0</v>
      </c>
      <c r="K1036">
        <v>0</v>
      </c>
    </row>
    <row r="1037" spans="1:11" ht="15" x14ac:dyDescent="0.35">
      <c r="A1037" t="s">
        <v>1786</v>
      </c>
      <c r="B1037" t="s">
        <v>17</v>
      </c>
      <c r="C1037" t="s">
        <v>1841</v>
      </c>
      <c r="D1037" t="s">
        <v>1701</v>
      </c>
      <c r="E1037" t="s">
        <v>308</v>
      </c>
      <c r="F1037" t="s">
        <v>1842</v>
      </c>
      <c r="G1037" s="1" t="str">
        <f t="shared" si="32"/>
        <v>https://www.amazon.com/dp/B09MS2PF3S</v>
      </c>
      <c r="H1037" s="2" t="s">
        <v>1822</v>
      </c>
      <c r="I1037" s="2" t="str">
        <f t="shared" si="33"/>
        <v>http://www.amazon.com/product-reviews/B09MS2PF3S/ref=cm_cr_arp_d_viewopt_fmt?ie=UTF8&amp;reviewerType=all_reviews&amp;formatType=current_format&amp;pageNumber=1</v>
      </c>
      <c r="J1037">
        <v>0</v>
      </c>
      <c r="K1037">
        <v>0</v>
      </c>
    </row>
    <row r="1038" spans="1:11" ht="15" x14ac:dyDescent="0.35">
      <c r="A1038" t="s">
        <v>1786</v>
      </c>
      <c r="B1038" t="s">
        <v>1843</v>
      </c>
      <c r="C1038" t="s">
        <v>279</v>
      </c>
      <c r="D1038" t="s">
        <v>216</v>
      </c>
      <c r="E1038" t="s">
        <v>31</v>
      </c>
      <c r="F1038" t="s">
        <v>1844</v>
      </c>
      <c r="G1038" s="1" t="str">
        <f t="shared" si="32"/>
        <v>https://www.amazon.com/dp/B09MS2VQ21</v>
      </c>
      <c r="H1038" s="2" t="s">
        <v>1814</v>
      </c>
      <c r="I1038" s="2" t="str">
        <f t="shared" si="33"/>
        <v>http://www.amazon.com/product-reviews/B09MS2VQ21/ref=cm_cr_arp_d_viewopt_fmt?ie=UTF8&amp;reviewerType=all_reviews&amp;formatType=current_format&amp;pageNumber=1</v>
      </c>
      <c r="J1038">
        <v>0</v>
      </c>
      <c r="K1038">
        <v>0</v>
      </c>
    </row>
    <row r="1039" spans="1:11" ht="15" x14ac:dyDescent="0.35">
      <c r="A1039" t="s">
        <v>1786</v>
      </c>
      <c r="B1039" t="s">
        <v>17</v>
      </c>
      <c r="C1039" t="s">
        <v>1845</v>
      </c>
      <c r="D1039" t="s">
        <v>1701</v>
      </c>
      <c r="E1039" t="s">
        <v>22</v>
      </c>
      <c r="F1039" t="s">
        <v>1846</v>
      </c>
      <c r="G1039" s="1" t="str">
        <f t="shared" si="32"/>
        <v>https://www.amazon.com/dp/B09MS38W19</v>
      </c>
      <c r="H1039" s="2" t="s">
        <v>1822</v>
      </c>
      <c r="I1039" s="2" t="str">
        <f t="shared" si="33"/>
        <v>http://www.amazon.com/product-reviews/B09MS38W19/ref=cm_cr_arp_d_viewopt_fmt?ie=UTF8&amp;reviewerType=all_reviews&amp;formatType=current_format&amp;pageNumber=1</v>
      </c>
      <c r="J1039">
        <v>0</v>
      </c>
      <c r="K1039">
        <v>0</v>
      </c>
    </row>
  </sheetData>
  <phoneticPr fontId="3" type="noConversion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H95" r:id="rId94" xr:uid="{00000000-0004-0000-0000-00005D000000}"/>
    <hyperlink ref="H96" r:id="rId95" xr:uid="{00000000-0004-0000-0000-00005E000000}"/>
    <hyperlink ref="H97" r:id="rId96" xr:uid="{00000000-0004-0000-0000-00005F000000}"/>
    <hyperlink ref="H98" r:id="rId97" xr:uid="{00000000-0004-0000-0000-000060000000}"/>
    <hyperlink ref="H99" r:id="rId98" xr:uid="{00000000-0004-0000-0000-000061000000}"/>
    <hyperlink ref="H100" r:id="rId99" xr:uid="{00000000-0004-0000-0000-000062000000}"/>
    <hyperlink ref="H101" r:id="rId100" xr:uid="{00000000-0004-0000-0000-000063000000}"/>
    <hyperlink ref="H102" r:id="rId101" xr:uid="{00000000-0004-0000-0000-000064000000}"/>
    <hyperlink ref="H103" r:id="rId102" xr:uid="{00000000-0004-0000-0000-000065000000}"/>
    <hyperlink ref="H104" r:id="rId103" xr:uid="{00000000-0004-0000-0000-000066000000}"/>
    <hyperlink ref="H105" r:id="rId104" xr:uid="{00000000-0004-0000-0000-000067000000}"/>
    <hyperlink ref="H106" r:id="rId105" xr:uid="{00000000-0004-0000-0000-000068000000}"/>
    <hyperlink ref="H107" r:id="rId106" xr:uid="{00000000-0004-0000-0000-000069000000}"/>
    <hyperlink ref="H108" r:id="rId107" xr:uid="{00000000-0004-0000-0000-00006A000000}"/>
    <hyperlink ref="H109" r:id="rId108" xr:uid="{00000000-0004-0000-0000-00006B000000}"/>
    <hyperlink ref="H110" r:id="rId109" xr:uid="{00000000-0004-0000-0000-00006C000000}"/>
    <hyperlink ref="H111" r:id="rId110" xr:uid="{00000000-0004-0000-0000-00006D000000}"/>
    <hyperlink ref="H112" r:id="rId111" xr:uid="{00000000-0004-0000-0000-00006E000000}"/>
    <hyperlink ref="H113" r:id="rId112" xr:uid="{00000000-0004-0000-0000-00006F000000}"/>
    <hyperlink ref="H114" r:id="rId113" xr:uid="{00000000-0004-0000-0000-000070000000}"/>
    <hyperlink ref="H115" r:id="rId114" xr:uid="{00000000-0004-0000-0000-000071000000}"/>
    <hyperlink ref="H116" r:id="rId115" xr:uid="{00000000-0004-0000-0000-000072000000}"/>
    <hyperlink ref="H117" r:id="rId116" xr:uid="{00000000-0004-0000-0000-000073000000}"/>
    <hyperlink ref="H118" r:id="rId117" xr:uid="{00000000-0004-0000-0000-000074000000}"/>
    <hyperlink ref="H119" r:id="rId118" xr:uid="{00000000-0004-0000-0000-000075000000}"/>
    <hyperlink ref="H120" r:id="rId119" xr:uid="{00000000-0004-0000-0000-000076000000}"/>
    <hyperlink ref="H121" r:id="rId120" xr:uid="{00000000-0004-0000-0000-000077000000}"/>
    <hyperlink ref="H122" r:id="rId121" xr:uid="{00000000-0004-0000-0000-000078000000}"/>
    <hyperlink ref="H123" r:id="rId122" xr:uid="{00000000-0004-0000-0000-000079000000}"/>
    <hyperlink ref="H124" r:id="rId123" xr:uid="{00000000-0004-0000-0000-00007A000000}"/>
    <hyperlink ref="H125" r:id="rId124" xr:uid="{00000000-0004-0000-0000-00007B000000}"/>
    <hyperlink ref="H126" r:id="rId125" xr:uid="{00000000-0004-0000-0000-00007C000000}"/>
    <hyperlink ref="H127" r:id="rId126" xr:uid="{00000000-0004-0000-0000-00007D000000}"/>
    <hyperlink ref="H128" r:id="rId127" xr:uid="{00000000-0004-0000-0000-00007E000000}"/>
    <hyperlink ref="H129" r:id="rId128" xr:uid="{00000000-0004-0000-0000-00007F000000}"/>
    <hyperlink ref="H130" r:id="rId129" xr:uid="{00000000-0004-0000-0000-000080000000}"/>
    <hyperlink ref="H131" r:id="rId130" xr:uid="{00000000-0004-0000-0000-000081000000}"/>
    <hyperlink ref="H132" r:id="rId131" xr:uid="{00000000-0004-0000-0000-000082000000}"/>
    <hyperlink ref="H133" r:id="rId132" xr:uid="{00000000-0004-0000-0000-000083000000}"/>
    <hyperlink ref="H134" r:id="rId133" xr:uid="{00000000-0004-0000-0000-000084000000}"/>
    <hyperlink ref="H135" r:id="rId134" xr:uid="{00000000-0004-0000-0000-000085000000}"/>
    <hyperlink ref="H136" r:id="rId135" xr:uid="{00000000-0004-0000-0000-000086000000}"/>
    <hyperlink ref="H137" r:id="rId136" xr:uid="{00000000-0004-0000-0000-000087000000}"/>
    <hyperlink ref="H138" r:id="rId137" xr:uid="{00000000-0004-0000-0000-000088000000}"/>
    <hyperlink ref="H139" r:id="rId138" xr:uid="{00000000-0004-0000-0000-000089000000}"/>
    <hyperlink ref="H140" r:id="rId139" xr:uid="{00000000-0004-0000-0000-00008A000000}"/>
    <hyperlink ref="H141" r:id="rId140" xr:uid="{00000000-0004-0000-0000-00008B000000}"/>
    <hyperlink ref="H142" r:id="rId141" xr:uid="{00000000-0004-0000-0000-00008C000000}"/>
    <hyperlink ref="H143" r:id="rId142" xr:uid="{00000000-0004-0000-0000-00008D000000}"/>
    <hyperlink ref="H144" r:id="rId143" xr:uid="{00000000-0004-0000-0000-00008E000000}"/>
    <hyperlink ref="H145" r:id="rId144" xr:uid="{00000000-0004-0000-0000-00008F000000}"/>
    <hyperlink ref="H146" r:id="rId145" xr:uid="{00000000-0004-0000-0000-000090000000}"/>
    <hyperlink ref="H147" r:id="rId146" xr:uid="{00000000-0004-0000-0000-000091000000}"/>
    <hyperlink ref="H148" r:id="rId147" xr:uid="{00000000-0004-0000-0000-000092000000}"/>
    <hyperlink ref="H149" r:id="rId148" xr:uid="{00000000-0004-0000-0000-000093000000}"/>
    <hyperlink ref="H150" r:id="rId149" xr:uid="{00000000-0004-0000-0000-000094000000}"/>
    <hyperlink ref="H151" r:id="rId150" xr:uid="{00000000-0004-0000-0000-000095000000}"/>
    <hyperlink ref="H152" r:id="rId151" xr:uid="{00000000-0004-0000-0000-000096000000}"/>
    <hyperlink ref="H153" r:id="rId152" xr:uid="{00000000-0004-0000-0000-000097000000}"/>
    <hyperlink ref="H154" r:id="rId153" xr:uid="{00000000-0004-0000-0000-000098000000}"/>
    <hyperlink ref="H155" r:id="rId154" xr:uid="{00000000-0004-0000-0000-000099000000}"/>
    <hyperlink ref="H156" r:id="rId155" xr:uid="{00000000-0004-0000-0000-00009A000000}"/>
    <hyperlink ref="H157" r:id="rId156" xr:uid="{00000000-0004-0000-0000-00009B000000}"/>
    <hyperlink ref="H158" r:id="rId157" xr:uid="{00000000-0004-0000-0000-00009C000000}"/>
    <hyperlink ref="H159" r:id="rId158" xr:uid="{00000000-0004-0000-0000-00009D000000}"/>
    <hyperlink ref="H160" r:id="rId159" xr:uid="{00000000-0004-0000-0000-00009E000000}"/>
    <hyperlink ref="H161" r:id="rId160" xr:uid="{00000000-0004-0000-0000-00009F000000}"/>
    <hyperlink ref="H162" r:id="rId161" xr:uid="{00000000-0004-0000-0000-0000A0000000}"/>
    <hyperlink ref="H163" r:id="rId162" xr:uid="{00000000-0004-0000-0000-0000A1000000}"/>
    <hyperlink ref="H164" r:id="rId163" xr:uid="{00000000-0004-0000-0000-0000A2000000}"/>
    <hyperlink ref="H165" r:id="rId164" xr:uid="{00000000-0004-0000-0000-0000A3000000}"/>
    <hyperlink ref="H166" r:id="rId165" xr:uid="{00000000-0004-0000-0000-0000A4000000}"/>
    <hyperlink ref="H167" r:id="rId166" xr:uid="{00000000-0004-0000-0000-0000A5000000}"/>
    <hyperlink ref="H168" r:id="rId167" xr:uid="{00000000-0004-0000-0000-0000A6000000}"/>
    <hyperlink ref="H169" r:id="rId168" xr:uid="{00000000-0004-0000-0000-0000A7000000}"/>
    <hyperlink ref="H170" r:id="rId169" xr:uid="{00000000-0004-0000-0000-0000A8000000}"/>
    <hyperlink ref="H171" r:id="rId170" xr:uid="{00000000-0004-0000-0000-0000A9000000}"/>
    <hyperlink ref="H172" r:id="rId171" xr:uid="{00000000-0004-0000-0000-0000AA000000}"/>
    <hyperlink ref="H173" r:id="rId172" xr:uid="{00000000-0004-0000-0000-0000AB000000}"/>
    <hyperlink ref="H174" r:id="rId173" xr:uid="{00000000-0004-0000-0000-0000AC000000}"/>
    <hyperlink ref="H175" r:id="rId174" xr:uid="{00000000-0004-0000-0000-0000AD000000}"/>
    <hyperlink ref="H176" r:id="rId175" xr:uid="{00000000-0004-0000-0000-0000AE000000}"/>
    <hyperlink ref="H177" r:id="rId176" xr:uid="{00000000-0004-0000-0000-0000AF000000}"/>
    <hyperlink ref="H178" r:id="rId177" xr:uid="{00000000-0004-0000-0000-0000B0000000}"/>
    <hyperlink ref="H179" r:id="rId178" xr:uid="{00000000-0004-0000-0000-0000B1000000}"/>
    <hyperlink ref="H180" r:id="rId179" xr:uid="{00000000-0004-0000-0000-0000B2000000}"/>
    <hyperlink ref="H181" r:id="rId180" xr:uid="{00000000-0004-0000-0000-0000B3000000}"/>
    <hyperlink ref="H182" r:id="rId181" xr:uid="{00000000-0004-0000-0000-0000B4000000}"/>
    <hyperlink ref="H183" r:id="rId182" xr:uid="{00000000-0004-0000-0000-0000B5000000}"/>
    <hyperlink ref="H184" r:id="rId183" xr:uid="{00000000-0004-0000-0000-0000B6000000}"/>
    <hyperlink ref="H185" r:id="rId184" xr:uid="{00000000-0004-0000-0000-0000B7000000}"/>
    <hyperlink ref="H186" r:id="rId185" xr:uid="{00000000-0004-0000-0000-0000B8000000}"/>
    <hyperlink ref="H187" r:id="rId186" xr:uid="{00000000-0004-0000-0000-0000B9000000}"/>
    <hyperlink ref="H188" r:id="rId187" xr:uid="{00000000-0004-0000-0000-0000BA000000}"/>
    <hyperlink ref="H189" r:id="rId188" xr:uid="{00000000-0004-0000-0000-0000BB000000}"/>
    <hyperlink ref="H190" r:id="rId189" xr:uid="{00000000-0004-0000-0000-0000BC000000}"/>
    <hyperlink ref="H191" r:id="rId190" xr:uid="{00000000-0004-0000-0000-0000BD000000}"/>
    <hyperlink ref="H192" r:id="rId191" xr:uid="{00000000-0004-0000-0000-0000BE000000}"/>
    <hyperlink ref="H193" r:id="rId192" xr:uid="{00000000-0004-0000-0000-0000BF000000}"/>
    <hyperlink ref="H194" r:id="rId193" xr:uid="{00000000-0004-0000-0000-0000C0000000}"/>
    <hyperlink ref="H195" r:id="rId194" xr:uid="{00000000-0004-0000-0000-0000C1000000}"/>
    <hyperlink ref="H196" r:id="rId195" xr:uid="{00000000-0004-0000-0000-0000C2000000}"/>
    <hyperlink ref="H197" r:id="rId196" xr:uid="{00000000-0004-0000-0000-0000C3000000}"/>
    <hyperlink ref="H198" r:id="rId197" xr:uid="{00000000-0004-0000-0000-0000C4000000}"/>
    <hyperlink ref="H199" r:id="rId198" xr:uid="{00000000-0004-0000-0000-0000C5000000}"/>
    <hyperlink ref="H200" r:id="rId199" xr:uid="{00000000-0004-0000-0000-0000C6000000}"/>
    <hyperlink ref="H201" r:id="rId200" xr:uid="{00000000-0004-0000-0000-0000C7000000}"/>
    <hyperlink ref="H202" r:id="rId201" xr:uid="{00000000-0004-0000-0000-0000C8000000}"/>
    <hyperlink ref="H203" r:id="rId202" xr:uid="{00000000-0004-0000-0000-0000C9000000}"/>
    <hyperlink ref="H204" r:id="rId203" xr:uid="{00000000-0004-0000-0000-0000CA000000}"/>
    <hyperlink ref="H205" r:id="rId204" xr:uid="{00000000-0004-0000-0000-0000CB000000}"/>
    <hyperlink ref="H206" r:id="rId205" xr:uid="{00000000-0004-0000-0000-0000CC000000}"/>
    <hyperlink ref="H207" r:id="rId206" xr:uid="{00000000-0004-0000-0000-0000CD000000}"/>
    <hyperlink ref="H208" r:id="rId207" xr:uid="{00000000-0004-0000-0000-0000CE000000}"/>
    <hyperlink ref="H209" r:id="rId208" xr:uid="{00000000-0004-0000-0000-0000CF000000}"/>
    <hyperlink ref="H210" r:id="rId209" xr:uid="{00000000-0004-0000-0000-0000D0000000}"/>
    <hyperlink ref="H211" r:id="rId210" xr:uid="{00000000-0004-0000-0000-0000D1000000}"/>
    <hyperlink ref="H212" r:id="rId211" xr:uid="{00000000-0004-0000-0000-0000D2000000}"/>
    <hyperlink ref="H213" r:id="rId212" xr:uid="{00000000-0004-0000-0000-0000D3000000}"/>
    <hyperlink ref="H214" r:id="rId213" xr:uid="{00000000-0004-0000-0000-0000D4000000}"/>
    <hyperlink ref="H215" r:id="rId214" xr:uid="{00000000-0004-0000-0000-0000D5000000}"/>
    <hyperlink ref="H216" r:id="rId215" xr:uid="{00000000-0004-0000-0000-0000D6000000}"/>
    <hyperlink ref="H217" r:id="rId216" xr:uid="{00000000-0004-0000-0000-0000D7000000}"/>
    <hyperlink ref="H218" r:id="rId217" xr:uid="{00000000-0004-0000-0000-0000D8000000}"/>
    <hyperlink ref="H219" r:id="rId218" xr:uid="{00000000-0004-0000-0000-0000D9000000}"/>
    <hyperlink ref="H220" r:id="rId219" xr:uid="{00000000-0004-0000-0000-0000DA000000}"/>
    <hyperlink ref="H221" r:id="rId220" xr:uid="{00000000-0004-0000-0000-0000DB000000}"/>
    <hyperlink ref="H222" r:id="rId221" xr:uid="{00000000-0004-0000-0000-0000DC000000}"/>
    <hyperlink ref="H223" r:id="rId222" xr:uid="{00000000-0004-0000-0000-0000DD000000}"/>
    <hyperlink ref="H224" r:id="rId223" xr:uid="{00000000-0004-0000-0000-0000DE000000}"/>
    <hyperlink ref="H225" r:id="rId224" xr:uid="{00000000-0004-0000-0000-0000DF000000}"/>
    <hyperlink ref="H226" r:id="rId225" xr:uid="{00000000-0004-0000-0000-0000E0000000}"/>
    <hyperlink ref="H227" r:id="rId226" xr:uid="{00000000-0004-0000-0000-0000E1000000}"/>
    <hyperlink ref="H228" r:id="rId227" xr:uid="{00000000-0004-0000-0000-0000E2000000}"/>
    <hyperlink ref="H229" r:id="rId228" xr:uid="{00000000-0004-0000-0000-0000E3000000}"/>
    <hyperlink ref="H230" r:id="rId229" xr:uid="{00000000-0004-0000-0000-0000E4000000}"/>
    <hyperlink ref="H231" r:id="rId230" xr:uid="{00000000-0004-0000-0000-0000E5000000}"/>
    <hyperlink ref="H232" r:id="rId231" xr:uid="{00000000-0004-0000-0000-0000E6000000}"/>
    <hyperlink ref="H233" r:id="rId232" xr:uid="{00000000-0004-0000-0000-0000E7000000}"/>
    <hyperlink ref="H234" r:id="rId233" xr:uid="{00000000-0004-0000-0000-0000E8000000}"/>
    <hyperlink ref="H235" r:id="rId234" xr:uid="{00000000-0004-0000-0000-0000E9000000}"/>
    <hyperlink ref="H236" r:id="rId235" xr:uid="{00000000-0004-0000-0000-0000EA000000}"/>
    <hyperlink ref="H237" r:id="rId236" xr:uid="{00000000-0004-0000-0000-0000EB000000}"/>
    <hyperlink ref="H238" r:id="rId237" xr:uid="{00000000-0004-0000-0000-0000EC000000}"/>
    <hyperlink ref="H239" r:id="rId238" xr:uid="{00000000-0004-0000-0000-0000ED000000}"/>
    <hyperlink ref="H240" r:id="rId239" xr:uid="{00000000-0004-0000-0000-0000EE000000}"/>
    <hyperlink ref="H241" r:id="rId240" xr:uid="{00000000-0004-0000-0000-0000EF000000}"/>
    <hyperlink ref="H242" r:id="rId241" xr:uid="{00000000-0004-0000-0000-0000F0000000}"/>
    <hyperlink ref="H243" r:id="rId242" xr:uid="{00000000-0004-0000-0000-0000F1000000}"/>
    <hyperlink ref="H244" r:id="rId243" xr:uid="{00000000-0004-0000-0000-0000F2000000}"/>
    <hyperlink ref="H245" r:id="rId244" xr:uid="{00000000-0004-0000-0000-0000F3000000}"/>
    <hyperlink ref="H246" r:id="rId245" xr:uid="{00000000-0004-0000-0000-0000F4000000}"/>
    <hyperlink ref="H247" r:id="rId246" xr:uid="{00000000-0004-0000-0000-0000F5000000}"/>
    <hyperlink ref="H248" r:id="rId247" xr:uid="{00000000-0004-0000-0000-0000F6000000}"/>
    <hyperlink ref="H249" r:id="rId248" xr:uid="{00000000-0004-0000-0000-0000F7000000}"/>
    <hyperlink ref="H250" r:id="rId249" xr:uid="{00000000-0004-0000-0000-0000F8000000}"/>
    <hyperlink ref="H251" r:id="rId250" xr:uid="{00000000-0004-0000-0000-0000F9000000}"/>
    <hyperlink ref="H252" r:id="rId251" xr:uid="{00000000-0004-0000-0000-0000FA000000}"/>
    <hyperlink ref="H253" r:id="rId252" xr:uid="{00000000-0004-0000-0000-0000FB000000}"/>
    <hyperlink ref="H254" r:id="rId253" xr:uid="{00000000-0004-0000-0000-0000FC000000}"/>
    <hyperlink ref="H255" r:id="rId254" xr:uid="{00000000-0004-0000-0000-0000FD000000}"/>
    <hyperlink ref="H256" r:id="rId255" xr:uid="{00000000-0004-0000-0000-0000FE000000}"/>
    <hyperlink ref="H257" r:id="rId256" xr:uid="{00000000-0004-0000-0000-0000FF000000}"/>
    <hyperlink ref="H258" r:id="rId257" xr:uid="{00000000-0004-0000-0000-000000010000}"/>
    <hyperlink ref="H259" r:id="rId258" xr:uid="{00000000-0004-0000-0000-000001010000}"/>
    <hyperlink ref="H260" r:id="rId259" xr:uid="{00000000-0004-0000-0000-000002010000}"/>
    <hyperlink ref="H261" r:id="rId260" xr:uid="{00000000-0004-0000-0000-000003010000}"/>
    <hyperlink ref="H262" r:id="rId261" xr:uid="{00000000-0004-0000-0000-000004010000}"/>
    <hyperlink ref="H263" r:id="rId262" xr:uid="{00000000-0004-0000-0000-000005010000}"/>
    <hyperlink ref="H264" r:id="rId263" xr:uid="{00000000-0004-0000-0000-000006010000}"/>
    <hyperlink ref="H265" r:id="rId264" xr:uid="{00000000-0004-0000-0000-000007010000}"/>
    <hyperlink ref="H266" r:id="rId265" xr:uid="{00000000-0004-0000-0000-000008010000}"/>
    <hyperlink ref="H267" r:id="rId266" xr:uid="{00000000-0004-0000-0000-000009010000}"/>
    <hyperlink ref="H268" r:id="rId267" xr:uid="{00000000-0004-0000-0000-00000A010000}"/>
    <hyperlink ref="H269" r:id="rId268" xr:uid="{00000000-0004-0000-0000-00000B010000}"/>
    <hyperlink ref="H270" r:id="rId269" xr:uid="{00000000-0004-0000-0000-00000C010000}"/>
    <hyperlink ref="H271" r:id="rId270" xr:uid="{00000000-0004-0000-0000-00000D010000}"/>
    <hyperlink ref="H272" r:id="rId271" xr:uid="{00000000-0004-0000-0000-00000E010000}"/>
    <hyperlink ref="H273" r:id="rId272" xr:uid="{00000000-0004-0000-0000-00000F010000}"/>
    <hyperlink ref="H274" r:id="rId273" xr:uid="{00000000-0004-0000-0000-000010010000}"/>
    <hyperlink ref="H275" r:id="rId274" xr:uid="{00000000-0004-0000-0000-000011010000}"/>
    <hyperlink ref="H276" r:id="rId275" xr:uid="{00000000-0004-0000-0000-000012010000}"/>
    <hyperlink ref="H277" r:id="rId276" xr:uid="{00000000-0004-0000-0000-000013010000}"/>
    <hyperlink ref="H278" r:id="rId277" xr:uid="{00000000-0004-0000-0000-000014010000}"/>
    <hyperlink ref="H279" r:id="rId278" xr:uid="{00000000-0004-0000-0000-000015010000}"/>
    <hyperlink ref="H280" r:id="rId279" xr:uid="{00000000-0004-0000-0000-000016010000}"/>
    <hyperlink ref="H281" r:id="rId280" xr:uid="{00000000-0004-0000-0000-000017010000}"/>
    <hyperlink ref="H282" r:id="rId281" xr:uid="{00000000-0004-0000-0000-000018010000}"/>
    <hyperlink ref="H283" r:id="rId282" xr:uid="{00000000-0004-0000-0000-000019010000}"/>
    <hyperlink ref="H284" r:id="rId283" xr:uid="{00000000-0004-0000-0000-00001A010000}"/>
    <hyperlink ref="H285" r:id="rId284" xr:uid="{00000000-0004-0000-0000-00001B010000}"/>
    <hyperlink ref="H286" r:id="rId285" xr:uid="{00000000-0004-0000-0000-00001C010000}"/>
    <hyperlink ref="H287" r:id="rId286" xr:uid="{00000000-0004-0000-0000-00001D010000}"/>
    <hyperlink ref="H288" r:id="rId287" xr:uid="{00000000-0004-0000-0000-00001E010000}"/>
    <hyperlink ref="H289" r:id="rId288" xr:uid="{00000000-0004-0000-0000-00001F010000}"/>
    <hyperlink ref="H290" r:id="rId289" xr:uid="{00000000-0004-0000-0000-000020010000}"/>
    <hyperlink ref="H291" r:id="rId290" xr:uid="{00000000-0004-0000-0000-000021010000}"/>
    <hyperlink ref="H292" r:id="rId291" xr:uid="{00000000-0004-0000-0000-000022010000}"/>
    <hyperlink ref="H293" r:id="rId292" xr:uid="{00000000-0004-0000-0000-000023010000}"/>
    <hyperlink ref="H294" r:id="rId293" xr:uid="{00000000-0004-0000-0000-000024010000}"/>
    <hyperlink ref="H295" r:id="rId294" xr:uid="{00000000-0004-0000-0000-000025010000}"/>
    <hyperlink ref="H296" r:id="rId295" xr:uid="{00000000-0004-0000-0000-000026010000}"/>
    <hyperlink ref="H297" r:id="rId296" xr:uid="{00000000-0004-0000-0000-000027010000}"/>
    <hyperlink ref="H298" r:id="rId297" xr:uid="{00000000-0004-0000-0000-000028010000}"/>
    <hyperlink ref="H299" r:id="rId298" xr:uid="{00000000-0004-0000-0000-000029010000}"/>
    <hyperlink ref="H300" r:id="rId299" xr:uid="{00000000-0004-0000-0000-00002A010000}"/>
    <hyperlink ref="H301" r:id="rId300" xr:uid="{00000000-0004-0000-0000-00002B010000}"/>
    <hyperlink ref="H302" r:id="rId301" xr:uid="{00000000-0004-0000-0000-00002C010000}"/>
    <hyperlink ref="H303" r:id="rId302" xr:uid="{00000000-0004-0000-0000-00002D010000}"/>
    <hyperlink ref="H304" r:id="rId303" xr:uid="{00000000-0004-0000-0000-00002E010000}"/>
    <hyperlink ref="H305" r:id="rId304" xr:uid="{00000000-0004-0000-0000-00002F010000}"/>
    <hyperlink ref="H306" r:id="rId305" xr:uid="{00000000-0004-0000-0000-000030010000}"/>
    <hyperlink ref="H307" r:id="rId306" xr:uid="{00000000-0004-0000-0000-000031010000}"/>
    <hyperlink ref="H308" r:id="rId307" xr:uid="{00000000-0004-0000-0000-000032010000}"/>
    <hyperlink ref="H309" r:id="rId308" xr:uid="{00000000-0004-0000-0000-000033010000}"/>
    <hyperlink ref="H310" r:id="rId309" xr:uid="{00000000-0004-0000-0000-000034010000}"/>
    <hyperlink ref="H311" r:id="rId310" xr:uid="{00000000-0004-0000-0000-000035010000}"/>
    <hyperlink ref="H312" r:id="rId311" xr:uid="{00000000-0004-0000-0000-000036010000}"/>
    <hyperlink ref="H313" r:id="rId312" xr:uid="{00000000-0004-0000-0000-000037010000}"/>
    <hyperlink ref="H314" r:id="rId313" xr:uid="{00000000-0004-0000-0000-000038010000}"/>
    <hyperlink ref="H315" r:id="rId314" xr:uid="{00000000-0004-0000-0000-000039010000}"/>
    <hyperlink ref="H316" r:id="rId315" xr:uid="{00000000-0004-0000-0000-00003A010000}"/>
    <hyperlink ref="H317" r:id="rId316" xr:uid="{00000000-0004-0000-0000-00003B010000}"/>
    <hyperlink ref="H318" r:id="rId317" xr:uid="{00000000-0004-0000-0000-00003C010000}"/>
    <hyperlink ref="H319" r:id="rId318" xr:uid="{00000000-0004-0000-0000-00003D010000}"/>
    <hyperlink ref="H320" r:id="rId319" xr:uid="{00000000-0004-0000-0000-00003E010000}"/>
    <hyperlink ref="H321" r:id="rId320" xr:uid="{00000000-0004-0000-0000-00003F010000}"/>
    <hyperlink ref="H322" r:id="rId321" xr:uid="{00000000-0004-0000-0000-000040010000}"/>
    <hyperlink ref="H323" r:id="rId322" xr:uid="{00000000-0004-0000-0000-000041010000}"/>
    <hyperlink ref="H324" r:id="rId323" xr:uid="{00000000-0004-0000-0000-000042010000}"/>
    <hyperlink ref="H325" r:id="rId324" xr:uid="{00000000-0004-0000-0000-000043010000}"/>
    <hyperlink ref="H326" r:id="rId325" xr:uid="{00000000-0004-0000-0000-000044010000}"/>
    <hyperlink ref="H327" r:id="rId326" xr:uid="{00000000-0004-0000-0000-000045010000}"/>
    <hyperlink ref="H328" r:id="rId327" xr:uid="{00000000-0004-0000-0000-000046010000}"/>
    <hyperlink ref="H329" r:id="rId328" xr:uid="{00000000-0004-0000-0000-000047010000}"/>
    <hyperlink ref="H330" r:id="rId329" xr:uid="{00000000-0004-0000-0000-000048010000}"/>
    <hyperlink ref="H331" r:id="rId330" xr:uid="{00000000-0004-0000-0000-000049010000}"/>
    <hyperlink ref="H332" r:id="rId331" xr:uid="{00000000-0004-0000-0000-00004A010000}"/>
    <hyperlink ref="H333" r:id="rId332" xr:uid="{00000000-0004-0000-0000-00004B010000}"/>
    <hyperlink ref="H334" r:id="rId333" xr:uid="{00000000-0004-0000-0000-00004C010000}"/>
    <hyperlink ref="H335" r:id="rId334" xr:uid="{00000000-0004-0000-0000-00004D010000}"/>
    <hyperlink ref="H336" r:id="rId335" xr:uid="{00000000-0004-0000-0000-00004E010000}"/>
    <hyperlink ref="H337" r:id="rId336" xr:uid="{00000000-0004-0000-0000-00004F010000}"/>
    <hyperlink ref="H338" r:id="rId337" xr:uid="{00000000-0004-0000-0000-000050010000}"/>
    <hyperlink ref="H339" r:id="rId338" xr:uid="{00000000-0004-0000-0000-000051010000}"/>
    <hyperlink ref="H340" r:id="rId339" xr:uid="{00000000-0004-0000-0000-000052010000}"/>
    <hyperlink ref="H341" r:id="rId340" xr:uid="{00000000-0004-0000-0000-000053010000}"/>
    <hyperlink ref="H342" r:id="rId341" xr:uid="{00000000-0004-0000-0000-000054010000}"/>
    <hyperlink ref="H343" r:id="rId342" xr:uid="{00000000-0004-0000-0000-000055010000}"/>
    <hyperlink ref="H344" r:id="rId343" xr:uid="{00000000-0004-0000-0000-000056010000}"/>
    <hyperlink ref="H345" r:id="rId344" xr:uid="{00000000-0004-0000-0000-000057010000}"/>
    <hyperlink ref="H346" r:id="rId345" xr:uid="{00000000-0004-0000-0000-000058010000}"/>
    <hyperlink ref="H347" r:id="rId346" xr:uid="{00000000-0004-0000-0000-000059010000}"/>
    <hyperlink ref="H348" r:id="rId347" xr:uid="{00000000-0004-0000-0000-00005A010000}"/>
    <hyperlink ref="H349" r:id="rId348" xr:uid="{00000000-0004-0000-0000-00005B010000}"/>
    <hyperlink ref="H350" r:id="rId349" xr:uid="{00000000-0004-0000-0000-00005C010000}"/>
    <hyperlink ref="H351" r:id="rId350" xr:uid="{00000000-0004-0000-0000-00005D010000}"/>
    <hyperlink ref="H352" r:id="rId351" xr:uid="{00000000-0004-0000-0000-00005E010000}"/>
    <hyperlink ref="H353" r:id="rId352" xr:uid="{00000000-0004-0000-0000-00005F010000}"/>
    <hyperlink ref="H354" r:id="rId353" xr:uid="{00000000-0004-0000-0000-000060010000}"/>
    <hyperlink ref="H355" r:id="rId354" xr:uid="{00000000-0004-0000-0000-000061010000}"/>
    <hyperlink ref="H356" r:id="rId355" xr:uid="{00000000-0004-0000-0000-000062010000}"/>
    <hyperlink ref="H357" r:id="rId356" xr:uid="{00000000-0004-0000-0000-000063010000}"/>
    <hyperlink ref="H358" r:id="rId357" xr:uid="{00000000-0004-0000-0000-000064010000}"/>
    <hyperlink ref="H359" r:id="rId358" xr:uid="{00000000-0004-0000-0000-000065010000}"/>
    <hyperlink ref="H360" r:id="rId359" xr:uid="{00000000-0004-0000-0000-000066010000}"/>
    <hyperlink ref="H361" r:id="rId360" xr:uid="{00000000-0004-0000-0000-000067010000}"/>
    <hyperlink ref="H362" r:id="rId361" xr:uid="{00000000-0004-0000-0000-000068010000}"/>
    <hyperlink ref="H363" r:id="rId362" xr:uid="{00000000-0004-0000-0000-000069010000}"/>
    <hyperlink ref="H364" r:id="rId363" xr:uid="{00000000-0004-0000-0000-00006A010000}"/>
    <hyperlink ref="H365" r:id="rId364" xr:uid="{00000000-0004-0000-0000-00006B010000}"/>
    <hyperlink ref="H366" r:id="rId365" xr:uid="{00000000-0004-0000-0000-00006C010000}"/>
    <hyperlink ref="H367" r:id="rId366" xr:uid="{00000000-0004-0000-0000-00006D010000}"/>
    <hyperlink ref="H368" r:id="rId367" xr:uid="{00000000-0004-0000-0000-00006E010000}"/>
    <hyperlink ref="H369" r:id="rId368" xr:uid="{00000000-0004-0000-0000-00006F010000}"/>
    <hyperlink ref="H370" r:id="rId369" xr:uid="{00000000-0004-0000-0000-000070010000}"/>
    <hyperlink ref="H371" r:id="rId370" xr:uid="{00000000-0004-0000-0000-000071010000}"/>
    <hyperlink ref="H372" r:id="rId371" xr:uid="{00000000-0004-0000-0000-000072010000}"/>
    <hyperlink ref="H373" r:id="rId372" xr:uid="{00000000-0004-0000-0000-000073010000}"/>
    <hyperlink ref="H374" r:id="rId373" xr:uid="{00000000-0004-0000-0000-000074010000}"/>
    <hyperlink ref="H375" r:id="rId374" xr:uid="{00000000-0004-0000-0000-000075010000}"/>
    <hyperlink ref="H376" r:id="rId375" xr:uid="{00000000-0004-0000-0000-000076010000}"/>
    <hyperlink ref="H377" r:id="rId376" xr:uid="{00000000-0004-0000-0000-000077010000}"/>
    <hyperlink ref="H378" r:id="rId377" xr:uid="{00000000-0004-0000-0000-000078010000}"/>
    <hyperlink ref="H379" r:id="rId378" xr:uid="{00000000-0004-0000-0000-000079010000}"/>
    <hyperlink ref="H380" r:id="rId379" xr:uid="{00000000-0004-0000-0000-00007A010000}"/>
    <hyperlink ref="H381" r:id="rId380" xr:uid="{00000000-0004-0000-0000-00007B010000}"/>
    <hyperlink ref="H382" r:id="rId381" xr:uid="{00000000-0004-0000-0000-00007C010000}"/>
    <hyperlink ref="H383" r:id="rId382" xr:uid="{00000000-0004-0000-0000-00007D010000}"/>
    <hyperlink ref="H384" r:id="rId383" xr:uid="{00000000-0004-0000-0000-00007E010000}"/>
    <hyperlink ref="H385" r:id="rId384" xr:uid="{00000000-0004-0000-0000-00007F010000}"/>
    <hyperlink ref="H386" r:id="rId385" xr:uid="{00000000-0004-0000-0000-000080010000}"/>
    <hyperlink ref="H387" r:id="rId386" xr:uid="{00000000-0004-0000-0000-000081010000}"/>
    <hyperlink ref="H388" r:id="rId387" xr:uid="{00000000-0004-0000-0000-000082010000}"/>
    <hyperlink ref="H389" r:id="rId388" xr:uid="{00000000-0004-0000-0000-000083010000}"/>
    <hyperlink ref="H390" r:id="rId389" xr:uid="{00000000-0004-0000-0000-000084010000}"/>
    <hyperlink ref="H391" r:id="rId390" xr:uid="{00000000-0004-0000-0000-000085010000}"/>
    <hyperlink ref="H392" r:id="rId391" xr:uid="{00000000-0004-0000-0000-000086010000}"/>
    <hyperlink ref="H393" r:id="rId392" xr:uid="{00000000-0004-0000-0000-000087010000}"/>
    <hyperlink ref="H394" r:id="rId393" xr:uid="{00000000-0004-0000-0000-000088010000}"/>
    <hyperlink ref="H395" r:id="rId394" xr:uid="{00000000-0004-0000-0000-000089010000}"/>
    <hyperlink ref="H396" r:id="rId395" xr:uid="{00000000-0004-0000-0000-00008A010000}"/>
    <hyperlink ref="H397" r:id="rId396" xr:uid="{00000000-0004-0000-0000-00008B010000}"/>
    <hyperlink ref="H398" r:id="rId397" xr:uid="{00000000-0004-0000-0000-00008C010000}"/>
    <hyperlink ref="H399" r:id="rId398" xr:uid="{00000000-0004-0000-0000-00008D010000}"/>
    <hyperlink ref="H400" r:id="rId399" xr:uid="{00000000-0004-0000-0000-00008E010000}"/>
    <hyperlink ref="H401" r:id="rId400" xr:uid="{00000000-0004-0000-0000-00008F010000}"/>
    <hyperlink ref="H402" r:id="rId401" xr:uid="{00000000-0004-0000-0000-000090010000}"/>
    <hyperlink ref="H403" r:id="rId402" xr:uid="{00000000-0004-0000-0000-000091010000}"/>
    <hyperlink ref="H404" r:id="rId403" xr:uid="{00000000-0004-0000-0000-000092010000}"/>
    <hyperlink ref="H405" r:id="rId404" xr:uid="{00000000-0004-0000-0000-000093010000}"/>
    <hyperlink ref="H406" r:id="rId405" xr:uid="{00000000-0004-0000-0000-000094010000}"/>
    <hyperlink ref="H407" r:id="rId406" xr:uid="{00000000-0004-0000-0000-000095010000}"/>
    <hyperlink ref="H408" r:id="rId407" xr:uid="{00000000-0004-0000-0000-000096010000}"/>
    <hyperlink ref="H409" r:id="rId408" xr:uid="{00000000-0004-0000-0000-000097010000}"/>
    <hyperlink ref="H410" r:id="rId409" xr:uid="{00000000-0004-0000-0000-000098010000}"/>
    <hyperlink ref="H411" r:id="rId410" xr:uid="{00000000-0004-0000-0000-000099010000}"/>
    <hyperlink ref="H412" r:id="rId411" xr:uid="{00000000-0004-0000-0000-00009A010000}"/>
    <hyperlink ref="H413" r:id="rId412" xr:uid="{00000000-0004-0000-0000-00009B010000}"/>
    <hyperlink ref="H414" r:id="rId413" xr:uid="{00000000-0004-0000-0000-00009C010000}"/>
    <hyperlink ref="H415" r:id="rId414" xr:uid="{00000000-0004-0000-0000-00009D010000}"/>
    <hyperlink ref="H416" r:id="rId415" xr:uid="{00000000-0004-0000-0000-00009E010000}"/>
    <hyperlink ref="H417" r:id="rId416" xr:uid="{00000000-0004-0000-0000-00009F010000}"/>
    <hyperlink ref="H418" r:id="rId417" xr:uid="{00000000-0004-0000-0000-0000A0010000}"/>
    <hyperlink ref="H419" r:id="rId418" xr:uid="{00000000-0004-0000-0000-0000A1010000}"/>
    <hyperlink ref="H420" r:id="rId419" xr:uid="{00000000-0004-0000-0000-0000A2010000}"/>
    <hyperlink ref="H421" r:id="rId420" xr:uid="{00000000-0004-0000-0000-0000A3010000}"/>
    <hyperlink ref="H422" r:id="rId421" xr:uid="{00000000-0004-0000-0000-0000A4010000}"/>
    <hyperlink ref="H423" r:id="rId422" xr:uid="{00000000-0004-0000-0000-0000A5010000}"/>
    <hyperlink ref="H424" r:id="rId423" xr:uid="{00000000-0004-0000-0000-0000A6010000}"/>
    <hyperlink ref="H425" r:id="rId424" xr:uid="{00000000-0004-0000-0000-0000A7010000}"/>
    <hyperlink ref="H426" r:id="rId425" xr:uid="{00000000-0004-0000-0000-0000A8010000}"/>
    <hyperlink ref="H427" r:id="rId426" xr:uid="{00000000-0004-0000-0000-0000A9010000}"/>
    <hyperlink ref="H428" r:id="rId427" xr:uid="{00000000-0004-0000-0000-0000AA010000}"/>
    <hyperlink ref="H429" r:id="rId428" xr:uid="{00000000-0004-0000-0000-0000AB010000}"/>
    <hyperlink ref="H430" r:id="rId429" xr:uid="{00000000-0004-0000-0000-0000AC010000}"/>
    <hyperlink ref="H431" r:id="rId430" xr:uid="{00000000-0004-0000-0000-0000AD010000}"/>
    <hyperlink ref="H432" r:id="rId431" xr:uid="{00000000-0004-0000-0000-0000AE010000}"/>
    <hyperlink ref="H433" r:id="rId432" xr:uid="{00000000-0004-0000-0000-0000AF010000}"/>
    <hyperlink ref="H434" r:id="rId433" xr:uid="{00000000-0004-0000-0000-0000B0010000}"/>
    <hyperlink ref="H435" r:id="rId434" xr:uid="{00000000-0004-0000-0000-0000B1010000}"/>
    <hyperlink ref="H436" r:id="rId435" xr:uid="{00000000-0004-0000-0000-0000B2010000}"/>
    <hyperlink ref="H437" r:id="rId436" xr:uid="{00000000-0004-0000-0000-0000B3010000}"/>
    <hyperlink ref="H438" r:id="rId437" xr:uid="{00000000-0004-0000-0000-0000B4010000}"/>
    <hyperlink ref="H439" r:id="rId438" xr:uid="{00000000-0004-0000-0000-0000B5010000}"/>
    <hyperlink ref="H440" r:id="rId439" xr:uid="{00000000-0004-0000-0000-0000B6010000}"/>
    <hyperlink ref="H441" r:id="rId440" xr:uid="{00000000-0004-0000-0000-0000B7010000}"/>
    <hyperlink ref="H442" r:id="rId441" xr:uid="{00000000-0004-0000-0000-0000B8010000}"/>
    <hyperlink ref="H443" r:id="rId442" xr:uid="{00000000-0004-0000-0000-0000B9010000}"/>
    <hyperlink ref="H444" r:id="rId443" xr:uid="{00000000-0004-0000-0000-0000BA010000}"/>
    <hyperlink ref="H445" r:id="rId444" xr:uid="{00000000-0004-0000-0000-0000BB010000}"/>
    <hyperlink ref="H446" r:id="rId445" xr:uid="{00000000-0004-0000-0000-0000BC010000}"/>
    <hyperlink ref="H447" r:id="rId446" xr:uid="{00000000-0004-0000-0000-0000BD010000}"/>
    <hyperlink ref="H448" r:id="rId447" xr:uid="{00000000-0004-0000-0000-0000BE010000}"/>
    <hyperlink ref="H449" r:id="rId448" xr:uid="{00000000-0004-0000-0000-0000BF010000}"/>
    <hyperlink ref="H450" r:id="rId449" xr:uid="{00000000-0004-0000-0000-0000C0010000}"/>
    <hyperlink ref="H451" r:id="rId450" xr:uid="{00000000-0004-0000-0000-0000C1010000}"/>
    <hyperlink ref="H452" r:id="rId451" xr:uid="{00000000-0004-0000-0000-0000C2010000}"/>
    <hyperlink ref="H453" r:id="rId452" xr:uid="{00000000-0004-0000-0000-0000C3010000}"/>
    <hyperlink ref="H454" r:id="rId453" xr:uid="{00000000-0004-0000-0000-0000C4010000}"/>
    <hyperlink ref="H455" r:id="rId454" xr:uid="{00000000-0004-0000-0000-0000C5010000}"/>
    <hyperlink ref="H456" r:id="rId455" xr:uid="{00000000-0004-0000-0000-0000C6010000}"/>
    <hyperlink ref="H457" r:id="rId456" xr:uid="{00000000-0004-0000-0000-0000C7010000}"/>
    <hyperlink ref="H458" r:id="rId457" xr:uid="{00000000-0004-0000-0000-0000C8010000}"/>
    <hyperlink ref="H459" r:id="rId458" xr:uid="{00000000-0004-0000-0000-0000C9010000}"/>
    <hyperlink ref="H460" r:id="rId459" xr:uid="{00000000-0004-0000-0000-0000CA010000}"/>
    <hyperlink ref="H461" r:id="rId460" xr:uid="{00000000-0004-0000-0000-0000CB010000}"/>
    <hyperlink ref="H462" r:id="rId461" xr:uid="{00000000-0004-0000-0000-0000CC010000}"/>
    <hyperlink ref="H463" r:id="rId462" xr:uid="{00000000-0004-0000-0000-0000CD010000}"/>
    <hyperlink ref="H464" r:id="rId463" xr:uid="{00000000-0004-0000-0000-0000CE010000}"/>
    <hyperlink ref="H465" r:id="rId464" xr:uid="{00000000-0004-0000-0000-0000CF010000}"/>
    <hyperlink ref="H466" r:id="rId465" xr:uid="{00000000-0004-0000-0000-0000D0010000}"/>
    <hyperlink ref="H467" r:id="rId466" xr:uid="{00000000-0004-0000-0000-0000D1010000}"/>
    <hyperlink ref="H468" r:id="rId467" xr:uid="{00000000-0004-0000-0000-0000D2010000}"/>
    <hyperlink ref="H469" r:id="rId468" xr:uid="{00000000-0004-0000-0000-0000D3010000}"/>
    <hyperlink ref="H470" r:id="rId469" xr:uid="{00000000-0004-0000-0000-0000D4010000}"/>
    <hyperlink ref="H471" r:id="rId470" xr:uid="{00000000-0004-0000-0000-0000D5010000}"/>
    <hyperlink ref="H472" r:id="rId471" xr:uid="{00000000-0004-0000-0000-0000D6010000}"/>
    <hyperlink ref="H473" r:id="rId472" xr:uid="{00000000-0004-0000-0000-0000D7010000}"/>
    <hyperlink ref="H474" r:id="rId473" xr:uid="{00000000-0004-0000-0000-0000D8010000}"/>
    <hyperlink ref="H475" r:id="rId474" xr:uid="{00000000-0004-0000-0000-0000D9010000}"/>
    <hyperlink ref="H476" r:id="rId475" xr:uid="{00000000-0004-0000-0000-0000DA010000}"/>
    <hyperlink ref="H477" r:id="rId476" xr:uid="{00000000-0004-0000-0000-0000DB010000}"/>
    <hyperlink ref="H478" r:id="rId477" xr:uid="{00000000-0004-0000-0000-0000DC010000}"/>
    <hyperlink ref="H479" r:id="rId478" xr:uid="{00000000-0004-0000-0000-0000DD010000}"/>
    <hyperlink ref="H480" r:id="rId479" xr:uid="{00000000-0004-0000-0000-0000DE010000}"/>
    <hyperlink ref="H481" r:id="rId480" xr:uid="{00000000-0004-0000-0000-0000DF010000}"/>
    <hyperlink ref="H482" r:id="rId481" xr:uid="{00000000-0004-0000-0000-0000E0010000}"/>
    <hyperlink ref="H483" r:id="rId482" xr:uid="{00000000-0004-0000-0000-0000E1010000}"/>
    <hyperlink ref="H484" r:id="rId483" xr:uid="{00000000-0004-0000-0000-0000E2010000}"/>
    <hyperlink ref="H485" r:id="rId484" xr:uid="{00000000-0004-0000-0000-0000E3010000}"/>
    <hyperlink ref="H486" r:id="rId485" xr:uid="{00000000-0004-0000-0000-0000E4010000}"/>
    <hyperlink ref="H487" r:id="rId486" xr:uid="{00000000-0004-0000-0000-0000E5010000}"/>
    <hyperlink ref="H488" r:id="rId487" xr:uid="{00000000-0004-0000-0000-0000E6010000}"/>
    <hyperlink ref="H489" r:id="rId488" xr:uid="{00000000-0004-0000-0000-0000E7010000}"/>
    <hyperlink ref="H490" r:id="rId489" xr:uid="{00000000-0004-0000-0000-0000E8010000}"/>
    <hyperlink ref="H491" r:id="rId490" xr:uid="{00000000-0004-0000-0000-0000E9010000}"/>
    <hyperlink ref="H492" r:id="rId491" xr:uid="{00000000-0004-0000-0000-0000EA010000}"/>
    <hyperlink ref="H493" r:id="rId492" xr:uid="{00000000-0004-0000-0000-0000EB010000}"/>
    <hyperlink ref="H494" r:id="rId493" xr:uid="{00000000-0004-0000-0000-0000EC010000}"/>
    <hyperlink ref="H495" r:id="rId494" xr:uid="{00000000-0004-0000-0000-0000ED010000}"/>
    <hyperlink ref="H496" r:id="rId495" xr:uid="{00000000-0004-0000-0000-0000EE010000}"/>
    <hyperlink ref="H497" r:id="rId496" xr:uid="{00000000-0004-0000-0000-0000EF010000}"/>
    <hyperlink ref="H498" r:id="rId497" xr:uid="{00000000-0004-0000-0000-0000F0010000}"/>
    <hyperlink ref="H499" r:id="rId498" xr:uid="{00000000-0004-0000-0000-0000F1010000}"/>
    <hyperlink ref="H500" r:id="rId499" xr:uid="{00000000-0004-0000-0000-0000F2010000}"/>
    <hyperlink ref="H501" r:id="rId500" xr:uid="{00000000-0004-0000-0000-0000F3010000}"/>
    <hyperlink ref="H502" r:id="rId501" xr:uid="{00000000-0004-0000-0000-0000F4010000}"/>
    <hyperlink ref="H503" r:id="rId502" xr:uid="{00000000-0004-0000-0000-0000F5010000}"/>
    <hyperlink ref="H504" r:id="rId503" xr:uid="{00000000-0004-0000-0000-0000F6010000}"/>
    <hyperlink ref="H505" r:id="rId504" xr:uid="{00000000-0004-0000-0000-0000F7010000}"/>
    <hyperlink ref="H506" r:id="rId505" xr:uid="{00000000-0004-0000-0000-0000F8010000}"/>
    <hyperlink ref="H507" r:id="rId506" xr:uid="{00000000-0004-0000-0000-0000F9010000}"/>
    <hyperlink ref="H508" r:id="rId507" xr:uid="{00000000-0004-0000-0000-0000FA010000}"/>
    <hyperlink ref="H509" r:id="rId508" xr:uid="{00000000-0004-0000-0000-0000FB010000}"/>
    <hyperlink ref="H510" r:id="rId509" xr:uid="{00000000-0004-0000-0000-0000FC010000}"/>
    <hyperlink ref="H511" r:id="rId510" xr:uid="{00000000-0004-0000-0000-0000FD010000}"/>
    <hyperlink ref="H512" r:id="rId511" xr:uid="{00000000-0004-0000-0000-0000FE010000}"/>
    <hyperlink ref="H513" r:id="rId512" xr:uid="{00000000-0004-0000-0000-0000FF010000}"/>
    <hyperlink ref="H514" r:id="rId513" xr:uid="{00000000-0004-0000-0000-000000020000}"/>
    <hyperlink ref="H515" r:id="rId514" xr:uid="{00000000-0004-0000-0000-000001020000}"/>
    <hyperlink ref="H516" r:id="rId515" xr:uid="{00000000-0004-0000-0000-000002020000}"/>
    <hyperlink ref="H517" r:id="rId516" xr:uid="{00000000-0004-0000-0000-000003020000}"/>
    <hyperlink ref="H518" r:id="rId517" xr:uid="{00000000-0004-0000-0000-000004020000}"/>
    <hyperlink ref="H519" r:id="rId518" xr:uid="{00000000-0004-0000-0000-000005020000}"/>
    <hyperlink ref="H520" r:id="rId519" xr:uid="{00000000-0004-0000-0000-000006020000}"/>
    <hyperlink ref="H521" r:id="rId520" xr:uid="{00000000-0004-0000-0000-000007020000}"/>
    <hyperlink ref="H522" r:id="rId521" xr:uid="{00000000-0004-0000-0000-000008020000}"/>
    <hyperlink ref="H523" r:id="rId522" xr:uid="{00000000-0004-0000-0000-000009020000}"/>
    <hyperlink ref="H524" r:id="rId523" xr:uid="{00000000-0004-0000-0000-00000A020000}"/>
    <hyperlink ref="H525" r:id="rId524" xr:uid="{00000000-0004-0000-0000-00000B020000}"/>
    <hyperlink ref="H526" r:id="rId525" xr:uid="{00000000-0004-0000-0000-00000C020000}"/>
    <hyperlink ref="H527" r:id="rId526" xr:uid="{00000000-0004-0000-0000-00000D020000}"/>
    <hyperlink ref="H528" r:id="rId527" xr:uid="{00000000-0004-0000-0000-00000E020000}"/>
    <hyperlink ref="H529" r:id="rId528" xr:uid="{00000000-0004-0000-0000-00000F020000}"/>
    <hyperlink ref="H530" r:id="rId529" xr:uid="{00000000-0004-0000-0000-000010020000}"/>
    <hyperlink ref="H531" r:id="rId530" xr:uid="{00000000-0004-0000-0000-000011020000}"/>
    <hyperlink ref="H532" r:id="rId531" xr:uid="{00000000-0004-0000-0000-000012020000}"/>
    <hyperlink ref="H533" r:id="rId532" xr:uid="{00000000-0004-0000-0000-000013020000}"/>
    <hyperlink ref="H534" r:id="rId533" xr:uid="{00000000-0004-0000-0000-000014020000}"/>
    <hyperlink ref="H535" r:id="rId534" xr:uid="{00000000-0004-0000-0000-000015020000}"/>
    <hyperlink ref="H536" r:id="rId535" xr:uid="{00000000-0004-0000-0000-000016020000}"/>
    <hyperlink ref="H537" r:id="rId536" xr:uid="{00000000-0004-0000-0000-000017020000}"/>
    <hyperlink ref="H538" r:id="rId537" xr:uid="{00000000-0004-0000-0000-000018020000}"/>
    <hyperlink ref="H539" r:id="rId538" xr:uid="{00000000-0004-0000-0000-000019020000}"/>
    <hyperlink ref="H540" r:id="rId539" xr:uid="{00000000-0004-0000-0000-00001A020000}"/>
    <hyperlink ref="H541" r:id="rId540" xr:uid="{00000000-0004-0000-0000-00001B020000}"/>
    <hyperlink ref="H542" r:id="rId541" xr:uid="{00000000-0004-0000-0000-00001C020000}"/>
    <hyperlink ref="H543" r:id="rId542" xr:uid="{00000000-0004-0000-0000-00001D020000}"/>
    <hyperlink ref="H544" r:id="rId543" xr:uid="{00000000-0004-0000-0000-00001E020000}"/>
    <hyperlink ref="H545" r:id="rId544" xr:uid="{00000000-0004-0000-0000-00001F020000}"/>
    <hyperlink ref="H546" r:id="rId545" xr:uid="{00000000-0004-0000-0000-000020020000}"/>
    <hyperlink ref="H547" r:id="rId546" xr:uid="{00000000-0004-0000-0000-000021020000}"/>
    <hyperlink ref="H548" r:id="rId547" xr:uid="{00000000-0004-0000-0000-000022020000}"/>
    <hyperlink ref="H549" r:id="rId548" xr:uid="{00000000-0004-0000-0000-000023020000}"/>
    <hyperlink ref="H550" r:id="rId549" xr:uid="{00000000-0004-0000-0000-000024020000}"/>
    <hyperlink ref="H551" r:id="rId550" xr:uid="{00000000-0004-0000-0000-000025020000}"/>
    <hyperlink ref="H552" r:id="rId551" xr:uid="{00000000-0004-0000-0000-000026020000}"/>
    <hyperlink ref="H553" r:id="rId552" xr:uid="{00000000-0004-0000-0000-000027020000}"/>
    <hyperlink ref="H554" r:id="rId553" xr:uid="{00000000-0004-0000-0000-000028020000}"/>
    <hyperlink ref="H555" r:id="rId554" xr:uid="{00000000-0004-0000-0000-000029020000}"/>
    <hyperlink ref="H556" r:id="rId555" xr:uid="{00000000-0004-0000-0000-00002A020000}"/>
    <hyperlink ref="H557" r:id="rId556" xr:uid="{00000000-0004-0000-0000-00002B020000}"/>
    <hyperlink ref="H558" r:id="rId557" xr:uid="{00000000-0004-0000-0000-00002C020000}"/>
    <hyperlink ref="H559" r:id="rId558" xr:uid="{00000000-0004-0000-0000-00002D020000}"/>
    <hyperlink ref="H560" r:id="rId559" xr:uid="{00000000-0004-0000-0000-00002E020000}"/>
    <hyperlink ref="H561" r:id="rId560" xr:uid="{00000000-0004-0000-0000-00002F020000}"/>
    <hyperlink ref="H562" r:id="rId561" xr:uid="{00000000-0004-0000-0000-000030020000}"/>
    <hyperlink ref="H563" r:id="rId562" xr:uid="{00000000-0004-0000-0000-000031020000}"/>
    <hyperlink ref="H564" r:id="rId563" xr:uid="{00000000-0004-0000-0000-000032020000}"/>
    <hyperlink ref="H565" r:id="rId564" xr:uid="{00000000-0004-0000-0000-000033020000}"/>
    <hyperlink ref="H566" r:id="rId565" xr:uid="{00000000-0004-0000-0000-000034020000}"/>
    <hyperlink ref="H567" r:id="rId566" xr:uid="{00000000-0004-0000-0000-000035020000}"/>
    <hyperlink ref="H568" r:id="rId567" xr:uid="{00000000-0004-0000-0000-000036020000}"/>
    <hyperlink ref="H569" r:id="rId568" xr:uid="{00000000-0004-0000-0000-000037020000}"/>
    <hyperlink ref="H570" r:id="rId569" xr:uid="{00000000-0004-0000-0000-000038020000}"/>
    <hyperlink ref="H571" r:id="rId570" xr:uid="{00000000-0004-0000-0000-000039020000}"/>
    <hyperlink ref="H572" r:id="rId571" xr:uid="{00000000-0004-0000-0000-00003A020000}"/>
    <hyperlink ref="H573" r:id="rId572" xr:uid="{00000000-0004-0000-0000-00003B020000}"/>
    <hyperlink ref="H574" r:id="rId573" xr:uid="{00000000-0004-0000-0000-00003C020000}"/>
    <hyperlink ref="H575" r:id="rId574" xr:uid="{00000000-0004-0000-0000-00003D020000}"/>
    <hyperlink ref="H576" r:id="rId575" xr:uid="{00000000-0004-0000-0000-00003E020000}"/>
    <hyperlink ref="H577" r:id="rId576" xr:uid="{00000000-0004-0000-0000-00003F020000}"/>
    <hyperlink ref="H578" r:id="rId577" xr:uid="{00000000-0004-0000-0000-000040020000}"/>
    <hyperlink ref="H579" r:id="rId578" xr:uid="{00000000-0004-0000-0000-000041020000}"/>
    <hyperlink ref="H580" r:id="rId579" xr:uid="{00000000-0004-0000-0000-000042020000}"/>
    <hyperlink ref="H581" r:id="rId580" xr:uid="{00000000-0004-0000-0000-000043020000}"/>
    <hyperlink ref="H582" r:id="rId581" xr:uid="{00000000-0004-0000-0000-000044020000}"/>
    <hyperlink ref="H583" r:id="rId582" xr:uid="{00000000-0004-0000-0000-000045020000}"/>
    <hyperlink ref="H584" r:id="rId583" xr:uid="{00000000-0004-0000-0000-000046020000}"/>
    <hyperlink ref="H585" r:id="rId584" xr:uid="{00000000-0004-0000-0000-000047020000}"/>
    <hyperlink ref="H586" r:id="rId585" xr:uid="{00000000-0004-0000-0000-000048020000}"/>
    <hyperlink ref="H587" r:id="rId586" xr:uid="{00000000-0004-0000-0000-000049020000}"/>
    <hyperlink ref="H588" r:id="rId587" xr:uid="{00000000-0004-0000-0000-00004A020000}"/>
    <hyperlink ref="H589" r:id="rId588" xr:uid="{00000000-0004-0000-0000-00004B020000}"/>
    <hyperlink ref="H590" r:id="rId589" xr:uid="{00000000-0004-0000-0000-00004C020000}"/>
    <hyperlink ref="H591" r:id="rId590" xr:uid="{00000000-0004-0000-0000-00004D020000}"/>
    <hyperlink ref="H592" r:id="rId591" xr:uid="{00000000-0004-0000-0000-00004E020000}"/>
    <hyperlink ref="H593" r:id="rId592" xr:uid="{00000000-0004-0000-0000-00004F020000}"/>
    <hyperlink ref="H594" r:id="rId593" xr:uid="{00000000-0004-0000-0000-000050020000}"/>
    <hyperlink ref="H595" r:id="rId594" xr:uid="{00000000-0004-0000-0000-000051020000}"/>
    <hyperlink ref="H596" r:id="rId595" xr:uid="{00000000-0004-0000-0000-000052020000}"/>
    <hyperlink ref="H597" r:id="rId596" xr:uid="{00000000-0004-0000-0000-000053020000}"/>
    <hyperlink ref="H598" r:id="rId597" xr:uid="{00000000-0004-0000-0000-000054020000}"/>
    <hyperlink ref="H599" r:id="rId598" xr:uid="{00000000-0004-0000-0000-000055020000}"/>
    <hyperlink ref="H600" r:id="rId599" xr:uid="{00000000-0004-0000-0000-000056020000}"/>
    <hyperlink ref="H601" r:id="rId600" xr:uid="{00000000-0004-0000-0000-000057020000}"/>
    <hyperlink ref="H602" r:id="rId601" xr:uid="{00000000-0004-0000-0000-000058020000}"/>
    <hyperlink ref="H603" r:id="rId602" xr:uid="{00000000-0004-0000-0000-000059020000}"/>
    <hyperlink ref="H604" r:id="rId603" xr:uid="{00000000-0004-0000-0000-00005A020000}"/>
    <hyperlink ref="H605" r:id="rId604" xr:uid="{00000000-0004-0000-0000-00005B020000}"/>
    <hyperlink ref="H606" r:id="rId605" xr:uid="{00000000-0004-0000-0000-00005C020000}"/>
    <hyperlink ref="H607" r:id="rId606" xr:uid="{00000000-0004-0000-0000-00005D020000}"/>
    <hyperlink ref="H608" r:id="rId607" xr:uid="{00000000-0004-0000-0000-00005E020000}"/>
    <hyperlink ref="H609" r:id="rId608" xr:uid="{00000000-0004-0000-0000-00005F020000}"/>
    <hyperlink ref="H610" r:id="rId609" xr:uid="{00000000-0004-0000-0000-000060020000}"/>
    <hyperlink ref="H611" r:id="rId610" xr:uid="{00000000-0004-0000-0000-000061020000}"/>
    <hyperlink ref="H612" r:id="rId611" xr:uid="{00000000-0004-0000-0000-000062020000}"/>
    <hyperlink ref="H613" r:id="rId612" xr:uid="{00000000-0004-0000-0000-000063020000}"/>
    <hyperlink ref="H614" r:id="rId613" xr:uid="{00000000-0004-0000-0000-000064020000}"/>
    <hyperlink ref="H615" r:id="rId614" xr:uid="{00000000-0004-0000-0000-000065020000}"/>
    <hyperlink ref="H616" r:id="rId615" xr:uid="{00000000-0004-0000-0000-000066020000}"/>
    <hyperlink ref="H617" r:id="rId616" xr:uid="{00000000-0004-0000-0000-000067020000}"/>
    <hyperlink ref="H618" r:id="rId617" xr:uid="{00000000-0004-0000-0000-000068020000}"/>
    <hyperlink ref="H619" r:id="rId618" xr:uid="{00000000-0004-0000-0000-000069020000}"/>
    <hyperlink ref="H620" r:id="rId619" xr:uid="{00000000-0004-0000-0000-00006A020000}"/>
    <hyperlink ref="H621" r:id="rId620" xr:uid="{00000000-0004-0000-0000-00006B020000}"/>
    <hyperlink ref="H622" r:id="rId621" xr:uid="{00000000-0004-0000-0000-00006C020000}"/>
    <hyperlink ref="H623" r:id="rId622" xr:uid="{00000000-0004-0000-0000-00006D020000}"/>
    <hyperlink ref="H624" r:id="rId623" xr:uid="{00000000-0004-0000-0000-00006E020000}"/>
    <hyperlink ref="H625" r:id="rId624" xr:uid="{00000000-0004-0000-0000-00006F020000}"/>
    <hyperlink ref="H626" r:id="rId625" xr:uid="{00000000-0004-0000-0000-000070020000}"/>
    <hyperlink ref="H627" r:id="rId626" xr:uid="{00000000-0004-0000-0000-000071020000}"/>
    <hyperlink ref="H628" r:id="rId627" xr:uid="{00000000-0004-0000-0000-000072020000}"/>
    <hyperlink ref="H629" r:id="rId628" xr:uid="{00000000-0004-0000-0000-000073020000}"/>
    <hyperlink ref="H630" r:id="rId629" xr:uid="{00000000-0004-0000-0000-000074020000}"/>
    <hyperlink ref="H631" r:id="rId630" xr:uid="{00000000-0004-0000-0000-000075020000}"/>
    <hyperlink ref="H632" r:id="rId631" xr:uid="{00000000-0004-0000-0000-000076020000}"/>
    <hyperlink ref="H633" r:id="rId632" xr:uid="{00000000-0004-0000-0000-000077020000}"/>
    <hyperlink ref="H634" r:id="rId633" xr:uid="{00000000-0004-0000-0000-000078020000}"/>
    <hyperlink ref="H635" r:id="rId634" xr:uid="{00000000-0004-0000-0000-000079020000}"/>
    <hyperlink ref="H636" r:id="rId635" xr:uid="{00000000-0004-0000-0000-00007A020000}"/>
    <hyperlink ref="H637" r:id="rId636" xr:uid="{00000000-0004-0000-0000-00007B020000}"/>
    <hyperlink ref="H638" r:id="rId637" xr:uid="{00000000-0004-0000-0000-00007C020000}"/>
    <hyperlink ref="H639" r:id="rId638" xr:uid="{00000000-0004-0000-0000-00007D020000}"/>
    <hyperlink ref="H640" r:id="rId639" xr:uid="{00000000-0004-0000-0000-00007E020000}"/>
    <hyperlink ref="H641" r:id="rId640" xr:uid="{00000000-0004-0000-0000-00007F020000}"/>
    <hyperlink ref="H642" r:id="rId641" xr:uid="{00000000-0004-0000-0000-000080020000}"/>
    <hyperlink ref="H643" r:id="rId642" xr:uid="{00000000-0004-0000-0000-000081020000}"/>
    <hyperlink ref="H644" r:id="rId643" xr:uid="{00000000-0004-0000-0000-000082020000}"/>
    <hyperlink ref="H645" r:id="rId644" xr:uid="{00000000-0004-0000-0000-000083020000}"/>
    <hyperlink ref="H646" r:id="rId645" xr:uid="{00000000-0004-0000-0000-000084020000}"/>
    <hyperlink ref="H647" r:id="rId646" xr:uid="{00000000-0004-0000-0000-000085020000}"/>
    <hyperlink ref="H648" r:id="rId647" xr:uid="{00000000-0004-0000-0000-000086020000}"/>
    <hyperlink ref="H649" r:id="rId648" xr:uid="{00000000-0004-0000-0000-000087020000}"/>
    <hyperlink ref="H650" r:id="rId649" xr:uid="{00000000-0004-0000-0000-000088020000}"/>
    <hyperlink ref="H651" r:id="rId650" xr:uid="{00000000-0004-0000-0000-000089020000}"/>
    <hyperlink ref="H652" r:id="rId651" xr:uid="{00000000-0004-0000-0000-00008A020000}"/>
    <hyperlink ref="H653" r:id="rId652" xr:uid="{00000000-0004-0000-0000-00008B020000}"/>
    <hyperlink ref="H654" r:id="rId653" xr:uid="{00000000-0004-0000-0000-00008C020000}"/>
    <hyperlink ref="H655" r:id="rId654" xr:uid="{00000000-0004-0000-0000-00008D020000}"/>
    <hyperlink ref="H656" r:id="rId655" xr:uid="{00000000-0004-0000-0000-00008E020000}"/>
    <hyperlink ref="H657" r:id="rId656" xr:uid="{00000000-0004-0000-0000-00008F020000}"/>
    <hyperlink ref="H658" r:id="rId657" xr:uid="{00000000-0004-0000-0000-000090020000}"/>
    <hyperlink ref="H659" r:id="rId658" xr:uid="{00000000-0004-0000-0000-000091020000}"/>
    <hyperlink ref="H660" r:id="rId659" xr:uid="{00000000-0004-0000-0000-000092020000}"/>
    <hyperlink ref="H661" r:id="rId660" xr:uid="{00000000-0004-0000-0000-000093020000}"/>
    <hyperlink ref="H662" r:id="rId661" xr:uid="{00000000-0004-0000-0000-000094020000}"/>
    <hyperlink ref="H663" r:id="rId662" xr:uid="{00000000-0004-0000-0000-000095020000}"/>
    <hyperlink ref="H664" r:id="rId663" xr:uid="{00000000-0004-0000-0000-000096020000}"/>
    <hyperlink ref="H665" r:id="rId664" xr:uid="{00000000-0004-0000-0000-000097020000}"/>
    <hyperlink ref="H666" r:id="rId665" xr:uid="{00000000-0004-0000-0000-000098020000}"/>
    <hyperlink ref="H667" r:id="rId666" xr:uid="{00000000-0004-0000-0000-000099020000}"/>
    <hyperlink ref="H668" r:id="rId667" xr:uid="{00000000-0004-0000-0000-00009A020000}"/>
    <hyperlink ref="H669" r:id="rId668" xr:uid="{00000000-0004-0000-0000-00009B020000}"/>
    <hyperlink ref="H670" r:id="rId669" xr:uid="{00000000-0004-0000-0000-00009C020000}"/>
    <hyperlink ref="H671" r:id="rId670" xr:uid="{00000000-0004-0000-0000-00009D020000}"/>
    <hyperlink ref="H672" r:id="rId671" xr:uid="{00000000-0004-0000-0000-00009E020000}"/>
    <hyperlink ref="H673" r:id="rId672" xr:uid="{00000000-0004-0000-0000-00009F020000}"/>
    <hyperlink ref="H674" r:id="rId673" xr:uid="{00000000-0004-0000-0000-0000A0020000}"/>
    <hyperlink ref="H675" r:id="rId674" xr:uid="{00000000-0004-0000-0000-0000A1020000}"/>
    <hyperlink ref="H676" r:id="rId675" xr:uid="{00000000-0004-0000-0000-0000A2020000}"/>
    <hyperlink ref="H677" r:id="rId676" xr:uid="{00000000-0004-0000-0000-0000A3020000}"/>
    <hyperlink ref="H678" r:id="rId677" xr:uid="{00000000-0004-0000-0000-0000A4020000}"/>
    <hyperlink ref="H679" r:id="rId678" xr:uid="{00000000-0004-0000-0000-0000A5020000}"/>
    <hyperlink ref="H680" r:id="rId679" xr:uid="{00000000-0004-0000-0000-0000A6020000}"/>
    <hyperlink ref="H681" r:id="rId680" xr:uid="{00000000-0004-0000-0000-0000A7020000}"/>
    <hyperlink ref="H682" r:id="rId681" xr:uid="{00000000-0004-0000-0000-0000A8020000}"/>
    <hyperlink ref="H683" r:id="rId682" xr:uid="{00000000-0004-0000-0000-0000A9020000}"/>
    <hyperlink ref="H684" r:id="rId683" xr:uid="{00000000-0004-0000-0000-0000AA020000}"/>
    <hyperlink ref="H685" r:id="rId684" xr:uid="{00000000-0004-0000-0000-0000AB020000}"/>
    <hyperlink ref="H686" r:id="rId685" xr:uid="{00000000-0004-0000-0000-0000AC020000}"/>
    <hyperlink ref="H687" r:id="rId686" xr:uid="{00000000-0004-0000-0000-0000AD020000}"/>
    <hyperlink ref="H688" r:id="rId687" xr:uid="{00000000-0004-0000-0000-0000AE020000}"/>
    <hyperlink ref="H689" r:id="rId688" xr:uid="{00000000-0004-0000-0000-0000AF020000}"/>
    <hyperlink ref="H690" r:id="rId689" xr:uid="{00000000-0004-0000-0000-0000B0020000}"/>
    <hyperlink ref="H691" r:id="rId690" xr:uid="{00000000-0004-0000-0000-0000B1020000}"/>
    <hyperlink ref="H692" r:id="rId691" xr:uid="{00000000-0004-0000-0000-0000B2020000}"/>
    <hyperlink ref="H693" r:id="rId692" xr:uid="{00000000-0004-0000-0000-0000B3020000}"/>
    <hyperlink ref="H694" r:id="rId693" xr:uid="{00000000-0004-0000-0000-0000B4020000}"/>
    <hyperlink ref="H695" r:id="rId694" xr:uid="{00000000-0004-0000-0000-0000B5020000}"/>
    <hyperlink ref="H696" r:id="rId695" xr:uid="{00000000-0004-0000-0000-0000B6020000}"/>
    <hyperlink ref="H697" r:id="rId696" xr:uid="{00000000-0004-0000-0000-0000B7020000}"/>
    <hyperlink ref="H698" r:id="rId697" xr:uid="{00000000-0004-0000-0000-0000B8020000}"/>
    <hyperlink ref="H699" r:id="rId698" xr:uid="{00000000-0004-0000-0000-0000B9020000}"/>
    <hyperlink ref="H700" r:id="rId699" xr:uid="{00000000-0004-0000-0000-0000BA020000}"/>
    <hyperlink ref="H701" r:id="rId700" xr:uid="{00000000-0004-0000-0000-0000BB020000}"/>
    <hyperlink ref="H702" r:id="rId701" xr:uid="{00000000-0004-0000-0000-0000BC020000}"/>
    <hyperlink ref="H703" r:id="rId702" xr:uid="{00000000-0004-0000-0000-0000BD020000}"/>
    <hyperlink ref="H704" r:id="rId703" xr:uid="{00000000-0004-0000-0000-0000BE020000}"/>
    <hyperlink ref="H705" r:id="rId704" xr:uid="{00000000-0004-0000-0000-0000BF020000}"/>
    <hyperlink ref="H706" r:id="rId705" xr:uid="{00000000-0004-0000-0000-0000C0020000}"/>
    <hyperlink ref="H707" r:id="rId706" xr:uid="{00000000-0004-0000-0000-0000C1020000}"/>
    <hyperlink ref="H708" r:id="rId707" xr:uid="{00000000-0004-0000-0000-0000C2020000}"/>
    <hyperlink ref="H709" r:id="rId708" xr:uid="{00000000-0004-0000-0000-0000C3020000}"/>
    <hyperlink ref="H710" r:id="rId709" xr:uid="{00000000-0004-0000-0000-0000C4020000}"/>
    <hyperlink ref="H711" r:id="rId710" xr:uid="{00000000-0004-0000-0000-0000C5020000}"/>
    <hyperlink ref="H712" r:id="rId711" xr:uid="{00000000-0004-0000-0000-0000C6020000}"/>
    <hyperlink ref="H713" r:id="rId712" xr:uid="{00000000-0004-0000-0000-0000C7020000}"/>
    <hyperlink ref="H714" r:id="rId713" xr:uid="{00000000-0004-0000-0000-0000C8020000}"/>
    <hyperlink ref="H715" r:id="rId714" xr:uid="{00000000-0004-0000-0000-0000C9020000}"/>
    <hyperlink ref="H716" r:id="rId715" xr:uid="{00000000-0004-0000-0000-0000CA020000}"/>
    <hyperlink ref="H717" r:id="rId716" xr:uid="{00000000-0004-0000-0000-0000CB020000}"/>
    <hyperlink ref="H718" r:id="rId717" xr:uid="{00000000-0004-0000-0000-0000CC020000}"/>
    <hyperlink ref="H719" r:id="rId718" xr:uid="{00000000-0004-0000-0000-0000CD020000}"/>
    <hyperlink ref="H720" r:id="rId719" xr:uid="{00000000-0004-0000-0000-0000CE020000}"/>
    <hyperlink ref="H721" r:id="rId720" xr:uid="{00000000-0004-0000-0000-0000CF020000}"/>
    <hyperlink ref="H722" r:id="rId721" xr:uid="{00000000-0004-0000-0000-0000D0020000}"/>
    <hyperlink ref="H723" r:id="rId722" xr:uid="{00000000-0004-0000-0000-0000D1020000}"/>
    <hyperlink ref="H724" r:id="rId723" xr:uid="{00000000-0004-0000-0000-0000D2020000}"/>
    <hyperlink ref="H725" r:id="rId724" xr:uid="{00000000-0004-0000-0000-0000D3020000}"/>
    <hyperlink ref="H726" r:id="rId725" xr:uid="{00000000-0004-0000-0000-0000D4020000}"/>
    <hyperlink ref="H727" r:id="rId726" xr:uid="{00000000-0004-0000-0000-0000D5020000}"/>
    <hyperlink ref="H728" r:id="rId727" xr:uid="{00000000-0004-0000-0000-0000D6020000}"/>
    <hyperlink ref="H729" r:id="rId728" xr:uid="{00000000-0004-0000-0000-0000D7020000}"/>
    <hyperlink ref="H730" r:id="rId729" xr:uid="{00000000-0004-0000-0000-0000D8020000}"/>
    <hyperlink ref="H731" r:id="rId730" xr:uid="{00000000-0004-0000-0000-0000D9020000}"/>
    <hyperlink ref="H732" r:id="rId731" xr:uid="{00000000-0004-0000-0000-0000DA020000}"/>
    <hyperlink ref="H733" r:id="rId732" xr:uid="{00000000-0004-0000-0000-0000DB020000}"/>
    <hyperlink ref="H734" r:id="rId733" xr:uid="{00000000-0004-0000-0000-0000DC020000}"/>
    <hyperlink ref="H735" r:id="rId734" xr:uid="{00000000-0004-0000-0000-0000DD020000}"/>
    <hyperlink ref="H736" r:id="rId735" xr:uid="{00000000-0004-0000-0000-0000DE020000}"/>
    <hyperlink ref="H737" r:id="rId736" xr:uid="{00000000-0004-0000-0000-0000DF020000}"/>
    <hyperlink ref="H738" r:id="rId737" xr:uid="{00000000-0004-0000-0000-0000E0020000}"/>
    <hyperlink ref="H739" r:id="rId738" xr:uid="{00000000-0004-0000-0000-0000E1020000}"/>
    <hyperlink ref="H740" r:id="rId739" xr:uid="{00000000-0004-0000-0000-0000E2020000}"/>
    <hyperlink ref="H741" r:id="rId740" xr:uid="{00000000-0004-0000-0000-0000E3020000}"/>
    <hyperlink ref="H742" r:id="rId741" xr:uid="{00000000-0004-0000-0000-0000E4020000}"/>
    <hyperlink ref="H743" r:id="rId742" xr:uid="{00000000-0004-0000-0000-0000E5020000}"/>
    <hyperlink ref="H744" r:id="rId743" xr:uid="{00000000-0004-0000-0000-0000E6020000}"/>
    <hyperlink ref="H745" r:id="rId744" xr:uid="{00000000-0004-0000-0000-0000E7020000}"/>
    <hyperlink ref="H746" r:id="rId745" xr:uid="{00000000-0004-0000-0000-0000E8020000}"/>
    <hyperlink ref="H747" r:id="rId746" xr:uid="{00000000-0004-0000-0000-0000E9020000}"/>
    <hyperlink ref="H748" r:id="rId747" xr:uid="{00000000-0004-0000-0000-0000EA020000}"/>
    <hyperlink ref="H749" r:id="rId748" xr:uid="{00000000-0004-0000-0000-0000EB020000}"/>
    <hyperlink ref="H750" r:id="rId749" xr:uid="{00000000-0004-0000-0000-0000EC020000}"/>
    <hyperlink ref="H751" r:id="rId750" xr:uid="{00000000-0004-0000-0000-0000ED020000}"/>
    <hyperlink ref="H752" r:id="rId751" xr:uid="{00000000-0004-0000-0000-0000EE020000}"/>
    <hyperlink ref="H753" r:id="rId752" xr:uid="{00000000-0004-0000-0000-0000EF020000}"/>
    <hyperlink ref="H754" r:id="rId753" xr:uid="{00000000-0004-0000-0000-0000F0020000}"/>
    <hyperlink ref="H755" r:id="rId754" xr:uid="{00000000-0004-0000-0000-0000F1020000}"/>
    <hyperlink ref="H756" r:id="rId755" xr:uid="{00000000-0004-0000-0000-0000F2020000}"/>
    <hyperlink ref="H757" r:id="rId756" xr:uid="{00000000-0004-0000-0000-0000F3020000}"/>
    <hyperlink ref="H758" r:id="rId757" xr:uid="{00000000-0004-0000-0000-0000F4020000}"/>
    <hyperlink ref="H759" r:id="rId758" xr:uid="{00000000-0004-0000-0000-0000F5020000}"/>
    <hyperlink ref="H760" r:id="rId759" xr:uid="{00000000-0004-0000-0000-0000F6020000}"/>
    <hyperlink ref="H761" r:id="rId760" xr:uid="{00000000-0004-0000-0000-0000F7020000}"/>
    <hyperlink ref="H762" r:id="rId761" xr:uid="{00000000-0004-0000-0000-0000F8020000}"/>
    <hyperlink ref="H763" r:id="rId762" xr:uid="{00000000-0004-0000-0000-0000F9020000}"/>
    <hyperlink ref="H764" r:id="rId763" xr:uid="{00000000-0004-0000-0000-0000FA020000}"/>
    <hyperlink ref="H765" r:id="rId764" xr:uid="{00000000-0004-0000-0000-0000FB020000}"/>
    <hyperlink ref="H766" r:id="rId765" xr:uid="{00000000-0004-0000-0000-0000FC020000}"/>
    <hyperlink ref="H767" r:id="rId766" xr:uid="{00000000-0004-0000-0000-0000FD020000}"/>
    <hyperlink ref="H768" r:id="rId767" xr:uid="{00000000-0004-0000-0000-0000FE020000}"/>
    <hyperlink ref="H769" r:id="rId768" xr:uid="{00000000-0004-0000-0000-0000FF020000}"/>
    <hyperlink ref="H770" r:id="rId769" xr:uid="{00000000-0004-0000-0000-000000030000}"/>
    <hyperlink ref="H771" r:id="rId770" xr:uid="{00000000-0004-0000-0000-000001030000}"/>
    <hyperlink ref="H772" r:id="rId771" xr:uid="{00000000-0004-0000-0000-000002030000}"/>
    <hyperlink ref="H773" r:id="rId772" xr:uid="{00000000-0004-0000-0000-000003030000}"/>
    <hyperlink ref="H774" r:id="rId773" xr:uid="{00000000-0004-0000-0000-000004030000}"/>
    <hyperlink ref="H775" r:id="rId774" xr:uid="{00000000-0004-0000-0000-000005030000}"/>
    <hyperlink ref="H776" r:id="rId775" xr:uid="{00000000-0004-0000-0000-000006030000}"/>
    <hyperlink ref="H777" r:id="rId776" xr:uid="{00000000-0004-0000-0000-000007030000}"/>
    <hyperlink ref="H778" r:id="rId777" xr:uid="{00000000-0004-0000-0000-000008030000}"/>
    <hyperlink ref="H779" r:id="rId778" xr:uid="{00000000-0004-0000-0000-000009030000}"/>
    <hyperlink ref="H780" r:id="rId779" xr:uid="{00000000-0004-0000-0000-00000A030000}"/>
    <hyperlink ref="H781" r:id="rId780" xr:uid="{00000000-0004-0000-0000-00000B030000}"/>
    <hyperlink ref="H782" r:id="rId781" xr:uid="{00000000-0004-0000-0000-00000C030000}"/>
    <hyperlink ref="H783" r:id="rId782" xr:uid="{00000000-0004-0000-0000-00000D030000}"/>
    <hyperlink ref="H784" r:id="rId783" xr:uid="{00000000-0004-0000-0000-00000E030000}"/>
    <hyperlink ref="H785" r:id="rId784" xr:uid="{00000000-0004-0000-0000-00000F030000}"/>
    <hyperlink ref="H786" r:id="rId785" xr:uid="{00000000-0004-0000-0000-000010030000}"/>
    <hyperlink ref="H787" r:id="rId786" xr:uid="{00000000-0004-0000-0000-000011030000}"/>
    <hyperlink ref="H788" r:id="rId787" xr:uid="{00000000-0004-0000-0000-000012030000}"/>
    <hyperlink ref="H789" r:id="rId788" xr:uid="{00000000-0004-0000-0000-000013030000}"/>
    <hyperlink ref="H790" r:id="rId789" xr:uid="{00000000-0004-0000-0000-000014030000}"/>
    <hyperlink ref="H791" r:id="rId790" xr:uid="{00000000-0004-0000-0000-000015030000}"/>
    <hyperlink ref="H792" r:id="rId791" xr:uid="{00000000-0004-0000-0000-000016030000}"/>
    <hyperlink ref="H793" r:id="rId792" xr:uid="{00000000-0004-0000-0000-000017030000}"/>
    <hyperlink ref="H794" r:id="rId793" xr:uid="{00000000-0004-0000-0000-000018030000}"/>
    <hyperlink ref="H795" r:id="rId794" xr:uid="{00000000-0004-0000-0000-000019030000}"/>
    <hyperlink ref="H796" r:id="rId795" xr:uid="{00000000-0004-0000-0000-00001A030000}"/>
    <hyperlink ref="H797" r:id="rId796" xr:uid="{00000000-0004-0000-0000-00001B030000}"/>
    <hyperlink ref="H798" r:id="rId797" xr:uid="{00000000-0004-0000-0000-00001C030000}"/>
    <hyperlink ref="H799" r:id="rId798" xr:uid="{00000000-0004-0000-0000-00001D030000}"/>
    <hyperlink ref="H800" r:id="rId799" xr:uid="{00000000-0004-0000-0000-00001E030000}"/>
    <hyperlink ref="H801" r:id="rId800" xr:uid="{00000000-0004-0000-0000-00001F030000}"/>
    <hyperlink ref="H802" r:id="rId801" xr:uid="{00000000-0004-0000-0000-000020030000}"/>
    <hyperlink ref="H803" r:id="rId802" xr:uid="{00000000-0004-0000-0000-000021030000}"/>
    <hyperlink ref="H804" r:id="rId803" xr:uid="{00000000-0004-0000-0000-000022030000}"/>
    <hyperlink ref="H805" r:id="rId804" xr:uid="{00000000-0004-0000-0000-000023030000}"/>
    <hyperlink ref="H806" r:id="rId805" xr:uid="{00000000-0004-0000-0000-000024030000}"/>
    <hyperlink ref="H807" r:id="rId806" xr:uid="{00000000-0004-0000-0000-000025030000}"/>
    <hyperlink ref="H808" r:id="rId807" xr:uid="{00000000-0004-0000-0000-000026030000}"/>
    <hyperlink ref="H809" r:id="rId808" xr:uid="{00000000-0004-0000-0000-000027030000}"/>
    <hyperlink ref="H810" r:id="rId809" xr:uid="{00000000-0004-0000-0000-000028030000}"/>
    <hyperlink ref="H811" r:id="rId810" xr:uid="{00000000-0004-0000-0000-000029030000}"/>
    <hyperlink ref="H812" r:id="rId811" xr:uid="{00000000-0004-0000-0000-00002A030000}"/>
    <hyperlink ref="H813" r:id="rId812" xr:uid="{00000000-0004-0000-0000-00002B030000}"/>
    <hyperlink ref="H814" r:id="rId813" xr:uid="{00000000-0004-0000-0000-00002C030000}"/>
    <hyperlink ref="H815" r:id="rId814" xr:uid="{00000000-0004-0000-0000-00002D030000}"/>
    <hyperlink ref="H816" r:id="rId815" xr:uid="{00000000-0004-0000-0000-00002E030000}"/>
    <hyperlink ref="H817" r:id="rId816" xr:uid="{00000000-0004-0000-0000-00002F030000}"/>
    <hyperlink ref="H818" r:id="rId817" xr:uid="{00000000-0004-0000-0000-000030030000}"/>
    <hyperlink ref="H819" r:id="rId818" xr:uid="{00000000-0004-0000-0000-000031030000}"/>
    <hyperlink ref="H820" r:id="rId819" xr:uid="{00000000-0004-0000-0000-000032030000}"/>
    <hyperlink ref="H821" r:id="rId820" xr:uid="{00000000-0004-0000-0000-000033030000}"/>
    <hyperlink ref="H822" r:id="rId821" xr:uid="{00000000-0004-0000-0000-000034030000}"/>
    <hyperlink ref="H823" r:id="rId822" xr:uid="{00000000-0004-0000-0000-000035030000}"/>
    <hyperlink ref="H824" r:id="rId823" xr:uid="{00000000-0004-0000-0000-000036030000}"/>
    <hyperlink ref="H825" r:id="rId824" xr:uid="{00000000-0004-0000-0000-000037030000}"/>
    <hyperlink ref="H826" r:id="rId825" xr:uid="{00000000-0004-0000-0000-000038030000}"/>
    <hyperlink ref="H827" r:id="rId826" xr:uid="{00000000-0004-0000-0000-000039030000}"/>
    <hyperlink ref="H828" r:id="rId827" xr:uid="{00000000-0004-0000-0000-00003A030000}"/>
    <hyperlink ref="H829" r:id="rId828" xr:uid="{00000000-0004-0000-0000-00003B030000}"/>
    <hyperlink ref="H830" r:id="rId829" xr:uid="{00000000-0004-0000-0000-00003C030000}"/>
    <hyperlink ref="H831" r:id="rId830" xr:uid="{00000000-0004-0000-0000-00003D030000}"/>
    <hyperlink ref="H832" r:id="rId831" xr:uid="{00000000-0004-0000-0000-00003E030000}"/>
    <hyperlink ref="H833" r:id="rId832" xr:uid="{00000000-0004-0000-0000-00003F030000}"/>
    <hyperlink ref="H834" r:id="rId833" xr:uid="{00000000-0004-0000-0000-000040030000}"/>
    <hyperlink ref="H835" r:id="rId834" xr:uid="{00000000-0004-0000-0000-000041030000}"/>
    <hyperlink ref="H836" r:id="rId835" xr:uid="{00000000-0004-0000-0000-000042030000}"/>
    <hyperlink ref="H837" r:id="rId836" xr:uid="{00000000-0004-0000-0000-000043030000}"/>
    <hyperlink ref="H838" r:id="rId837" xr:uid="{00000000-0004-0000-0000-000044030000}"/>
    <hyperlink ref="H839" r:id="rId838" xr:uid="{00000000-0004-0000-0000-000045030000}"/>
    <hyperlink ref="H840" r:id="rId839" xr:uid="{00000000-0004-0000-0000-000046030000}"/>
    <hyperlink ref="H841" r:id="rId840" xr:uid="{00000000-0004-0000-0000-000047030000}"/>
    <hyperlink ref="H842" r:id="rId841" xr:uid="{00000000-0004-0000-0000-000048030000}"/>
    <hyperlink ref="H843" r:id="rId842" xr:uid="{00000000-0004-0000-0000-000049030000}"/>
    <hyperlink ref="H844" r:id="rId843" xr:uid="{00000000-0004-0000-0000-00004A030000}"/>
    <hyperlink ref="H845" r:id="rId844" xr:uid="{00000000-0004-0000-0000-00004B030000}"/>
    <hyperlink ref="H846" r:id="rId845" xr:uid="{00000000-0004-0000-0000-00004C030000}"/>
    <hyperlink ref="H847" r:id="rId846" xr:uid="{00000000-0004-0000-0000-00004D030000}"/>
    <hyperlink ref="H848" r:id="rId847" xr:uid="{00000000-0004-0000-0000-00004E030000}"/>
    <hyperlink ref="H849" r:id="rId848" xr:uid="{00000000-0004-0000-0000-00004F030000}"/>
    <hyperlink ref="H850" r:id="rId849" xr:uid="{00000000-0004-0000-0000-000050030000}"/>
    <hyperlink ref="H851" r:id="rId850" xr:uid="{00000000-0004-0000-0000-000051030000}"/>
    <hyperlink ref="H852" r:id="rId851" xr:uid="{00000000-0004-0000-0000-000052030000}"/>
    <hyperlink ref="H853" r:id="rId852" xr:uid="{00000000-0004-0000-0000-000053030000}"/>
    <hyperlink ref="H854" r:id="rId853" xr:uid="{00000000-0004-0000-0000-000054030000}"/>
    <hyperlink ref="H855" r:id="rId854" xr:uid="{00000000-0004-0000-0000-000055030000}"/>
    <hyperlink ref="H856" r:id="rId855" xr:uid="{00000000-0004-0000-0000-000056030000}"/>
    <hyperlink ref="H857" r:id="rId856" xr:uid="{00000000-0004-0000-0000-000057030000}"/>
    <hyperlink ref="H858" r:id="rId857" xr:uid="{00000000-0004-0000-0000-000058030000}"/>
    <hyperlink ref="H859" r:id="rId858" xr:uid="{00000000-0004-0000-0000-000059030000}"/>
    <hyperlink ref="H860" r:id="rId859" xr:uid="{00000000-0004-0000-0000-00005A030000}"/>
    <hyperlink ref="H861" r:id="rId860" xr:uid="{00000000-0004-0000-0000-00005B030000}"/>
    <hyperlink ref="H862" r:id="rId861" xr:uid="{00000000-0004-0000-0000-00005C030000}"/>
    <hyperlink ref="H863" r:id="rId862" xr:uid="{00000000-0004-0000-0000-00005D030000}"/>
    <hyperlink ref="H864" r:id="rId863" xr:uid="{00000000-0004-0000-0000-00005E030000}"/>
    <hyperlink ref="H865" r:id="rId864" xr:uid="{00000000-0004-0000-0000-00005F030000}"/>
    <hyperlink ref="H866" r:id="rId865" xr:uid="{00000000-0004-0000-0000-000060030000}"/>
    <hyperlink ref="H867" r:id="rId866" xr:uid="{00000000-0004-0000-0000-000061030000}"/>
    <hyperlink ref="H868" r:id="rId867" xr:uid="{00000000-0004-0000-0000-000062030000}"/>
    <hyperlink ref="H869" r:id="rId868" xr:uid="{00000000-0004-0000-0000-000063030000}"/>
    <hyperlink ref="H870" r:id="rId869" xr:uid="{00000000-0004-0000-0000-000064030000}"/>
    <hyperlink ref="H871" r:id="rId870" xr:uid="{00000000-0004-0000-0000-000065030000}"/>
    <hyperlink ref="H872" r:id="rId871" xr:uid="{00000000-0004-0000-0000-000066030000}"/>
    <hyperlink ref="H873" r:id="rId872" xr:uid="{00000000-0004-0000-0000-000067030000}"/>
    <hyperlink ref="H874" r:id="rId873" xr:uid="{00000000-0004-0000-0000-000068030000}"/>
    <hyperlink ref="H875" r:id="rId874" xr:uid="{00000000-0004-0000-0000-000069030000}"/>
    <hyperlink ref="H876" r:id="rId875" xr:uid="{00000000-0004-0000-0000-00006A030000}"/>
    <hyperlink ref="H877" r:id="rId876" xr:uid="{00000000-0004-0000-0000-00006B030000}"/>
    <hyperlink ref="H878" r:id="rId877" xr:uid="{00000000-0004-0000-0000-00006C030000}"/>
    <hyperlink ref="H879" r:id="rId878" xr:uid="{00000000-0004-0000-0000-00006D030000}"/>
    <hyperlink ref="H880" r:id="rId879" xr:uid="{00000000-0004-0000-0000-00006E030000}"/>
    <hyperlink ref="H881" r:id="rId880" xr:uid="{00000000-0004-0000-0000-00006F030000}"/>
    <hyperlink ref="H882" r:id="rId881" xr:uid="{00000000-0004-0000-0000-000070030000}"/>
    <hyperlink ref="H883" r:id="rId882" xr:uid="{00000000-0004-0000-0000-000071030000}"/>
    <hyperlink ref="H884" r:id="rId883" xr:uid="{00000000-0004-0000-0000-000072030000}"/>
    <hyperlink ref="H885" r:id="rId884" xr:uid="{00000000-0004-0000-0000-000073030000}"/>
    <hyperlink ref="H886" r:id="rId885" xr:uid="{00000000-0004-0000-0000-000074030000}"/>
    <hyperlink ref="H887" r:id="rId886" xr:uid="{00000000-0004-0000-0000-000075030000}"/>
    <hyperlink ref="H888" r:id="rId887" xr:uid="{00000000-0004-0000-0000-000076030000}"/>
    <hyperlink ref="H889" r:id="rId888" xr:uid="{00000000-0004-0000-0000-000077030000}"/>
    <hyperlink ref="H890" r:id="rId889" xr:uid="{00000000-0004-0000-0000-000078030000}"/>
    <hyperlink ref="H891" r:id="rId890" xr:uid="{00000000-0004-0000-0000-000079030000}"/>
    <hyperlink ref="H892" r:id="rId891" xr:uid="{00000000-0004-0000-0000-00007A030000}"/>
    <hyperlink ref="H893" r:id="rId892" xr:uid="{00000000-0004-0000-0000-00007B030000}"/>
    <hyperlink ref="H894" r:id="rId893" xr:uid="{00000000-0004-0000-0000-00007C030000}"/>
    <hyperlink ref="H895" r:id="rId894" xr:uid="{00000000-0004-0000-0000-00007D030000}"/>
    <hyperlink ref="H896" r:id="rId895" xr:uid="{00000000-0004-0000-0000-00007E030000}"/>
    <hyperlink ref="H897" r:id="rId896" xr:uid="{00000000-0004-0000-0000-00007F030000}"/>
    <hyperlink ref="H898" r:id="rId897" xr:uid="{00000000-0004-0000-0000-000080030000}"/>
    <hyperlink ref="H899" r:id="rId898" xr:uid="{00000000-0004-0000-0000-000081030000}"/>
    <hyperlink ref="H900" r:id="rId899" xr:uid="{00000000-0004-0000-0000-000082030000}"/>
    <hyperlink ref="H901" r:id="rId900" xr:uid="{00000000-0004-0000-0000-000083030000}"/>
    <hyperlink ref="H902" r:id="rId901" xr:uid="{00000000-0004-0000-0000-000084030000}"/>
    <hyperlink ref="H903" r:id="rId902" xr:uid="{00000000-0004-0000-0000-000085030000}"/>
    <hyperlink ref="H904" r:id="rId903" xr:uid="{00000000-0004-0000-0000-000086030000}"/>
    <hyperlink ref="H905" r:id="rId904" xr:uid="{00000000-0004-0000-0000-000087030000}"/>
    <hyperlink ref="H906" r:id="rId905" xr:uid="{00000000-0004-0000-0000-000088030000}"/>
    <hyperlink ref="H907" r:id="rId906" xr:uid="{00000000-0004-0000-0000-000089030000}"/>
    <hyperlink ref="H908" r:id="rId907" xr:uid="{00000000-0004-0000-0000-00008A030000}"/>
    <hyperlink ref="H909" r:id="rId908" xr:uid="{00000000-0004-0000-0000-00008B030000}"/>
    <hyperlink ref="H910" r:id="rId909" xr:uid="{00000000-0004-0000-0000-00008C030000}"/>
    <hyperlink ref="H911" r:id="rId910" xr:uid="{00000000-0004-0000-0000-00008D030000}"/>
    <hyperlink ref="H912" r:id="rId911" xr:uid="{00000000-0004-0000-0000-00008E030000}"/>
    <hyperlink ref="H913" r:id="rId912" xr:uid="{00000000-0004-0000-0000-00008F030000}"/>
    <hyperlink ref="H914" r:id="rId913" xr:uid="{00000000-0004-0000-0000-000090030000}"/>
    <hyperlink ref="H915" r:id="rId914" xr:uid="{00000000-0004-0000-0000-000091030000}"/>
    <hyperlink ref="H916" r:id="rId915" xr:uid="{00000000-0004-0000-0000-000092030000}"/>
    <hyperlink ref="H917" r:id="rId916" xr:uid="{00000000-0004-0000-0000-000093030000}"/>
    <hyperlink ref="H918" r:id="rId917" xr:uid="{00000000-0004-0000-0000-000094030000}"/>
    <hyperlink ref="H919" r:id="rId918" xr:uid="{00000000-0004-0000-0000-000095030000}"/>
    <hyperlink ref="H920" r:id="rId919" xr:uid="{00000000-0004-0000-0000-000096030000}"/>
    <hyperlink ref="H921" r:id="rId920" xr:uid="{00000000-0004-0000-0000-000097030000}"/>
    <hyperlink ref="H922" r:id="rId921" xr:uid="{00000000-0004-0000-0000-000098030000}"/>
    <hyperlink ref="H923" r:id="rId922" xr:uid="{00000000-0004-0000-0000-000099030000}"/>
    <hyperlink ref="H924" r:id="rId923" xr:uid="{00000000-0004-0000-0000-00009A030000}"/>
    <hyperlink ref="H925" r:id="rId924" xr:uid="{00000000-0004-0000-0000-00009B030000}"/>
    <hyperlink ref="H926" r:id="rId925" xr:uid="{00000000-0004-0000-0000-00009C030000}"/>
    <hyperlink ref="H927" r:id="rId926" xr:uid="{00000000-0004-0000-0000-00009D030000}"/>
    <hyperlink ref="H928" r:id="rId927" xr:uid="{00000000-0004-0000-0000-00009E030000}"/>
    <hyperlink ref="H929" r:id="rId928" xr:uid="{00000000-0004-0000-0000-00009F030000}"/>
    <hyperlink ref="H930" r:id="rId929" xr:uid="{00000000-0004-0000-0000-0000A0030000}"/>
    <hyperlink ref="H931" r:id="rId930" xr:uid="{00000000-0004-0000-0000-0000A1030000}"/>
    <hyperlink ref="H932" r:id="rId931" xr:uid="{00000000-0004-0000-0000-0000A2030000}"/>
    <hyperlink ref="H933" r:id="rId932" xr:uid="{00000000-0004-0000-0000-0000A3030000}"/>
    <hyperlink ref="H934" r:id="rId933" xr:uid="{00000000-0004-0000-0000-0000A4030000}"/>
    <hyperlink ref="H935" r:id="rId934" xr:uid="{00000000-0004-0000-0000-0000A5030000}"/>
    <hyperlink ref="H936" r:id="rId935" xr:uid="{00000000-0004-0000-0000-0000A6030000}"/>
    <hyperlink ref="H937" r:id="rId936" xr:uid="{00000000-0004-0000-0000-0000A7030000}"/>
    <hyperlink ref="H938" r:id="rId937" xr:uid="{00000000-0004-0000-0000-0000A8030000}"/>
    <hyperlink ref="H939" r:id="rId938" xr:uid="{00000000-0004-0000-0000-0000A9030000}"/>
    <hyperlink ref="H940" r:id="rId939" xr:uid="{00000000-0004-0000-0000-0000AA030000}"/>
    <hyperlink ref="H941" r:id="rId940" xr:uid="{00000000-0004-0000-0000-0000AB030000}"/>
    <hyperlink ref="H942" r:id="rId941" xr:uid="{00000000-0004-0000-0000-0000AC030000}"/>
    <hyperlink ref="H943" r:id="rId942" xr:uid="{00000000-0004-0000-0000-0000AD030000}"/>
    <hyperlink ref="H944" r:id="rId943" xr:uid="{00000000-0004-0000-0000-0000AE030000}"/>
    <hyperlink ref="H945" r:id="rId944" xr:uid="{00000000-0004-0000-0000-0000AF030000}"/>
    <hyperlink ref="H946" r:id="rId945" xr:uid="{00000000-0004-0000-0000-0000B0030000}"/>
    <hyperlink ref="H947" r:id="rId946" xr:uid="{00000000-0004-0000-0000-0000B1030000}"/>
    <hyperlink ref="H948" r:id="rId947" xr:uid="{00000000-0004-0000-0000-0000B2030000}"/>
    <hyperlink ref="H949" r:id="rId948" xr:uid="{00000000-0004-0000-0000-0000B3030000}"/>
    <hyperlink ref="H950" r:id="rId949" xr:uid="{00000000-0004-0000-0000-0000B4030000}"/>
    <hyperlink ref="H951" r:id="rId950" xr:uid="{00000000-0004-0000-0000-0000B5030000}"/>
    <hyperlink ref="H952" r:id="rId951" xr:uid="{00000000-0004-0000-0000-0000B6030000}"/>
    <hyperlink ref="H953" r:id="rId952" xr:uid="{00000000-0004-0000-0000-0000B7030000}"/>
    <hyperlink ref="H954" r:id="rId953" xr:uid="{00000000-0004-0000-0000-0000B8030000}"/>
    <hyperlink ref="H955" r:id="rId954" xr:uid="{00000000-0004-0000-0000-0000B9030000}"/>
    <hyperlink ref="H956" r:id="rId955" xr:uid="{00000000-0004-0000-0000-0000BA030000}"/>
    <hyperlink ref="H957" r:id="rId956" xr:uid="{00000000-0004-0000-0000-0000BB030000}"/>
    <hyperlink ref="H958" r:id="rId957" xr:uid="{00000000-0004-0000-0000-0000BC030000}"/>
    <hyperlink ref="H959" r:id="rId958" xr:uid="{00000000-0004-0000-0000-0000BD030000}"/>
    <hyperlink ref="H960" r:id="rId959" xr:uid="{00000000-0004-0000-0000-0000BE030000}"/>
    <hyperlink ref="H961" r:id="rId960" xr:uid="{00000000-0004-0000-0000-0000BF030000}"/>
    <hyperlink ref="H962" r:id="rId961" xr:uid="{00000000-0004-0000-0000-0000C0030000}"/>
    <hyperlink ref="H963" r:id="rId962" xr:uid="{00000000-0004-0000-0000-0000C1030000}"/>
    <hyperlink ref="H964" r:id="rId963" xr:uid="{00000000-0004-0000-0000-0000C2030000}"/>
    <hyperlink ref="H965" r:id="rId964" xr:uid="{00000000-0004-0000-0000-0000C3030000}"/>
    <hyperlink ref="H966" r:id="rId965" xr:uid="{00000000-0004-0000-0000-0000C4030000}"/>
    <hyperlink ref="H967" r:id="rId966" xr:uid="{00000000-0004-0000-0000-0000C5030000}"/>
    <hyperlink ref="H968" r:id="rId967" xr:uid="{00000000-0004-0000-0000-0000C6030000}"/>
    <hyperlink ref="H969" r:id="rId968" xr:uid="{00000000-0004-0000-0000-0000C7030000}"/>
    <hyperlink ref="H970" r:id="rId969" xr:uid="{00000000-0004-0000-0000-0000C8030000}"/>
    <hyperlink ref="H971" r:id="rId970" xr:uid="{00000000-0004-0000-0000-0000C9030000}"/>
    <hyperlink ref="H972" r:id="rId971" xr:uid="{00000000-0004-0000-0000-0000CA030000}"/>
    <hyperlink ref="H973" r:id="rId972" xr:uid="{00000000-0004-0000-0000-0000CB030000}"/>
    <hyperlink ref="H974" r:id="rId973" xr:uid="{00000000-0004-0000-0000-0000CC030000}"/>
    <hyperlink ref="H975" r:id="rId974" xr:uid="{00000000-0004-0000-0000-0000CD030000}"/>
    <hyperlink ref="H976" r:id="rId975" xr:uid="{00000000-0004-0000-0000-0000CE030000}"/>
    <hyperlink ref="H977" r:id="rId976" xr:uid="{00000000-0004-0000-0000-0000CF030000}"/>
    <hyperlink ref="H978" r:id="rId977" xr:uid="{00000000-0004-0000-0000-0000D0030000}"/>
    <hyperlink ref="H979" r:id="rId978" xr:uid="{00000000-0004-0000-0000-0000D1030000}"/>
    <hyperlink ref="H980" r:id="rId979" xr:uid="{00000000-0004-0000-0000-0000D2030000}"/>
    <hyperlink ref="H981" r:id="rId980" xr:uid="{00000000-0004-0000-0000-0000D3030000}"/>
    <hyperlink ref="H982" r:id="rId981" xr:uid="{00000000-0004-0000-0000-0000D4030000}"/>
    <hyperlink ref="H983" r:id="rId982" xr:uid="{00000000-0004-0000-0000-0000D5030000}"/>
    <hyperlink ref="H984" r:id="rId983" xr:uid="{00000000-0004-0000-0000-0000D6030000}"/>
    <hyperlink ref="H985" r:id="rId984" xr:uid="{00000000-0004-0000-0000-0000D7030000}"/>
    <hyperlink ref="H986" r:id="rId985" xr:uid="{00000000-0004-0000-0000-0000D8030000}"/>
    <hyperlink ref="H987" r:id="rId986" xr:uid="{00000000-0004-0000-0000-0000D9030000}"/>
    <hyperlink ref="H988" r:id="rId987" xr:uid="{00000000-0004-0000-0000-0000DA030000}"/>
    <hyperlink ref="H989" r:id="rId988" xr:uid="{00000000-0004-0000-0000-0000DB030000}"/>
    <hyperlink ref="H990" r:id="rId989" xr:uid="{00000000-0004-0000-0000-0000DC030000}"/>
    <hyperlink ref="H991" r:id="rId990" xr:uid="{00000000-0004-0000-0000-0000DD030000}"/>
    <hyperlink ref="H992" r:id="rId991" xr:uid="{00000000-0004-0000-0000-0000DE030000}"/>
    <hyperlink ref="H993" r:id="rId992" xr:uid="{00000000-0004-0000-0000-0000DF030000}"/>
    <hyperlink ref="H994" r:id="rId993" xr:uid="{00000000-0004-0000-0000-0000E0030000}"/>
    <hyperlink ref="H995" r:id="rId994" xr:uid="{00000000-0004-0000-0000-0000E1030000}"/>
    <hyperlink ref="H996" r:id="rId995" xr:uid="{00000000-0004-0000-0000-0000E2030000}"/>
    <hyperlink ref="H997" r:id="rId996" xr:uid="{00000000-0004-0000-0000-0000E3030000}"/>
    <hyperlink ref="H998" r:id="rId997" xr:uid="{00000000-0004-0000-0000-0000E4030000}"/>
    <hyperlink ref="H999" r:id="rId998" xr:uid="{00000000-0004-0000-0000-0000E5030000}"/>
    <hyperlink ref="H1000" r:id="rId999" xr:uid="{00000000-0004-0000-0000-0000E6030000}"/>
    <hyperlink ref="H1001" r:id="rId1000" xr:uid="{00000000-0004-0000-0000-0000E7030000}"/>
    <hyperlink ref="H1002" r:id="rId1001" xr:uid="{00000000-0004-0000-0000-0000E8030000}"/>
    <hyperlink ref="H1003" r:id="rId1002" xr:uid="{00000000-0004-0000-0000-0000E9030000}"/>
    <hyperlink ref="H1004" r:id="rId1003" xr:uid="{00000000-0004-0000-0000-0000EA030000}"/>
    <hyperlink ref="H1005" r:id="rId1004" xr:uid="{00000000-0004-0000-0000-0000EB030000}"/>
    <hyperlink ref="H1006" r:id="rId1005" xr:uid="{00000000-0004-0000-0000-0000EC030000}"/>
    <hyperlink ref="H1007" r:id="rId1006" xr:uid="{00000000-0004-0000-0000-0000ED030000}"/>
    <hyperlink ref="H1008" r:id="rId1007" xr:uid="{00000000-0004-0000-0000-0000EE030000}"/>
    <hyperlink ref="H1009" r:id="rId1008" xr:uid="{00000000-0004-0000-0000-0000EF030000}"/>
    <hyperlink ref="H1010" r:id="rId1009" xr:uid="{00000000-0004-0000-0000-0000F0030000}"/>
    <hyperlink ref="H1011" r:id="rId1010" xr:uid="{00000000-0004-0000-0000-0000F1030000}"/>
    <hyperlink ref="H1012" r:id="rId1011" xr:uid="{00000000-0004-0000-0000-0000F2030000}"/>
    <hyperlink ref="H1013" r:id="rId1012" xr:uid="{00000000-0004-0000-0000-0000F3030000}"/>
    <hyperlink ref="H1014" r:id="rId1013" xr:uid="{00000000-0004-0000-0000-0000F4030000}"/>
    <hyperlink ref="H1015" r:id="rId1014" xr:uid="{00000000-0004-0000-0000-0000F5030000}"/>
    <hyperlink ref="H1016" r:id="rId1015" xr:uid="{00000000-0004-0000-0000-0000F6030000}"/>
    <hyperlink ref="H1017" r:id="rId1016" xr:uid="{00000000-0004-0000-0000-0000F7030000}"/>
    <hyperlink ref="H1018" r:id="rId1017" xr:uid="{00000000-0004-0000-0000-0000F8030000}"/>
    <hyperlink ref="H1019" r:id="rId1018" xr:uid="{00000000-0004-0000-0000-0000F9030000}"/>
    <hyperlink ref="H1020" r:id="rId1019" xr:uid="{00000000-0004-0000-0000-0000FA030000}"/>
    <hyperlink ref="H1021" r:id="rId1020" xr:uid="{00000000-0004-0000-0000-0000FB030000}"/>
    <hyperlink ref="H1022" r:id="rId1021" xr:uid="{00000000-0004-0000-0000-0000FC030000}"/>
    <hyperlink ref="H1023" r:id="rId1022" xr:uid="{00000000-0004-0000-0000-0000FD030000}"/>
    <hyperlink ref="H1024" r:id="rId1023" xr:uid="{00000000-0004-0000-0000-0000FE030000}"/>
    <hyperlink ref="H1025" r:id="rId1024" xr:uid="{00000000-0004-0000-0000-0000FF030000}"/>
    <hyperlink ref="H1026" r:id="rId1025" xr:uid="{00000000-0004-0000-0000-000000040000}"/>
    <hyperlink ref="H1027" r:id="rId1026" xr:uid="{00000000-0004-0000-0000-000001040000}"/>
    <hyperlink ref="H1028" r:id="rId1027" xr:uid="{00000000-0004-0000-0000-000002040000}"/>
    <hyperlink ref="H1029" r:id="rId1028" xr:uid="{00000000-0004-0000-0000-000003040000}"/>
    <hyperlink ref="H1030" r:id="rId1029" xr:uid="{00000000-0004-0000-0000-000004040000}"/>
    <hyperlink ref="H1031" r:id="rId1030" xr:uid="{00000000-0004-0000-0000-000005040000}"/>
    <hyperlink ref="H1032" r:id="rId1031" xr:uid="{00000000-0004-0000-0000-000006040000}"/>
    <hyperlink ref="H1033" r:id="rId1032" xr:uid="{00000000-0004-0000-0000-000007040000}"/>
    <hyperlink ref="H1034" r:id="rId1033" xr:uid="{00000000-0004-0000-0000-000008040000}"/>
    <hyperlink ref="H1035" r:id="rId1034" xr:uid="{00000000-0004-0000-0000-000009040000}"/>
    <hyperlink ref="H1036" r:id="rId1035" xr:uid="{00000000-0004-0000-0000-00000A040000}"/>
    <hyperlink ref="H1037" r:id="rId1036" xr:uid="{00000000-0004-0000-0000-00000B040000}"/>
    <hyperlink ref="H1038" r:id="rId1037" xr:uid="{00000000-0004-0000-0000-00000C040000}"/>
    <hyperlink ref="H1039" r:id="rId1038" xr:uid="{00000000-0004-0000-0000-00000D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65C-1C18-4D54-9ACC-B7BCBCBB2EC1}">
  <dimension ref="A1:B1038"/>
  <sheetViews>
    <sheetView workbookViewId="0">
      <selection activeCell="B1038" sqref="A1:B1038"/>
    </sheetView>
  </sheetViews>
  <sheetFormatPr defaultRowHeight="14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2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4</v>
      </c>
      <c r="B18">
        <v>1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3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2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5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11</v>
      </c>
      <c r="B30">
        <v>1</v>
      </c>
    </row>
    <row r="31" spans="1:2" x14ac:dyDescent="0.25">
      <c r="A31">
        <v>10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1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1</v>
      </c>
      <c r="B39">
        <v>1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5</v>
      </c>
      <c r="B42">
        <v>1</v>
      </c>
    </row>
    <row r="43" spans="1:2" x14ac:dyDescent="0.25">
      <c r="A43">
        <v>3</v>
      </c>
      <c r="B43">
        <v>0</v>
      </c>
    </row>
    <row r="44" spans="1:2" x14ac:dyDescent="0.25">
      <c r="A44">
        <v>29</v>
      </c>
      <c r="B44">
        <v>2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1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6</v>
      </c>
      <c r="B49">
        <v>0</v>
      </c>
    </row>
    <row r="50" spans="1:2" x14ac:dyDescent="0.25">
      <c r="A50">
        <v>30</v>
      </c>
      <c r="B50">
        <v>4</v>
      </c>
    </row>
    <row r="51" spans="1:2" x14ac:dyDescent="0.25">
      <c r="A51">
        <v>3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19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2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14</v>
      </c>
      <c r="B79">
        <v>0</v>
      </c>
    </row>
    <row r="80" spans="1:2" x14ac:dyDescent="0.25">
      <c r="A80">
        <v>1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5</v>
      </c>
      <c r="B82">
        <v>0</v>
      </c>
    </row>
    <row r="83" spans="1:2" x14ac:dyDescent="0.25">
      <c r="A83">
        <v>1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7</v>
      </c>
      <c r="B85">
        <v>1</v>
      </c>
    </row>
    <row r="86" spans="1:2" x14ac:dyDescent="0.25">
      <c r="A86">
        <v>11</v>
      </c>
      <c r="B86">
        <v>2</v>
      </c>
    </row>
    <row r="87" spans="1:2" x14ac:dyDescent="0.25">
      <c r="A87">
        <v>11</v>
      </c>
      <c r="B87">
        <v>1</v>
      </c>
    </row>
    <row r="88" spans="1:2" x14ac:dyDescent="0.25">
      <c r="A88">
        <v>4</v>
      </c>
      <c r="B88">
        <v>0</v>
      </c>
    </row>
    <row r="89" spans="1:2" x14ac:dyDescent="0.25">
      <c r="A89">
        <v>6</v>
      </c>
      <c r="B89">
        <v>1</v>
      </c>
    </row>
    <row r="90" spans="1:2" x14ac:dyDescent="0.25">
      <c r="A90">
        <v>16</v>
      </c>
      <c r="B90">
        <v>3</v>
      </c>
    </row>
    <row r="91" spans="1:2" x14ac:dyDescent="0.25">
      <c r="A91">
        <v>34</v>
      </c>
      <c r="B91">
        <v>5</v>
      </c>
    </row>
    <row r="92" spans="1:2" x14ac:dyDescent="0.25">
      <c r="A92">
        <v>16</v>
      </c>
      <c r="B92">
        <v>4</v>
      </c>
    </row>
    <row r="93" spans="1:2" x14ac:dyDescent="0.25">
      <c r="A93">
        <v>3</v>
      </c>
      <c r="B93">
        <v>0</v>
      </c>
    </row>
    <row r="94" spans="1:2" x14ac:dyDescent="0.25">
      <c r="A94">
        <v>18</v>
      </c>
      <c r="B94">
        <v>3</v>
      </c>
    </row>
    <row r="95" spans="1:2" x14ac:dyDescent="0.25">
      <c r="A95">
        <v>3</v>
      </c>
      <c r="B95">
        <v>0</v>
      </c>
    </row>
    <row r="96" spans="1:2" x14ac:dyDescent="0.25">
      <c r="A96">
        <v>31</v>
      </c>
      <c r="B96">
        <v>4</v>
      </c>
    </row>
    <row r="97" spans="1:2" x14ac:dyDescent="0.25">
      <c r="A97">
        <v>3</v>
      </c>
      <c r="B97">
        <v>0</v>
      </c>
    </row>
    <row r="98" spans="1:2" x14ac:dyDescent="0.25">
      <c r="A98">
        <v>7</v>
      </c>
      <c r="B98">
        <v>1</v>
      </c>
    </row>
    <row r="99" spans="1:2" x14ac:dyDescent="0.25">
      <c r="A99">
        <v>7</v>
      </c>
      <c r="B99">
        <v>1</v>
      </c>
    </row>
    <row r="100" spans="1:2" x14ac:dyDescent="0.25">
      <c r="A100">
        <v>2</v>
      </c>
      <c r="B100">
        <v>0</v>
      </c>
    </row>
    <row r="101" spans="1:2" x14ac:dyDescent="0.25">
      <c r="A101">
        <v>2</v>
      </c>
      <c r="B101">
        <v>0</v>
      </c>
    </row>
    <row r="102" spans="1:2" x14ac:dyDescent="0.25">
      <c r="A102">
        <v>3</v>
      </c>
      <c r="B102">
        <v>0</v>
      </c>
    </row>
    <row r="103" spans="1:2" x14ac:dyDescent="0.25">
      <c r="A103">
        <v>1</v>
      </c>
      <c r="B103">
        <v>0</v>
      </c>
    </row>
    <row r="104" spans="1:2" x14ac:dyDescent="0.25">
      <c r="A104">
        <v>4</v>
      </c>
      <c r="B104">
        <v>0</v>
      </c>
    </row>
    <row r="105" spans="1:2" x14ac:dyDescent="0.25">
      <c r="A105">
        <v>1</v>
      </c>
      <c r="B105">
        <v>0</v>
      </c>
    </row>
    <row r="106" spans="1:2" x14ac:dyDescent="0.25">
      <c r="A106">
        <v>2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3</v>
      </c>
      <c r="B108">
        <v>0</v>
      </c>
    </row>
    <row r="109" spans="1:2" x14ac:dyDescent="0.25">
      <c r="A109">
        <v>5</v>
      </c>
      <c r="B109">
        <v>1</v>
      </c>
    </row>
    <row r="110" spans="1:2" x14ac:dyDescent="0.25">
      <c r="A110">
        <v>12</v>
      </c>
      <c r="B110">
        <v>1</v>
      </c>
    </row>
    <row r="111" spans="1:2" x14ac:dyDescent="0.25">
      <c r="A111">
        <v>2</v>
      </c>
      <c r="B111">
        <v>0</v>
      </c>
    </row>
    <row r="112" spans="1:2" x14ac:dyDescent="0.25">
      <c r="A112">
        <v>1</v>
      </c>
      <c r="B112">
        <v>0</v>
      </c>
    </row>
    <row r="113" spans="1:2" x14ac:dyDescent="0.25">
      <c r="A113">
        <v>14</v>
      </c>
      <c r="B113">
        <v>5</v>
      </c>
    </row>
    <row r="114" spans="1:2" x14ac:dyDescent="0.25">
      <c r="A114">
        <v>11</v>
      </c>
      <c r="B114">
        <v>1</v>
      </c>
    </row>
    <row r="115" spans="1:2" x14ac:dyDescent="0.25">
      <c r="A115">
        <v>1</v>
      </c>
      <c r="B115">
        <v>0</v>
      </c>
    </row>
    <row r="116" spans="1:2" x14ac:dyDescent="0.25">
      <c r="A116">
        <v>15</v>
      </c>
      <c r="B116">
        <v>1</v>
      </c>
    </row>
    <row r="117" spans="1:2" x14ac:dyDescent="0.25">
      <c r="A117">
        <v>31</v>
      </c>
      <c r="B117">
        <v>4</v>
      </c>
    </row>
    <row r="118" spans="1:2" x14ac:dyDescent="0.25">
      <c r="A118">
        <v>33</v>
      </c>
      <c r="B118">
        <v>10</v>
      </c>
    </row>
    <row r="119" spans="1:2" x14ac:dyDescent="0.25">
      <c r="A119">
        <v>45</v>
      </c>
      <c r="B119">
        <v>9</v>
      </c>
    </row>
    <row r="120" spans="1:2" x14ac:dyDescent="0.25">
      <c r="A120">
        <v>30</v>
      </c>
      <c r="B120">
        <v>1</v>
      </c>
    </row>
    <row r="121" spans="1:2" x14ac:dyDescent="0.25">
      <c r="A121">
        <v>3</v>
      </c>
      <c r="B121">
        <v>1</v>
      </c>
    </row>
    <row r="122" spans="1:2" x14ac:dyDescent="0.25">
      <c r="A122">
        <v>8</v>
      </c>
      <c r="B122">
        <v>0</v>
      </c>
    </row>
    <row r="123" spans="1:2" x14ac:dyDescent="0.25">
      <c r="A123">
        <v>1</v>
      </c>
      <c r="B123">
        <v>1</v>
      </c>
    </row>
    <row r="124" spans="1:2" x14ac:dyDescent="0.25">
      <c r="A124">
        <v>2</v>
      </c>
      <c r="B124">
        <v>0</v>
      </c>
    </row>
    <row r="125" spans="1:2" x14ac:dyDescent="0.25">
      <c r="A125">
        <v>3</v>
      </c>
      <c r="B125">
        <v>1</v>
      </c>
    </row>
    <row r="126" spans="1:2" x14ac:dyDescent="0.25">
      <c r="A126">
        <v>3</v>
      </c>
      <c r="B126">
        <v>1</v>
      </c>
    </row>
    <row r="127" spans="1:2" x14ac:dyDescent="0.25">
      <c r="A127">
        <v>26</v>
      </c>
      <c r="B127">
        <v>1</v>
      </c>
    </row>
    <row r="128" spans="1:2" x14ac:dyDescent="0.25">
      <c r="A128">
        <v>19</v>
      </c>
      <c r="B128">
        <v>3</v>
      </c>
    </row>
    <row r="129" spans="1:2" x14ac:dyDescent="0.25">
      <c r="A129">
        <v>31</v>
      </c>
      <c r="B129">
        <v>6</v>
      </c>
    </row>
    <row r="130" spans="1:2" x14ac:dyDescent="0.25">
      <c r="A130">
        <v>36</v>
      </c>
      <c r="B130">
        <v>4</v>
      </c>
    </row>
    <row r="131" spans="1:2" x14ac:dyDescent="0.25">
      <c r="A131">
        <v>91</v>
      </c>
      <c r="B131">
        <v>29</v>
      </c>
    </row>
    <row r="132" spans="1:2" x14ac:dyDescent="0.25">
      <c r="A132">
        <v>4</v>
      </c>
      <c r="B132">
        <v>1</v>
      </c>
    </row>
    <row r="133" spans="1:2" x14ac:dyDescent="0.25">
      <c r="A133">
        <v>19</v>
      </c>
      <c r="B133">
        <v>6</v>
      </c>
    </row>
    <row r="134" spans="1:2" x14ac:dyDescent="0.25">
      <c r="A134">
        <v>7</v>
      </c>
      <c r="B134">
        <v>5</v>
      </c>
    </row>
    <row r="135" spans="1:2" x14ac:dyDescent="0.25">
      <c r="A135">
        <v>85</v>
      </c>
      <c r="B135">
        <v>20</v>
      </c>
    </row>
    <row r="136" spans="1:2" x14ac:dyDescent="0.25">
      <c r="A136">
        <v>6</v>
      </c>
      <c r="B136">
        <v>2</v>
      </c>
    </row>
    <row r="137" spans="1:2" x14ac:dyDescent="0.25">
      <c r="A137">
        <v>1</v>
      </c>
      <c r="B137">
        <v>0</v>
      </c>
    </row>
    <row r="138" spans="1:2" x14ac:dyDescent="0.25">
      <c r="A138">
        <v>6</v>
      </c>
      <c r="B138">
        <v>4</v>
      </c>
    </row>
    <row r="139" spans="1:2" x14ac:dyDescent="0.25">
      <c r="A139">
        <v>53</v>
      </c>
      <c r="B139">
        <v>10</v>
      </c>
    </row>
    <row r="140" spans="1:2" x14ac:dyDescent="0.25">
      <c r="A140">
        <v>3</v>
      </c>
      <c r="B140">
        <v>0</v>
      </c>
    </row>
    <row r="141" spans="1:2" x14ac:dyDescent="0.25">
      <c r="A141">
        <v>55</v>
      </c>
      <c r="B141">
        <v>26</v>
      </c>
    </row>
    <row r="142" spans="1:2" x14ac:dyDescent="0.25">
      <c r="A142">
        <v>46</v>
      </c>
      <c r="B142">
        <v>8</v>
      </c>
    </row>
    <row r="143" spans="1:2" x14ac:dyDescent="0.25">
      <c r="A143">
        <v>8</v>
      </c>
      <c r="B143">
        <v>3</v>
      </c>
    </row>
    <row r="144" spans="1:2" x14ac:dyDescent="0.25">
      <c r="A144">
        <v>34</v>
      </c>
      <c r="B144">
        <v>6</v>
      </c>
    </row>
    <row r="145" spans="1:2" x14ac:dyDescent="0.25">
      <c r="A145">
        <v>68</v>
      </c>
      <c r="B145">
        <v>21</v>
      </c>
    </row>
    <row r="146" spans="1:2" x14ac:dyDescent="0.25">
      <c r="A146">
        <v>39</v>
      </c>
      <c r="B146">
        <v>10</v>
      </c>
    </row>
    <row r="147" spans="1:2" x14ac:dyDescent="0.25">
      <c r="A147">
        <v>0</v>
      </c>
      <c r="B147">
        <v>0</v>
      </c>
    </row>
    <row r="148" spans="1:2" x14ac:dyDescent="0.25">
      <c r="A148">
        <v>116</v>
      </c>
      <c r="B148">
        <v>22</v>
      </c>
    </row>
    <row r="149" spans="1:2" x14ac:dyDescent="0.25">
      <c r="A149">
        <v>2</v>
      </c>
      <c r="B149">
        <v>1</v>
      </c>
    </row>
    <row r="150" spans="1:2" x14ac:dyDescent="0.25">
      <c r="A150">
        <v>22</v>
      </c>
      <c r="B150">
        <v>8</v>
      </c>
    </row>
    <row r="151" spans="1:2" x14ac:dyDescent="0.25">
      <c r="A151">
        <v>11</v>
      </c>
      <c r="B151">
        <v>1</v>
      </c>
    </row>
    <row r="152" spans="1:2" x14ac:dyDescent="0.25">
      <c r="A152">
        <v>11</v>
      </c>
      <c r="B152">
        <v>2</v>
      </c>
    </row>
    <row r="153" spans="1:2" x14ac:dyDescent="0.25">
      <c r="A153">
        <v>11</v>
      </c>
      <c r="B153">
        <v>4</v>
      </c>
    </row>
    <row r="154" spans="1:2" x14ac:dyDescent="0.25">
      <c r="A154">
        <v>1</v>
      </c>
      <c r="B154">
        <v>0</v>
      </c>
    </row>
    <row r="155" spans="1:2" x14ac:dyDescent="0.25">
      <c r="A155">
        <v>51</v>
      </c>
      <c r="B155">
        <v>15</v>
      </c>
    </row>
    <row r="156" spans="1:2" x14ac:dyDescent="0.25">
      <c r="A156">
        <v>3</v>
      </c>
      <c r="B156">
        <v>0</v>
      </c>
    </row>
    <row r="157" spans="1:2" x14ac:dyDescent="0.25">
      <c r="A157">
        <v>11</v>
      </c>
      <c r="B157">
        <v>5</v>
      </c>
    </row>
    <row r="158" spans="1:2" x14ac:dyDescent="0.25">
      <c r="A158">
        <v>17</v>
      </c>
      <c r="B158">
        <v>8</v>
      </c>
    </row>
    <row r="159" spans="1:2" x14ac:dyDescent="0.25">
      <c r="A159">
        <v>65</v>
      </c>
      <c r="B159">
        <v>17</v>
      </c>
    </row>
    <row r="160" spans="1:2" x14ac:dyDescent="0.25">
      <c r="A160">
        <v>48</v>
      </c>
      <c r="B160">
        <v>16</v>
      </c>
    </row>
    <row r="161" spans="1:2" x14ac:dyDescent="0.25">
      <c r="A161">
        <v>4</v>
      </c>
      <c r="B161">
        <v>3</v>
      </c>
    </row>
    <row r="162" spans="1:2" x14ac:dyDescent="0.25">
      <c r="A162">
        <v>146</v>
      </c>
      <c r="B162">
        <v>37</v>
      </c>
    </row>
    <row r="163" spans="1:2" x14ac:dyDescent="0.25">
      <c r="A163">
        <v>45</v>
      </c>
      <c r="B163">
        <v>9</v>
      </c>
    </row>
    <row r="164" spans="1:2" x14ac:dyDescent="0.25">
      <c r="A164">
        <v>11</v>
      </c>
      <c r="B164">
        <v>4</v>
      </c>
    </row>
    <row r="165" spans="1:2" x14ac:dyDescent="0.25">
      <c r="A165">
        <v>6</v>
      </c>
      <c r="B165">
        <v>4</v>
      </c>
    </row>
    <row r="166" spans="1:2" x14ac:dyDescent="0.25">
      <c r="A166">
        <v>19</v>
      </c>
      <c r="B166">
        <v>7</v>
      </c>
    </row>
    <row r="167" spans="1:2" x14ac:dyDescent="0.25">
      <c r="A167">
        <v>8</v>
      </c>
      <c r="B167">
        <v>3</v>
      </c>
    </row>
    <row r="168" spans="1:2" x14ac:dyDescent="0.25">
      <c r="A168">
        <v>1</v>
      </c>
      <c r="B168">
        <v>1</v>
      </c>
    </row>
    <row r="169" spans="1:2" x14ac:dyDescent="0.25">
      <c r="A169">
        <v>43</v>
      </c>
      <c r="B169">
        <v>8</v>
      </c>
    </row>
    <row r="170" spans="1:2" x14ac:dyDescent="0.25">
      <c r="A170">
        <v>21</v>
      </c>
      <c r="B170">
        <v>10</v>
      </c>
    </row>
    <row r="171" spans="1:2" x14ac:dyDescent="0.25">
      <c r="A171">
        <v>9</v>
      </c>
      <c r="B171">
        <v>4</v>
      </c>
    </row>
    <row r="172" spans="1:2" x14ac:dyDescent="0.25">
      <c r="A172">
        <v>0</v>
      </c>
      <c r="B172">
        <v>0</v>
      </c>
    </row>
    <row r="173" spans="1:2" x14ac:dyDescent="0.25">
      <c r="A173">
        <v>9</v>
      </c>
      <c r="B173">
        <v>4</v>
      </c>
    </row>
    <row r="174" spans="1:2" x14ac:dyDescent="0.25">
      <c r="A174">
        <v>24</v>
      </c>
      <c r="B174">
        <v>6</v>
      </c>
    </row>
    <row r="175" spans="1:2" x14ac:dyDescent="0.25">
      <c r="A175">
        <v>5</v>
      </c>
      <c r="B175">
        <v>1</v>
      </c>
    </row>
    <row r="176" spans="1:2" x14ac:dyDescent="0.25">
      <c r="A176">
        <v>25</v>
      </c>
      <c r="B176">
        <v>6</v>
      </c>
    </row>
    <row r="177" spans="1:2" x14ac:dyDescent="0.25">
      <c r="A177">
        <v>1</v>
      </c>
      <c r="B177">
        <v>1</v>
      </c>
    </row>
    <row r="178" spans="1:2" x14ac:dyDescent="0.25">
      <c r="A178">
        <v>15</v>
      </c>
      <c r="B178">
        <v>4</v>
      </c>
    </row>
    <row r="179" spans="1:2" x14ac:dyDescent="0.25">
      <c r="A179">
        <v>9</v>
      </c>
      <c r="B179">
        <v>3</v>
      </c>
    </row>
    <row r="180" spans="1:2" x14ac:dyDescent="0.25">
      <c r="A180">
        <v>20</v>
      </c>
      <c r="B180">
        <v>7</v>
      </c>
    </row>
    <row r="181" spans="1:2" x14ac:dyDescent="0.25">
      <c r="A181">
        <v>1</v>
      </c>
      <c r="B181">
        <v>0</v>
      </c>
    </row>
    <row r="182" spans="1:2" x14ac:dyDescent="0.25">
      <c r="A182">
        <v>12</v>
      </c>
      <c r="B182">
        <v>4</v>
      </c>
    </row>
    <row r="183" spans="1:2" x14ac:dyDescent="0.25">
      <c r="A183">
        <v>30</v>
      </c>
      <c r="B183">
        <v>10</v>
      </c>
    </row>
    <row r="184" spans="1:2" x14ac:dyDescent="0.25">
      <c r="A184">
        <v>5</v>
      </c>
      <c r="B184">
        <v>2</v>
      </c>
    </row>
    <row r="185" spans="1:2" x14ac:dyDescent="0.25">
      <c r="A185">
        <v>20</v>
      </c>
      <c r="B185">
        <v>10</v>
      </c>
    </row>
    <row r="186" spans="1:2" x14ac:dyDescent="0.25">
      <c r="A186">
        <v>12</v>
      </c>
      <c r="B186">
        <v>3</v>
      </c>
    </row>
    <row r="187" spans="1:2" x14ac:dyDescent="0.25">
      <c r="A187">
        <v>102</v>
      </c>
      <c r="B187">
        <v>19</v>
      </c>
    </row>
    <row r="188" spans="1:2" x14ac:dyDescent="0.25">
      <c r="A188">
        <v>21</v>
      </c>
      <c r="B188">
        <v>6</v>
      </c>
    </row>
    <row r="189" spans="1:2" x14ac:dyDescent="0.25">
      <c r="A189">
        <v>18</v>
      </c>
      <c r="B189">
        <v>6</v>
      </c>
    </row>
    <row r="190" spans="1:2" x14ac:dyDescent="0.25">
      <c r="A190">
        <v>6</v>
      </c>
      <c r="B190">
        <v>2</v>
      </c>
    </row>
    <row r="191" spans="1:2" x14ac:dyDescent="0.25">
      <c r="A191">
        <v>2</v>
      </c>
      <c r="B191">
        <v>2</v>
      </c>
    </row>
    <row r="192" spans="1:2" x14ac:dyDescent="0.25">
      <c r="A192">
        <v>1</v>
      </c>
      <c r="B192">
        <v>0</v>
      </c>
    </row>
    <row r="193" spans="1:2" x14ac:dyDescent="0.25">
      <c r="A193">
        <v>1</v>
      </c>
      <c r="B193">
        <v>1</v>
      </c>
    </row>
    <row r="194" spans="1:2" x14ac:dyDescent="0.25">
      <c r="A194">
        <v>3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26</v>
      </c>
      <c r="B196">
        <v>4</v>
      </c>
    </row>
    <row r="197" spans="1:2" x14ac:dyDescent="0.25">
      <c r="A197">
        <v>0</v>
      </c>
      <c r="B197">
        <v>0</v>
      </c>
    </row>
    <row r="198" spans="1:2" x14ac:dyDescent="0.25">
      <c r="A198">
        <v>4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3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1</v>
      </c>
      <c r="B203">
        <v>0</v>
      </c>
    </row>
    <row r="204" spans="1:2" x14ac:dyDescent="0.25">
      <c r="A204">
        <v>1</v>
      </c>
      <c r="B204">
        <v>0</v>
      </c>
    </row>
    <row r="205" spans="1:2" x14ac:dyDescent="0.25">
      <c r="A205">
        <v>5</v>
      </c>
      <c r="B205">
        <v>1</v>
      </c>
    </row>
    <row r="206" spans="1:2" x14ac:dyDescent="0.25">
      <c r="A206">
        <v>2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1</v>
      </c>
      <c r="B208">
        <v>0</v>
      </c>
    </row>
    <row r="209" spans="1:2" x14ac:dyDescent="0.25">
      <c r="A209">
        <v>1</v>
      </c>
      <c r="B209">
        <v>0</v>
      </c>
    </row>
    <row r="210" spans="1:2" x14ac:dyDescent="0.25">
      <c r="A210">
        <v>13</v>
      </c>
      <c r="B210">
        <v>1</v>
      </c>
    </row>
    <row r="211" spans="1:2" x14ac:dyDescent="0.25">
      <c r="A211">
        <v>2</v>
      </c>
      <c r="B211">
        <v>0</v>
      </c>
    </row>
    <row r="212" spans="1:2" x14ac:dyDescent="0.25">
      <c r="A212">
        <v>1</v>
      </c>
      <c r="B212">
        <v>0</v>
      </c>
    </row>
    <row r="213" spans="1:2" x14ac:dyDescent="0.25">
      <c r="A213">
        <v>1</v>
      </c>
      <c r="B213">
        <v>0</v>
      </c>
    </row>
    <row r="214" spans="1:2" x14ac:dyDescent="0.25">
      <c r="A214">
        <v>12</v>
      </c>
      <c r="B214">
        <v>2</v>
      </c>
    </row>
    <row r="215" spans="1:2" x14ac:dyDescent="0.25">
      <c r="A215">
        <v>1</v>
      </c>
      <c r="B215">
        <v>0</v>
      </c>
    </row>
    <row r="216" spans="1:2" x14ac:dyDescent="0.25">
      <c r="A216">
        <v>1</v>
      </c>
      <c r="B216">
        <v>0</v>
      </c>
    </row>
    <row r="217" spans="1:2" x14ac:dyDescent="0.25">
      <c r="A217">
        <v>2</v>
      </c>
      <c r="B217">
        <v>1</v>
      </c>
    </row>
    <row r="218" spans="1:2" x14ac:dyDescent="0.25">
      <c r="A218">
        <v>1</v>
      </c>
      <c r="B218">
        <v>0</v>
      </c>
    </row>
    <row r="219" spans="1:2" x14ac:dyDescent="0.25">
      <c r="A219">
        <v>14</v>
      </c>
      <c r="B219">
        <v>2</v>
      </c>
    </row>
    <row r="220" spans="1:2" x14ac:dyDescent="0.25">
      <c r="A220">
        <v>18</v>
      </c>
      <c r="B220">
        <v>3</v>
      </c>
    </row>
    <row r="221" spans="1:2" x14ac:dyDescent="0.25">
      <c r="A221">
        <v>8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42</v>
      </c>
      <c r="B223">
        <v>10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28</v>
      </c>
      <c r="B226">
        <v>6</v>
      </c>
    </row>
    <row r="227" spans="1:2" x14ac:dyDescent="0.25">
      <c r="A227">
        <v>0</v>
      </c>
      <c r="B227">
        <v>0</v>
      </c>
    </row>
    <row r="228" spans="1:2" x14ac:dyDescent="0.25">
      <c r="A228">
        <v>25</v>
      </c>
      <c r="B228">
        <v>5</v>
      </c>
    </row>
    <row r="229" spans="1:2" x14ac:dyDescent="0.25">
      <c r="A229">
        <v>0</v>
      </c>
      <c r="B229">
        <v>0</v>
      </c>
    </row>
    <row r="230" spans="1:2" x14ac:dyDescent="0.25">
      <c r="A230">
        <v>2</v>
      </c>
      <c r="B230">
        <v>0</v>
      </c>
    </row>
    <row r="231" spans="1:2" x14ac:dyDescent="0.25">
      <c r="A231">
        <v>1</v>
      </c>
      <c r="B231">
        <v>0</v>
      </c>
    </row>
    <row r="232" spans="1:2" x14ac:dyDescent="0.25">
      <c r="A232">
        <v>9</v>
      </c>
      <c r="B232">
        <v>2</v>
      </c>
    </row>
    <row r="233" spans="1:2" x14ac:dyDescent="0.25">
      <c r="A233">
        <v>12</v>
      </c>
      <c r="B233">
        <v>2</v>
      </c>
    </row>
    <row r="234" spans="1:2" x14ac:dyDescent="0.25">
      <c r="A234">
        <v>8</v>
      </c>
      <c r="B234">
        <v>2</v>
      </c>
    </row>
    <row r="235" spans="1:2" x14ac:dyDescent="0.25">
      <c r="A235">
        <v>26</v>
      </c>
      <c r="B235">
        <v>3</v>
      </c>
    </row>
    <row r="236" spans="1:2" x14ac:dyDescent="0.25">
      <c r="A236">
        <v>0</v>
      </c>
      <c r="B236">
        <v>0</v>
      </c>
    </row>
    <row r="237" spans="1:2" x14ac:dyDescent="0.25">
      <c r="A237">
        <v>21</v>
      </c>
      <c r="B237">
        <v>2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3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1</v>
      </c>
      <c r="B243">
        <v>0</v>
      </c>
    </row>
    <row r="244" spans="1:2" x14ac:dyDescent="0.25">
      <c r="A244">
        <v>2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2</v>
      </c>
      <c r="B247">
        <v>0</v>
      </c>
    </row>
    <row r="248" spans="1:2" x14ac:dyDescent="0.25">
      <c r="A248">
        <v>1</v>
      </c>
      <c r="B248">
        <v>1</v>
      </c>
    </row>
    <row r="249" spans="1:2" x14ac:dyDescent="0.25">
      <c r="A249">
        <v>5</v>
      </c>
      <c r="B249">
        <v>1</v>
      </c>
    </row>
    <row r="250" spans="1:2" x14ac:dyDescent="0.25">
      <c r="A250">
        <v>4</v>
      </c>
      <c r="B250">
        <v>0</v>
      </c>
    </row>
    <row r="251" spans="1:2" x14ac:dyDescent="0.25">
      <c r="A251">
        <v>8</v>
      </c>
      <c r="B251">
        <v>1</v>
      </c>
    </row>
    <row r="252" spans="1:2" x14ac:dyDescent="0.25">
      <c r="A252">
        <v>1</v>
      </c>
      <c r="B252">
        <v>0</v>
      </c>
    </row>
    <row r="253" spans="1:2" x14ac:dyDescent="0.25">
      <c r="A253">
        <v>10</v>
      </c>
      <c r="B253">
        <v>1</v>
      </c>
    </row>
    <row r="254" spans="1:2" x14ac:dyDescent="0.25">
      <c r="A254">
        <v>1</v>
      </c>
      <c r="B254">
        <v>0</v>
      </c>
    </row>
    <row r="255" spans="1:2" x14ac:dyDescent="0.25">
      <c r="A255">
        <v>7</v>
      </c>
      <c r="B255">
        <v>1</v>
      </c>
    </row>
    <row r="256" spans="1:2" x14ac:dyDescent="0.25">
      <c r="A256">
        <v>4</v>
      </c>
      <c r="B256">
        <v>1</v>
      </c>
    </row>
    <row r="257" spans="1:2" x14ac:dyDescent="0.25">
      <c r="A257">
        <v>5</v>
      </c>
      <c r="B257">
        <v>0</v>
      </c>
    </row>
    <row r="258" spans="1:2" x14ac:dyDescent="0.25">
      <c r="A258">
        <v>5</v>
      </c>
      <c r="B258">
        <v>2</v>
      </c>
    </row>
    <row r="259" spans="1:2" x14ac:dyDescent="0.25">
      <c r="A259">
        <v>11</v>
      </c>
      <c r="B259">
        <v>1</v>
      </c>
    </row>
    <row r="260" spans="1:2" x14ac:dyDescent="0.25">
      <c r="A260">
        <v>0</v>
      </c>
      <c r="B260">
        <v>0</v>
      </c>
    </row>
    <row r="261" spans="1:2" x14ac:dyDescent="0.25">
      <c r="A261">
        <v>8</v>
      </c>
      <c r="B261">
        <v>0</v>
      </c>
    </row>
    <row r="262" spans="1:2" x14ac:dyDescent="0.25">
      <c r="A262">
        <v>11</v>
      </c>
      <c r="B262">
        <v>2</v>
      </c>
    </row>
    <row r="263" spans="1:2" x14ac:dyDescent="0.25">
      <c r="A263">
        <v>19</v>
      </c>
      <c r="B263">
        <v>2</v>
      </c>
    </row>
    <row r="264" spans="1:2" x14ac:dyDescent="0.25">
      <c r="A264">
        <v>17</v>
      </c>
      <c r="B264">
        <v>4</v>
      </c>
    </row>
    <row r="265" spans="1:2" x14ac:dyDescent="0.25">
      <c r="A265">
        <v>10</v>
      </c>
      <c r="B265">
        <v>1</v>
      </c>
    </row>
    <row r="266" spans="1:2" x14ac:dyDescent="0.25">
      <c r="A266">
        <v>1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15</v>
      </c>
      <c r="B268">
        <v>3</v>
      </c>
    </row>
    <row r="269" spans="1:2" x14ac:dyDescent="0.25">
      <c r="A269">
        <v>30</v>
      </c>
      <c r="B269">
        <v>2</v>
      </c>
    </row>
    <row r="270" spans="1:2" x14ac:dyDescent="0.25">
      <c r="A270">
        <v>9</v>
      </c>
      <c r="B270">
        <v>1</v>
      </c>
    </row>
    <row r="271" spans="1:2" x14ac:dyDescent="0.25">
      <c r="A271">
        <v>31</v>
      </c>
      <c r="B271">
        <v>6</v>
      </c>
    </row>
    <row r="272" spans="1:2" x14ac:dyDescent="0.25">
      <c r="A272">
        <v>3</v>
      </c>
      <c r="B272">
        <v>1</v>
      </c>
    </row>
    <row r="273" spans="1:2" x14ac:dyDescent="0.25">
      <c r="A273">
        <v>10</v>
      </c>
      <c r="B273">
        <v>3</v>
      </c>
    </row>
    <row r="274" spans="1:2" x14ac:dyDescent="0.25">
      <c r="A274">
        <v>17</v>
      </c>
      <c r="B274">
        <v>1</v>
      </c>
    </row>
    <row r="275" spans="1:2" x14ac:dyDescent="0.25">
      <c r="A275">
        <v>26</v>
      </c>
      <c r="B275">
        <v>6</v>
      </c>
    </row>
    <row r="276" spans="1:2" x14ac:dyDescent="0.25">
      <c r="A276">
        <v>4</v>
      </c>
      <c r="B276">
        <v>0</v>
      </c>
    </row>
    <row r="277" spans="1:2" x14ac:dyDescent="0.25">
      <c r="A277">
        <v>5</v>
      </c>
      <c r="B277">
        <v>1</v>
      </c>
    </row>
    <row r="278" spans="1:2" x14ac:dyDescent="0.25">
      <c r="A278">
        <v>11</v>
      </c>
      <c r="B278">
        <v>1</v>
      </c>
    </row>
    <row r="279" spans="1:2" x14ac:dyDescent="0.25">
      <c r="A279">
        <v>23</v>
      </c>
      <c r="B279">
        <v>3</v>
      </c>
    </row>
    <row r="280" spans="1:2" x14ac:dyDescent="0.25">
      <c r="A280">
        <v>19</v>
      </c>
      <c r="B280">
        <v>2</v>
      </c>
    </row>
    <row r="281" spans="1:2" x14ac:dyDescent="0.25">
      <c r="A281">
        <v>14</v>
      </c>
      <c r="B281">
        <v>2</v>
      </c>
    </row>
    <row r="282" spans="1:2" x14ac:dyDescent="0.25">
      <c r="A282">
        <v>6</v>
      </c>
      <c r="B282">
        <v>1</v>
      </c>
    </row>
    <row r="283" spans="1:2" x14ac:dyDescent="0.25">
      <c r="A283">
        <v>15</v>
      </c>
      <c r="B283">
        <v>2</v>
      </c>
    </row>
    <row r="284" spans="1:2" x14ac:dyDescent="0.25">
      <c r="A284">
        <v>21</v>
      </c>
      <c r="B284">
        <v>5</v>
      </c>
    </row>
    <row r="285" spans="1:2" x14ac:dyDescent="0.25">
      <c r="A285">
        <v>4</v>
      </c>
      <c r="B285">
        <v>1</v>
      </c>
    </row>
    <row r="286" spans="1:2" x14ac:dyDescent="0.25">
      <c r="A286">
        <v>5</v>
      </c>
      <c r="B286">
        <v>1</v>
      </c>
    </row>
    <row r="287" spans="1:2" x14ac:dyDescent="0.25">
      <c r="A287">
        <v>6</v>
      </c>
      <c r="B287">
        <v>0</v>
      </c>
    </row>
    <row r="288" spans="1:2" x14ac:dyDescent="0.25">
      <c r="A288">
        <v>21</v>
      </c>
      <c r="B288">
        <v>3</v>
      </c>
    </row>
    <row r="289" spans="1:2" x14ac:dyDescent="0.25">
      <c r="A289">
        <v>9</v>
      </c>
      <c r="B289">
        <v>3</v>
      </c>
    </row>
    <row r="290" spans="1:2" x14ac:dyDescent="0.25">
      <c r="A290">
        <v>0</v>
      </c>
      <c r="B290">
        <v>0</v>
      </c>
    </row>
    <row r="291" spans="1:2" x14ac:dyDescent="0.25">
      <c r="A291">
        <v>13</v>
      </c>
      <c r="B291">
        <v>1</v>
      </c>
    </row>
    <row r="292" spans="1:2" x14ac:dyDescent="0.25">
      <c r="A292">
        <v>13</v>
      </c>
      <c r="B292">
        <v>3</v>
      </c>
    </row>
    <row r="293" spans="1:2" x14ac:dyDescent="0.25">
      <c r="A293">
        <v>11</v>
      </c>
      <c r="B293">
        <v>3</v>
      </c>
    </row>
    <row r="294" spans="1:2" x14ac:dyDescent="0.25">
      <c r="A294">
        <v>10</v>
      </c>
      <c r="B294">
        <v>2</v>
      </c>
    </row>
    <row r="295" spans="1:2" x14ac:dyDescent="0.25">
      <c r="A295">
        <v>1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4</v>
      </c>
      <c r="B304">
        <v>0</v>
      </c>
    </row>
    <row r="305" spans="1:2" x14ac:dyDescent="0.25">
      <c r="A305">
        <v>1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5</v>
      </c>
      <c r="B307">
        <v>0</v>
      </c>
    </row>
    <row r="308" spans="1:2" x14ac:dyDescent="0.25">
      <c r="A308">
        <v>2</v>
      </c>
      <c r="B308">
        <v>0</v>
      </c>
    </row>
    <row r="309" spans="1:2" x14ac:dyDescent="0.25">
      <c r="A309">
        <v>2</v>
      </c>
      <c r="B309">
        <v>0</v>
      </c>
    </row>
    <row r="310" spans="1:2" x14ac:dyDescent="0.25">
      <c r="A310">
        <v>2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7</v>
      </c>
      <c r="B312">
        <v>1</v>
      </c>
    </row>
    <row r="313" spans="1:2" x14ac:dyDescent="0.25">
      <c r="A313">
        <v>0</v>
      </c>
      <c r="B313">
        <v>0</v>
      </c>
    </row>
    <row r="314" spans="1:2" x14ac:dyDescent="0.25">
      <c r="A314">
        <v>2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7</v>
      </c>
      <c r="B318">
        <v>1</v>
      </c>
    </row>
    <row r="319" spans="1:2" x14ac:dyDescent="0.25">
      <c r="A319">
        <v>12</v>
      </c>
      <c r="B319">
        <v>3</v>
      </c>
    </row>
    <row r="320" spans="1:2" x14ac:dyDescent="0.25">
      <c r="A320">
        <v>1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12</v>
      </c>
      <c r="B323">
        <v>1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4</v>
      </c>
      <c r="B326">
        <v>0</v>
      </c>
    </row>
    <row r="327" spans="1:2" x14ac:dyDescent="0.25">
      <c r="A327">
        <v>1</v>
      </c>
      <c r="B327">
        <v>0</v>
      </c>
    </row>
    <row r="328" spans="1:2" x14ac:dyDescent="0.25">
      <c r="A328">
        <v>3</v>
      </c>
      <c r="B328">
        <v>0</v>
      </c>
    </row>
    <row r="329" spans="1:2" x14ac:dyDescent="0.25">
      <c r="A329">
        <v>2</v>
      </c>
      <c r="B329">
        <v>0</v>
      </c>
    </row>
    <row r="330" spans="1:2" x14ac:dyDescent="0.25">
      <c r="A330">
        <v>4</v>
      </c>
      <c r="B330">
        <v>0</v>
      </c>
    </row>
    <row r="331" spans="1:2" x14ac:dyDescent="0.25">
      <c r="A331">
        <v>1</v>
      </c>
      <c r="B331">
        <v>0</v>
      </c>
    </row>
    <row r="332" spans="1:2" x14ac:dyDescent="0.25">
      <c r="A332">
        <v>6</v>
      </c>
      <c r="B332">
        <v>1</v>
      </c>
    </row>
    <row r="333" spans="1:2" x14ac:dyDescent="0.25">
      <c r="A333">
        <v>4</v>
      </c>
      <c r="B333">
        <v>1</v>
      </c>
    </row>
    <row r="334" spans="1:2" x14ac:dyDescent="0.25">
      <c r="A334">
        <v>4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1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3</v>
      </c>
      <c r="B338">
        <v>1</v>
      </c>
    </row>
    <row r="339" spans="1:2" x14ac:dyDescent="0.25">
      <c r="A339">
        <v>2</v>
      </c>
      <c r="B339">
        <v>2</v>
      </c>
    </row>
    <row r="340" spans="1:2" x14ac:dyDescent="0.25">
      <c r="A340">
        <v>4</v>
      </c>
      <c r="B340">
        <v>1</v>
      </c>
    </row>
    <row r="341" spans="1:2" x14ac:dyDescent="0.25">
      <c r="A341">
        <v>14</v>
      </c>
      <c r="B341">
        <v>0</v>
      </c>
    </row>
    <row r="342" spans="1:2" x14ac:dyDescent="0.25">
      <c r="A342">
        <v>1</v>
      </c>
      <c r="B342">
        <v>0</v>
      </c>
    </row>
    <row r="343" spans="1:2" x14ac:dyDescent="0.25">
      <c r="A343">
        <v>2</v>
      </c>
      <c r="B343">
        <v>0</v>
      </c>
    </row>
    <row r="344" spans="1:2" x14ac:dyDescent="0.25">
      <c r="A344">
        <v>2</v>
      </c>
      <c r="B344">
        <v>0</v>
      </c>
    </row>
    <row r="345" spans="1:2" x14ac:dyDescent="0.25">
      <c r="A345">
        <v>11</v>
      </c>
      <c r="B345">
        <v>4</v>
      </c>
    </row>
    <row r="346" spans="1:2" x14ac:dyDescent="0.25">
      <c r="A346">
        <v>0</v>
      </c>
      <c r="B346">
        <v>0</v>
      </c>
    </row>
    <row r="347" spans="1:2" x14ac:dyDescent="0.25">
      <c r="A347">
        <v>17</v>
      </c>
      <c r="B347">
        <v>3</v>
      </c>
    </row>
    <row r="348" spans="1:2" x14ac:dyDescent="0.25">
      <c r="A348">
        <v>2</v>
      </c>
      <c r="B348">
        <v>0</v>
      </c>
    </row>
    <row r="349" spans="1:2" x14ac:dyDescent="0.25">
      <c r="A349">
        <v>1</v>
      </c>
      <c r="B349">
        <v>0</v>
      </c>
    </row>
    <row r="350" spans="1:2" x14ac:dyDescent="0.25">
      <c r="A350">
        <v>1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4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3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1</v>
      </c>
      <c r="B357">
        <v>0</v>
      </c>
    </row>
    <row r="358" spans="1:2" x14ac:dyDescent="0.25">
      <c r="A358">
        <v>16</v>
      </c>
      <c r="B358">
        <v>5</v>
      </c>
    </row>
    <row r="359" spans="1:2" x14ac:dyDescent="0.25">
      <c r="A359">
        <v>0</v>
      </c>
      <c r="B359">
        <v>0</v>
      </c>
    </row>
    <row r="360" spans="1:2" x14ac:dyDescent="0.25">
      <c r="A360">
        <v>4</v>
      </c>
      <c r="B360">
        <v>0</v>
      </c>
    </row>
    <row r="361" spans="1:2" x14ac:dyDescent="0.25">
      <c r="A361">
        <v>2</v>
      </c>
      <c r="B361">
        <v>1</v>
      </c>
    </row>
    <row r="362" spans="1:2" x14ac:dyDescent="0.25">
      <c r="A362">
        <v>1</v>
      </c>
      <c r="B362">
        <v>0</v>
      </c>
    </row>
    <row r="363" spans="1:2" x14ac:dyDescent="0.25">
      <c r="A363">
        <v>2</v>
      </c>
      <c r="B363">
        <v>0</v>
      </c>
    </row>
    <row r="364" spans="1:2" x14ac:dyDescent="0.25">
      <c r="A364">
        <v>3</v>
      </c>
      <c r="B364">
        <v>2</v>
      </c>
    </row>
    <row r="365" spans="1:2" x14ac:dyDescent="0.25">
      <c r="A365">
        <v>2</v>
      </c>
      <c r="B365">
        <v>0</v>
      </c>
    </row>
    <row r="366" spans="1:2" x14ac:dyDescent="0.25">
      <c r="A366">
        <v>2</v>
      </c>
      <c r="B366">
        <v>0</v>
      </c>
    </row>
    <row r="367" spans="1:2" x14ac:dyDescent="0.25">
      <c r="A367">
        <v>2</v>
      </c>
      <c r="B367">
        <v>0</v>
      </c>
    </row>
    <row r="368" spans="1:2" x14ac:dyDescent="0.25">
      <c r="A368">
        <v>4</v>
      </c>
      <c r="B368">
        <v>2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12</v>
      </c>
      <c r="B371">
        <v>0</v>
      </c>
    </row>
    <row r="372" spans="1:2" x14ac:dyDescent="0.25">
      <c r="A372">
        <v>5</v>
      </c>
      <c r="B372">
        <v>0</v>
      </c>
    </row>
    <row r="373" spans="1:2" x14ac:dyDescent="0.25">
      <c r="A373">
        <v>8</v>
      </c>
      <c r="B373">
        <v>1</v>
      </c>
    </row>
    <row r="374" spans="1:2" x14ac:dyDescent="0.25">
      <c r="A374">
        <v>0</v>
      </c>
      <c r="B374">
        <v>0</v>
      </c>
    </row>
    <row r="375" spans="1:2" x14ac:dyDescent="0.25">
      <c r="A375">
        <v>3</v>
      </c>
      <c r="B375">
        <v>0</v>
      </c>
    </row>
    <row r="376" spans="1:2" x14ac:dyDescent="0.25">
      <c r="A376">
        <v>14</v>
      </c>
      <c r="B376">
        <v>2</v>
      </c>
    </row>
    <row r="377" spans="1:2" x14ac:dyDescent="0.25">
      <c r="A377">
        <v>0</v>
      </c>
      <c r="B377">
        <v>0</v>
      </c>
    </row>
    <row r="378" spans="1:2" x14ac:dyDescent="0.25">
      <c r="A378">
        <v>1</v>
      </c>
      <c r="B378">
        <v>0</v>
      </c>
    </row>
    <row r="379" spans="1:2" x14ac:dyDescent="0.25">
      <c r="A379">
        <v>4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4</v>
      </c>
      <c r="B381">
        <v>1</v>
      </c>
    </row>
    <row r="382" spans="1:2" x14ac:dyDescent="0.25">
      <c r="A382">
        <v>4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2</v>
      </c>
      <c r="B385">
        <v>0</v>
      </c>
    </row>
    <row r="386" spans="1:2" x14ac:dyDescent="0.25">
      <c r="A386">
        <v>1</v>
      </c>
      <c r="B386">
        <v>0</v>
      </c>
    </row>
    <row r="387" spans="1:2" x14ac:dyDescent="0.25">
      <c r="A387">
        <v>2</v>
      </c>
      <c r="B387">
        <v>1</v>
      </c>
    </row>
    <row r="388" spans="1:2" x14ac:dyDescent="0.25">
      <c r="A388">
        <v>7</v>
      </c>
      <c r="B388">
        <v>2</v>
      </c>
    </row>
    <row r="389" spans="1:2" x14ac:dyDescent="0.25">
      <c r="A389">
        <v>1</v>
      </c>
      <c r="B389">
        <v>1</v>
      </c>
    </row>
    <row r="390" spans="1:2" x14ac:dyDescent="0.25">
      <c r="A390">
        <v>7</v>
      </c>
      <c r="B390">
        <v>2</v>
      </c>
    </row>
    <row r="391" spans="1:2" x14ac:dyDescent="0.25">
      <c r="A391">
        <v>2</v>
      </c>
      <c r="B391">
        <v>1</v>
      </c>
    </row>
    <row r="392" spans="1:2" x14ac:dyDescent="0.25">
      <c r="A392">
        <v>0</v>
      </c>
      <c r="B392">
        <v>0</v>
      </c>
    </row>
    <row r="393" spans="1:2" x14ac:dyDescent="0.25">
      <c r="A393">
        <v>9</v>
      </c>
      <c r="B393">
        <v>1</v>
      </c>
    </row>
    <row r="394" spans="1:2" x14ac:dyDescent="0.25">
      <c r="A394">
        <v>3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1</v>
      </c>
      <c r="B396">
        <v>1</v>
      </c>
    </row>
    <row r="397" spans="1:2" x14ac:dyDescent="0.25">
      <c r="A397">
        <v>9</v>
      </c>
      <c r="B397">
        <v>1</v>
      </c>
    </row>
    <row r="398" spans="1:2" x14ac:dyDescent="0.25">
      <c r="A398">
        <v>2</v>
      </c>
      <c r="B398">
        <v>1</v>
      </c>
    </row>
    <row r="399" spans="1:2" x14ac:dyDescent="0.25">
      <c r="A399">
        <v>2</v>
      </c>
      <c r="B399">
        <v>0</v>
      </c>
    </row>
    <row r="400" spans="1:2" x14ac:dyDescent="0.25">
      <c r="A400">
        <v>2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4</v>
      </c>
      <c r="B402">
        <v>1</v>
      </c>
    </row>
    <row r="403" spans="1:2" x14ac:dyDescent="0.25">
      <c r="A403">
        <v>12</v>
      </c>
      <c r="B403">
        <v>0</v>
      </c>
    </row>
    <row r="404" spans="1:2" x14ac:dyDescent="0.25">
      <c r="A404">
        <v>9</v>
      </c>
      <c r="B404">
        <v>0</v>
      </c>
    </row>
    <row r="405" spans="1:2" x14ac:dyDescent="0.25">
      <c r="A405">
        <v>2</v>
      </c>
      <c r="B405">
        <v>0</v>
      </c>
    </row>
    <row r="406" spans="1:2" x14ac:dyDescent="0.25">
      <c r="A406">
        <v>1</v>
      </c>
      <c r="B406">
        <v>0</v>
      </c>
    </row>
    <row r="407" spans="1:2" x14ac:dyDescent="0.25">
      <c r="A407">
        <v>8</v>
      </c>
      <c r="B407">
        <v>1</v>
      </c>
    </row>
    <row r="408" spans="1:2" x14ac:dyDescent="0.25">
      <c r="A408">
        <v>1</v>
      </c>
      <c r="B408">
        <v>0</v>
      </c>
    </row>
    <row r="409" spans="1:2" x14ac:dyDescent="0.25">
      <c r="A409">
        <v>17</v>
      </c>
      <c r="B409">
        <v>1</v>
      </c>
    </row>
    <row r="410" spans="1:2" x14ac:dyDescent="0.25">
      <c r="A410">
        <v>6</v>
      </c>
      <c r="B410">
        <v>0</v>
      </c>
    </row>
    <row r="411" spans="1:2" x14ac:dyDescent="0.25">
      <c r="A411">
        <v>6</v>
      </c>
      <c r="B411">
        <v>0</v>
      </c>
    </row>
    <row r="412" spans="1:2" x14ac:dyDescent="0.25">
      <c r="A412">
        <v>13</v>
      </c>
      <c r="B412">
        <v>1</v>
      </c>
    </row>
    <row r="413" spans="1:2" x14ac:dyDescent="0.25">
      <c r="A413">
        <v>3</v>
      </c>
      <c r="B413">
        <v>1</v>
      </c>
    </row>
    <row r="414" spans="1:2" x14ac:dyDescent="0.25">
      <c r="A414">
        <v>1</v>
      </c>
      <c r="B414">
        <v>0</v>
      </c>
    </row>
    <row r="415" spans="1:2" x14ac:dyDescent="0.25">
      <c r="A415">
        <v>7</v>
      </c>
      <c r="B415">
        <v>1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4</v>
      </c>
      <c r="B418">
        <v>0</v>
      </c>
    </row>
    <row r="419" spans="1:2" x14ac:dyDescent="0.25">
      <c r="A419">
        <v>2</v>
      </c>
      <c r="B419">
        <v>0</v>
      </c>
    </row>
    <row r="420" spans="1:2" x14ac:dyDescent="0.25">
      <c r="A420">
        <v>2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4</v>
      </c>
      <c r="B422">
        <v>1</v>
      </c>
    </row>
    <row r="423" spans="1:2" x14ac:dyDescent="0.25">
      <c r="A423">
        <v>4</v>
      </c>
      <c r="B423">
        <v>0</v>
      </c>
    </row>
    <row r="424" spans="1:2" x14ac:dyDescent="0.25">
      <c r="A424">
        <v>11</v>
      </c>
      <c r="B424">
        <v>1</v>
      </c>
    </row>
    <row r="425" spans="1:2" x14ac:dyDescent="0.25">
      <c r="A425">
        <v>1</v>
      </c>
      <c r="B425">
        <v>0</v>
      </c>
    </row>
    <row r="426" spans="1:2" x14ac:dyDescent="0.25">
      <c r="A426">
        <v>3</v>
      </c>
      <c r="B426">
        <v>1</v>
      </c>
    </row>
    <row r="427" spans="1:2" x14ac:dyDescent="0.25">
      <c r="A427">
        <v>6</v>
      </c>
      <c r="B427">
        <v>0</v>
      </c>
    </row>
    <row r="428" spans="1:2" x14ac:dyDescent="0.25">
      <c r="A428">
        <v>5</v>
      </c>
      <c r="B428">
        <v>0</v>
      </c>
    </row>
    <row r="429" spans="1:2" x14ac:dyDescent="0.25">
      <c r="A429">
        <v>2</v>
      </c>
      <c r="B429">
        <v>0</v>
      </c>
    </row>
    <row r="430" spans="1:2" x14ac:dyDescent="0.25">
      <c r="A430">
        <v>2</v>
      </c>
      <c r="B430">
        <v>0</v>
      </c>
    </row>
    <row r="431" spans="1:2" x14ac:dyDescent="0.25">
      <c r="A431">
        <v>2</v>
      </c>
      <c r="B431">
        <v>0</v>
      </c>
    </row>
    <row r="432" spans="1:2" x14ac:dyDescent="0.25">
      <c r="A432">
        <v>2</v>
      </c>
      <c r="B432">
        <v>1</v>
      </c>
    </row>
    <row r="433" spans="1:2" x14ac:dyDescent="0.25">
      <c r="A433">
        <v>19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4</v>
      </c>
      <c r="B435">
        <v>0</v>
      </c>
    </row>
    <row r="436" spans="1:2" x14ac:dyDescent="0.25">
      <c r="A436">
        <v>3</v>
      </c>
      <c r="B436">
        <v>0</v>
      </c>
    </row>
    <row r="437" spans="1:2" x14ac:dyDescent="0.25">
      <c r="A437">
        <v>0</v>
      </c>
      <c r="B437">
        <v>0</v>
      </c>
    </row>
    <row r="438" spans="1:2" x14ac:dyDescent="0.25">
      <c r="A438">
        <v>2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2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2</v>
      </c>
      <c r="B443">
        <v>0</v>
      </c>
    </row>
    <row r="444" spans="1:2" x14ac:dyDescent="0.25">
      <c r="A444">
        <v>8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3</v>
      </c>
      <c r="B446">
        <v>1</v>
      </c>
    </row>
    <row r="447" spans="1:2" x14ac:dyDescent="0.25">
      <c r="A447">
        <v>6</v>
      </c>
      <c r="B447">
        <v>1</v>
      </c>
    </row>
    <row r="448" spans="1:2" x14ac:dyDescent="0.25">
      <c r="A448">
        <v>6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3</v>
      </c>
      <c r="B451">
        <v>0</v>
      </c>
    </row>
    <row r="452" spans="1:2" x14ac:dyDescent="0.25">
      <c r="A452">
        <v>1</v>
      </c>
      <c r="B452">
        <v>0</v>
      </c>
    </row>
    <row r="453" spans="1:2" x14ac:dyDescent="0.25">
      <c r="A453">
        <v>2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6</v>
      </c>
      <c r="B455">
        <v>0</v>
      </c>
    </row>
    <row r="456" spans="1:2" x14ac:dyDescent="0.25">
      <c r="A456">
        <v>1</v>
      </c>
      <c r="B456">
        <v>0</v>
      </c>
    </row>
    <row r="457" spans="1:2" x14ac:dyDescent="0.25">
      <c r="A457">
        <v>2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1</v>
      </c>
      <c r="B459">
        <v>0</v>
      </c>
    </row>
    <row r="460" spans="1:2" x14ac:dyDescent="0.25">
      <c r="A460">
        <v>10</v>
      </c>
      <c r="B460">
        <v>2</v>
      </c>
    </row>
    <row r="461" spans="1:2" x14ac:dyDescent="0.25">
      <c r="A461">
        <v>10</v>
      </c>
      <c r="B461">
        <v>0</v>
      </c>
    </row>
    <row r="462" spans="1:2" x14ac:dyDescent="0.25">
      <c r="A462">
        <v>9</v>
      </c>
      <c r="B462">
        <v>0</v>
      </c>
    </row>
    <row r="463" spans="1:2" x14ac:dyDescent="0.25">
      <c r="A463">
        <v>3</v>
      </c>
      <c r="B463">
        <v>0</v>
      </c>
    </row>
    <row r="464" spans="1:2" x14ac:dyDescent="0.25">
      <c r="A464">
        <v>1</v>
      </c>
      <c r="B464">
        <v>0</v>
      </c>
    </row>
    <row r="465" spans="1:2" x14ac:dyDescent="0.25">
      <c r="A465">
        <v>1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0</v>
      </c>
    </row>
    <row r="468" spans="1:2" x14ac:dyDescent="0.25">
      <c r="A468">
        <v>0</v>
      </c>
      <c r="B468">
        <v>0</v>
      </c>
    </row>
    <row r="469" spans="1:2" x14ac:dyDescent="0.25">
      <c r="A469">
        <v>2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2</v>
      </c>
      <c r="B471">
        <v>0</v>
      </c>
    </row>
    <row r="472" spans="1:2" x14ac:dyDescent="0.25">
      <c r="A472">
        <v>4</v>
      </c>
      <c r="B472">
        <v>0</v>
      </c>
    </row>
    <row r="473" spans="1:2" x14ac:dyDescent="0.25">
      <c r="A473">
        <v>0</v>
      </c>
      <c r="B473">
        <v>0</v>
      </c>
    </row>
    <row r="474" spans="1:2" x14ac:dyDescent="0.25">
      <c r="A474">
        <v>2</v>
      </c>
      <c r="B474">
        <v>0</v>
      </c>
    </row>
    <row r="475" spans="1:2" x14ac:dyDescent="0.25">
      <c r="A475">
        <v>2</v>
      </c>
      <c r="B475">
        <v>0</v>
      </c>
    </row>
    <row r="476" spans="1:2" x14ac:dyDescent="0.25">
      <c r="A476">
        <v>6</v>
      </c>
      <c r="B476">
        <v>0</v>
      </c>
    </row>
    <row r="477" spans="1:2" x14ac:dyDescent="0.25">
      <c r="A477">
        <v>1</v>
      </c>
      <c r="B477">
        <v>1</v>
      </c>
    </row>
    <row r="478" spans="1:2" x14ac:dyDescent="0.25">
      <c r="A478">
        <v>11</v>
      </c>
      <c r="B478">
        <v>2</v>
      </c>
    </row>
    <row r="479" spans="1:2" x14ac:dyDescent="0.25">
      <c r="A479">
        <v>8</v>
      </c>
      <c r="B479">
        <v>1</v>
      </c>
    </row>
    <row r="480" spans="1:2" x14ac:dyDescent="0.25">
      <c r="A480">
        <v>1</v>
      </c>
      <c r="B480">
        <v>1</v>
      </c>
    </row>
    <row r="481" spans="1:2" x14ac:dyDescent="0.25">
      <c r="A481">
        <v>5</v>
      </c>
      <c r="B481">
        <v>0</v>
      </c>
    </row>
    <row r="482" spans="1:2" x14ac:dyDescent="0.25">
      <c r="A482">
        <v>5</v>
      </c>
      <c r="B482">
        <v>1</v>
      </c>
    </row>
    <row r="483" spans="1:2" x14ac:dyDescent="0.25">
      <c r="A483">
        <v>1</v>
      </c>
      <c r="B483">
        <v>0</v>
      </c>
    </row>
    <row r="484" spans="1:2" x14ac:dyDescent="0.25">
      <c r="A484">
        <v>4</v>
      </c>
      <c r="B484">
        <v>0</v>
      </c>
    </row>
    <row r="485" spans="1:2" x14ac:dyDescent="0.25">
      <c r="A485">
        <v>1</v>
      </c>
      <c r="B485">
        <v>0</v>
      </c>
    </row>
    <row r="486" spans="1:2" x14ac:dyDescent="0.25">
      <c r="A486">
        <v>2</v>
      </c>
      <c r="B486">
        <v>1</v>
      </c>
    </row>
    <row r="487" spans="1:2" x14ac:dyDescent="0.25">
      <c r="A487">
        <v>3</v>
      </c>
      <c r="B487">
        <v>0</v>
      </c>
    </row>
    <row r="488" spans="1:2" x14ac:dyDescent="0.25">
      <c r="A488">
        <v>6</v>
      </c>
      <c r="B488">
        <v>1</v>
      </c>
    </row>
    <row r="489" spans="1:2" x14ac:dyDescent="0.25">
      <c r="A489">
        <v>8</v>
      </c>
      <c r="B489">
        <v>1</v>
      </c>
    </row>
    <row r="490" spans="1:2" x14ac:dyDescent="0.25">
      <c r="A490">
        <v>0</v>
      </c>
      <c r="B490">
        <v>0</v>
      </c>
    </row>
    <row r="491" spans="1:2" x14ac:dyDescent="0.25">
      <c r="A491">
        <v>5</v>
      </c>
      <c r="B491">
        <v>1</v>
      </c>
    </row>
    <row r="492" spans="1:2" x14ac:dyDescent="0.25">
      <c r="A492">
        <v>15</v>
      </c>
      <c r="B492">
        <v>1</v>
      </c>
    </row>
    <row r="493" spans="1:2" x14ac:dyDescent="0.25">
      <c r="A493">
        <v>1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6</v>
      </c>
      <c r="B495">
        <v>0</v>
      </c>
    </row>
    <row r="496" spans="1:2" x14ac:dyDescent="0.25">
      <c r="A496">
        <v>5</v>
      </c>
      <c r="B496">
        <v>0</v>
      </c>
    </row>
    <row r="497" spans="1:2" x14ac:dyDescent="0.25">
      <c r="A497">
        <v>8</v>
      </c>
      <c r="B497">
        <v>2</v>
      </c>
    </row>
    <row r="498" spans="1:2" x14ac:dyDescent="0.25">
      <c r="A498">
        <v>14</v>
      </c>
      <c r="B498">
        <v>3</v>
      </c>
    </row>
    <row r="499" spans="1:2" x14ac:dyDescent="0.25">
      <c r="A499">
        <v>1</v>
      </c>
      <c r="B499">
        <v>0</v>
      </c>
    </row>
    <row r="500" spans="1:2" x14ac:dyDescent="0.25">
      <c r="A500">
        <v>13</v>
      </c>
      <c r="B500">
        <v>3</v>
      </c>
    </row>
    <row r="501" spans="1:2" x14ac:dyDescent="0.25">
      <c r="A501">
        <v>0</v>
      </c>
      <c r="B501">
        <v>0</v>
      </c>
    </row>
    <row r="502" spans="1:2" x14ac:dyDescent="0.25">
      <c r="A502">
        <v>35</v>
      </c>
      <c r="B502">
        <v>5</v>
      </c>
    </row>
    <row r="503" spans="1:2" x14ac:dyDescent="0.25">
      <c r="A503">
        <v>1</v>
      </c>
      <c r="B503">
        <v>0</v>
      </c>
    </row>
    <row r="504" spans="1:2" x14ac:dyDescent="0.25">
      <c r="A504">
        <v>21</v>
      </c>
      <c r="B504">
        <v>0</v>
      </c>
    </row>
    <row r="505" spans="1:2" x14ac:dyDescent="0.25">
      <c r="A505">
        <v>1</v>
      </c>
      <c r="B505">
        <v>0</v>
      </c>
    </row>
    <row r="506" spans="1:2" x14ac:dyDescent="0.25">
      <c r="A506">
        <v>3</v>
      </c>
      <c r="B506">
        <v>0</v>
      </c>
    </row>
    <row r="507" spans="1:2" x14ac:dyDescent="0.25">
      <c r="A507">
        <v>21</v>
      </c>
      <c r="B507">
        <v>3</v>
      </c>
    </row>
    <row r="508" spans="1:2" x14ac:dyDescent="0.25">
      <c r="A508">
        <v>0</v>
      </c>
      <c r="B508">
        <v>0</v>
      </c>
    </row>
    <row r="509" spans="1:2" x14ac:dyDescent="0.25">
      <c r="A509">
        <v>5</v>
      </c>
      <c r="B509">
        <v>1</v>
      </c>
    </row>
    <row r="510" spans="1:2" x14ac:dyDescent="0.25">
      <c r="A510">
        <v>19</v>
      </c>
      <c r="B510">
        <v>3</v>
      </c>
    </row>
    <row r="511" spans="1:2" x14ac:dyDescent="0.25">
      <c r="A511">
        <v>22</v>
      </c>
      <c r="B511">
        <v>3</v>
      </c>
    </row>
    <row r="512" spans="1:2" x14ac:dyDescent="0.25">
      <c r="A512">
        <v>7</v>
      </c>
      <c r="B512">
        <v>1</v>
      </c>
    </row>
    <row r="513" spans="1:2" x14ac:dyDescent="0.25">
      <c r="A513">
        <v>9</v>
      </c>
      <c r="B513">
        <v>4</v>
      </c>
    </row>
    <row r="514" spans="1:2" x14ac:dyDescent="0.25">
      <c r="A514">
        <v>4</v>
      </c>
      <c r="B514">
        <v>0</v>
      </c>
    </row>
    <row r="515" spans="1:2" x14ac:dyDescent="0.25">
      <c r="A515">
        <v>14</v>
      </c>
      <c r="B515">
        <v>4</v>
      </c>
    </row>
    <row r="516" spans="1:2" x14ac:dyDescent="0.25">
      <c r="A516">
        <v>7</v>
      </c>
      <c r="B516">
        <v>0</v>
      </c>
    </row>
    <row r="517" spans="1:2" x14ac:dyDescent="0.25">
      <c r="A517">
        <v>5</v>
      </c>
      <c r="B517">
        <v>2</v>
      </c>
    </row>
    <row r="518" spans="1:2" x14ac:dyDescent="0.25">
      <c r="A518">
        <v>25</v>
      </c>
      <c r="B518">
        <v>6</v>
      </c>
    </row>
    <row r="519" spans="1:2" x14ac:dyDescent="0.25">
      <c r="A519">
        <v>9</v>
      </c>
      <c r="B519">
        <v>2</v>
      </c>
    </row>
    <row r="520" spans="1:2" x14ac:dyDescent="0.25">
      <c r="A520">
        <v>12</v>
      </c>
      <c r="B520">
        <v>4</v>
      </c>
    </row>
    <row r="521" spans="1:2" x14ac:dyDescent="0.25">
      <c r="A521">
        <v>17</v>
      </c>
      <c r="B521">
        <v>4</v>
      </c>
    </row>
    <row r="522" spans="1:2" x14ac:dyDescent="0.25">
      <c r="A522">
        <v>20</v>
      </c>
      <c r="B522">
        <v>5</v>
      </c>
    </row>
    <row r="523" spans="1:2" x14ac:dyDescent="0.25">
      <c r="A523">
        <v>2</v>
      </c>
      <c r="B523">
        <v>1</v>
      </c>
    </row>
    <row r="524" spans="1:2" x14ac:dyDescent="0.25">
      <c r="A524">
        <v>23</v>
      </c>
      <c r="B524">
        <v>6</v>
      </c>
    </row>
    <row r="525" spans="1:2" x14ac:dyDescent="0.25">
      <c r="A525">
        <v>14</v>
      </c>
      <c r="B525">
        <v>3</v>
      </c>
    </row>
    <row r="526" spans="1:2" x14ac:dyDescent="0.25">
      <c r="A526">
        <v>9</v>
      </c>
      <c r="B526">
        <v>3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1</v>
      </c>
      <c r="B530">
        <v>1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2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1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1</v>
      </c>
      <c r="B540">
        <v>1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1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1</v>
      </c>
      <c r="B546">
        <v>0</v>
      </c>
    </row>
    <row r="547" spans="1:2" x14ac:dyDescent="0.25">
      <c r="A547">
        <v>1</v>
      </c>
      <c r="B547">
        <v>1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6</v>
      </c>
      <c r="B551">
        <v>1</v>
      </c>
    </row>
    <row r="552" spans="1:2" x14ac:dyDescent="0.25">
      <c r="A552">
        <v>0</v>
      </c>
      <c r="B552">
        <v>0</v>
      </c>
    </row>
    <row r="553" spans="1:2" x14ac:dyDescent="0.25">
      <c r="A553">
        <v>2</v>
      </c>
      <c r="B553">
        <v>0</v>
      </c>
    </row>
    <row r="554" spans="1:2" x14ac:dyDescent="0.25">
      <c r="A554">
        <v>1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1</v>
      </c>
      <c r="B559">
        <v>0</v>
      </c>
    </row>
    <row r="560" spans="1:2" x14ac:dyDescent="0.25">
      <c r="A560">
        <v>0</v>
      </c>
      <c r="B560">
        <v>0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</v>
      </c>
      <c r="B563">
        <v>0</v>
      </c>
    </row>
    <row r="564" spans="1:2" x14ac:dyDescent="0.25">
      <c r="A564">
        <v>1</v>
      </c>
      <c r="B564">
        <v>0</v>
      </c>
    </row>
    <row r="565" spans="1:2" x14ac:dyDescent="0.25">
      <c r="A565">
        <v>3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1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5</v>
      </c>
      <c r="B575">
        <v>1</v>
      </c>
    </row>
    <row r="576" spans="1:2" x14ac:dyDescent="0.25">
      <c r="A576">
        <v>2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2</v>
      </c>
      <c r="B578">
        <v>0</v>
      </c>
    </row>
    <row r="579" spans="1:2" x14ac:dyDescent="0.25">
      <c r="A579">
        <v>7</v>
      </c>
      <c r="B579">
        <v>2</v>
      </c>
    </row>
    <row r="580" spans="1:2" x14ac:dyDescent="0.25">
      <c r="A580">
        <v>9</v>
      </c>
      <c r="B580">
        <v>0</v>
      </c>
    </row>
    <row r="581" spans="1:2" x14ac:dyDescent="0.25">
      <c r="A581">
        <v>1</v>
      </c>
      <c r="B581">
        <v>0</v>
      </c>
    </row>
    <row r="582" spans="1:2" x14ac:dyDescent="0.25">
      <c r="A582">
        <v>5</v>
      </c>
      <c r="B582">
        <v>0</v>
      </c>
    </row>
    <row r="583" spans="1:2" x14ac:dyDescent="0.25">
      <c r="A583">
        <v>3</v>
      </c>
      <c r="B583">
        <v>1</v>
      </c>
    </row>
    <row r="584" spans="1:2" x14ac:dyDescent="0.25">
      <c r="A584">
        <v>3</v>
      </c>
      <c r="B584">
        <v>0</v>
      </c>
    </row>
    <row r="585" spans="1:2" x14ac:dyDescent="0.25">
      <c r="A585">
        <v>8</v>
      </c>
      <c r="B585">
        <v>1</v>
      </c>
    </row>
    <row r="586" spans="1:2" x14ac:dyDescent="0.25">
      <c r="A586">
        <v>1</v>
      </c>
      <c r="B586">
        <v>0</v>
      </c>
    </row>
    <row r="587" spans="1:2" x14ac:dyDescent="0.25">
      <c r="A587">
        <v>12</v>
      </c>
      <c r="B587">
        <v>2</v>
      </c>
    </row>
    <row r="588" spans="1:2" x14ac:dyDescent="0.25">
      <c r="A588">
        <v>1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2</v>
      </c>
      <c r="B590">
        <v>0</v>
      </c>
    </row>
    <row r="591" spans="1:2" x14ac:dyDescent="0.25">
      <c r="A591">
        <v>2</v>
      </c>
      <c r="B591">
        <v>0</v>
      </c>
    </row>
    <row r="592" spans="1:2" x14ac:dyDescent="0.25">
      <c r="A592">
        <v>3</v>
      </c>
      <c r="B592">
        <v>1</v>
      </c>
    </row>
    <row r="593" spans="1:2" x14ac:dyDescent="0.25">
      <c r="A593">
        <v>0</v>
      </c>
      <c r="B593">
        <v>0</v>
      </c>
    </row>
    <row r="594" spans="1:2" x14ac:dyDescent="0.25">
      <c r="A594">
        <v>1</v>
      </c>
      <c r="B594">
        <v>0</v>
      </c>
    </row>
    <row r="595" spans="1:2" x14ac:dyDescent="0.25">
      <c r="A595">
        <v>1</v>
      </c>
      <c r="B595">
        <v>0</v>
      </c>
    </row>
    <row r="596" spans="1:2" x14ac:dyDescent="0.25">
      <c r="A596">
        <v>4</v>
      </c>
      <c r="B596">
        <v>0</v>
      </c>
    </row>
    <row r="597" spans="1:2" x14ac:dyDescent="0.25">
      <c r="A597">
        <v>0</v>
      </c>
      <c r="B597">
        <v>0</v>
      </c>
    </row>
    <row r="598" spans="1:2" x14ac:dyDescent="0.25">
      <c r="A598">
        <v>2</v>
      </c>
      <c r="B598">
        <v>2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1</v>
      </c>
      <c r="B606">
        <v>0</v>
      </c>
    </row>
    <row r="607" spans="1:2" x14ac:dyDescent="0.25">
      <c r="A607">
        <v>1</v>
      </c>
      <c r="B607">
        <v>0</v>
      </c>
    </row>
    <row r="608" spans="1:2" x14ac:dyDescent="0.25">
      <c r="A608">
        <v>2</v>
      </c>
      <c r="B608">
        <v>0</v>
      </c>
    </row>
    <row r="609" spans="1:2" x14ac:dyDescent="0.25">
      <c r="A609">
        <v>2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1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</v>
      </c>
      <c r="B617">
        <v>0</v>
      </c>
    </row>
    <row r="618" spans="1:2" x14ac:dyDescent="0.25">
      <c r="A618">
        <v>0</v>
      </c>
      <c r="B618">
        <v>0</v>
      </c>
    </row>
    <row r="619" spans="1:2" x14ac:dyDescent="0.25">
      <c r="A619">
        <v>1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1</v>
      </c>
      <c r="B621">
        <v>0</v>
      </c>
    </row>
    <row r="622" spans="1:2" x14ac:dyDescent="0.25">
      <c r="A622">
        <v>0</v>
      </c>
      <c r="B622">
        <v>0</v>
      </c>
    </row>
    <row r="623" spans="1:2" x14ac:dyDescent="0.25">
      <c r="A623">
        <v>0</v>
      </c>
      <c r="B623">
        <v>0</v>
      </c>
    </row>
    <row r="624" spans="1:2" x14ac:dyDescent="0.25">
      <c r="A624">
        <v>0</v>
      </c>
      <c r="B624">
        <v>0</v>
      </c>
    </row>
    <row r="625" spans="1:2" x14ac:dyDescent="0.25">
      <c r="A625">
        <v>1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1</v>
      </c>
      <c r="B633">
        <v>1</v>
      </c>
    </row>
    <row r="634" spans="1:2" x14ac:dyDescent="0.25">
      <c r="A634">
        <v>0</v>
      </c>
      <c r="B634">
        <v>0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0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0</v>
      </c>
      <c r="B639">
        <v>0</v>
      </c>
    </row>
    <row r="640" spans="1:2" x14ac:dyDescent="0.25">
      <c r="A640">
        <v>0</v>
      </c>
      <c r="B640">
        <v>0</v>
      </c>
    </row>
    <row r="641" spans="1:2" x14ac:dyDescent="0.25">
      <c r="A641">
        <v>0</v>
      </c>
      <c r="B641">
        <v>0</v>
      </c>
    </row>
    <row r="642" spans="1:2" x14ac:dyDescent="0.25">
      <c r="A642">
        <v>1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0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1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1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1</v>
      </c>
      <c r="B672">
        <v>0</v>
      </c>
    </row>
    <row r="673" spans="1:2" x14ac:dyDescent="0.25">
      <c r="A673">
        <v>3</v>
      </c>
      <c r="B673">
        <v>1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3</v>
      </c>
      <c r="B678">
        <v>1</v>
      </c>
    </row>
    <row r="679" spans="1:2" x14ac:dyDescent="0.25">
      <c r="A679">
        <v>3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2</v>
      </c>
      <c r="B681">
        <v>1</v>
      </c>
    </row>
    <row r="682" spans="1:2" x14ac:dyDescent="0.25">
      <c r="A682">
        <v>2</v>
      </c>
      <c r="B682">
        <v>0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0</v>
      </c>
      <c r="B685">
        <v>0</v>
      </c>
    </row>
    <row r="686" spans="1:2" x14ac:dyDescent="0.25">
      <c r="A686">
        <v>0</v>
      </c>
      <c r="B686">
        <v>0</v>
      </c>
    </row>
    <row r="687" spans="1:2" x14ac:dyDescent="0.25">
      <c r="A687">
        <v>0</v>
      </c>
      <c r="B687">
        <v>0</v>
      </c>
    </row>
    <row r="688" spans="1:2" x14ac:dyDescent="0.25">
      <c r="A688">
        <v>1</v>
      </c>
      <c r="B688">
        <v>0</v>
      </c>
    </row>
    <row r="689" spans="1:2" x14ac:dyDescent="0.25">
      <c r="A689">
        <v>1</v>
      </c>
      <c r="B689">
        <v>1</v>
      </c>
    </row>
    <row r="690" spans="1:2" x14ac:dyDescent="0.25">
      <c r="A690">
        <v>0</v>
      </c>
      <c r="B690">
        <v>0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0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2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1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5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1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2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2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1</v>
      </c>
      <c r="B710">
        <v>0</v>
      </c>
    </row>
    <row r="711" spans="1:2" x14ac:dyDescent="0.25">
      <c r="A711">
        <v>6</v>
      </c>
      <c r="B711">
        <v>2</v>
      </c>
    </row>
    <row r="712" spans="1:2" x14ac:dyDescent="0.25">
      <c r="A712">
        <v>4</v>
      </c>
      <c r="B712">
        <v>2</v>
      </c>
    </row>
    <row r="713" spans="1:2" x14ac:dyDescent="0.25">
      <c r="A713">
        <v>3</v>
      </c>
      <c r="B713">
        <v>1</v>
      </c>
    </row>
    <row r="714" spans="1:2" x14ac:dyDescent="0.25">
      <c r="A714">
        <v>6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4</v>
      </c>
      <c r="B716">
        <v>0</v>
      </c>
    </row>
    <row r="717" spans="1:2" x14ac:dyDescent="0.25">
      <c r="A717">
        <v>0</v>
      </c>
      <c r="B717">
        <v>0</v>
      </c>
    </row>
    <row r="718" spans="1:2" x14ac:dyDescent="0.25">
      <c r="A718">
        <v>0</v>
      </c>
      <c r="B718">
        <v>0</v>
      </c>
    </row>
    <row r="719" spans="1:2" x14ac:dyDescent="0.25">
      <c r="A719">
        <v>1</v>
      </c>
      <c r="B719">
        <v>0</v>
      </c>
    </row>
    <row r="720" spans="1:2" x14ac:dyDescent="0.25">
      <c r="A720">
        <v>0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0</v>
      </c>
      <c r="B725">
        <v>0</v>
      </c>
    </row>
    <row r="726" spans="1:2" x14ac:dyDescent="0.25">
      <c r="A726">
        <v>0</v>
      </c>
      <c r="B726">
        <v>0</v>
      </c>
    </row>
    <row r="727" spans="1:2" x14ac:dyDescent="0.25">
      <c r="A727">
        <v>0</v>
      </c>
      <c r="B727">
        <v>0</v>
      </c>
    </row>
    <row r="728" spans="1:2" x14ac:dyDescent="0.25">
      <c r="A728">
        <v>0</v>
      </c>
      <c r="B728">
        <v>0</v>
      </c>
    </row>
    <row r="729" spans="1:2" x14ac:dyDescent="0.25">
      <c r="A729">
        <v>0</v>
      </c>
      <c r="B729">
        <v>0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0</v>
      </c>
      <c r="B732">
        <v>0</v>
      </c>
    </row>
    <row r="733" spans="1:2" x14ac:dyDescent="0.25">
      <c r="A733">
        <v>0</v>
      </c>
      <c r="B733">
        <v>0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0</v>
      </c>
      <c r="B738">
        <v>0</v>
      </c>
    </row>
    <row r="739" spans="1:2" x14ac:dyDescent="0.25">
      <c r="A739">
        <v>0</v>
      </c>
      <c r="B739">
        <v>0</v>
      </c>
    </row>
    <row r="740" spans="1:2" x14ac:dyDescent="0.25">
      <c r="A740">
        <v>0</v>
      </c>
      <c r="B740">
        <v>0</v>
      </c>
    </row>
    <row r="741" spans="1:2" x14ac:dyDescent="0.25">
      <c r="A741">
        <v>0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0</v>
      </c>
      <c r="B743">
        <v>0</v>
      </c>
    </row>
    <row r="744" spans="1:2" x14ac:dyDescent="0.25">
      <c r="A744">
        <v>0</v>
      </c>
      <c r="B744">
        <v>0</v>
      </c>
    </row>
    <row r="745" spans="1:2" x14ac:dyDescent="0.25">
      <c r="A745">
        <v>0</v>
      </c>
      <c r="B745">
        <v>0</v>
      </c>
    </row>
    <row r="746" spans="1:2" x14ac:dyDescent="0.25">
      <c r="A746">
        <v>0</v>
      </c>
      <c r="B746">
        <v>0</v>
      </c>
    </row>
    <row r="747" spans="1:2" x14ac:dyDescent="0.25">
      <c r="A747">
        <v>0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0</v>
      </c>
      <c r="B750">
        <v>0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0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0</v>
      </c>
      <c r="B757">
        <v>0</v>
      </c>
    </row>
    <row r="758" spans="1:2" x14ac:dyDescent="0.25">
      <c r="A758">
        <v>0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0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1</v>
      </c>
      <c r="B763">
        <v>0</v>
      </c>
    </row>
    <row r="764" spans="1:2" x14ac:dyDescent="0.25">
      <c r="A764">
        <v>0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0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0</v>
      </c>
      <c r="B771">
        <v>0</v>
      </c>
    </row>
    <row r="772" spans="1:2" x14ac:dyDescent="0.25">
      <c r="A772">
        <v>0</v>
      </c>
      <c r="B772">
        <v>0</v>
      </c>
    </row>
    <row r="773" spans="1:2" x14ac:dyDescent="0.25">
      <c r="A773">
        <v>0</v>
      </c>
      <c r="B773">
        <v>0</v>
      </c>
    </row>
    <row r="774" spans="1:2" x14ac:dyDescent="0.25">
      <c r="A774">
        <v>0</v>
      </c>
      <c r="B774">
        <v>0</v>
      </c>
    </row>
    <row r="775" spans="1:2" x14ac:dyDescent="0.25">
      <c r="A775">
        <v>0</v>
      </c>
      <c r="B775">
        <v>0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1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0</v>
      </c>
      <c r="B782">
        <v>0</v>
      </c>
    </row>
    <row r="783" spans="1:2" x14ac:dyDescent="0.25">
      <c r="A783">
        <v>0</v>
      </c>
      <c r="B783">
        <v>0</v>
      </c>
    </row>
    <row r="784" spans="1:2" x14ac:dyDescent="0.25">
      <c r="A784">
        <v>0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0</v>
      </c>
      <c r="B790">
        <v>0</v>
      </c>
    </row>
    <row r="791" spans="1:2" x14ac:dyDescent="0.25">
      <c r="A791">
        <v>0</v>
      </c>
      <c r="B791">
        <v>0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0</v>
      </c>
    </row>
    <row r="794" spans="1:2" x14ac:dyDescent="0.25">
      <c r="A794">
        <v>0</v>
      </c>
      <c r="B794">
        <v>0</v>
      </c>
    </row>
    <row r="795" spans="1:2" x14ac:dyDescent="0.25">
      <c r="A795">
        <v>1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0</v>
      </c>
      <c r="B797">
        <v>0</v>
      </c>
    </row>
    <row r="798" spans="1:2" x14ac:dyDescent="0.25">
      <c r="A798">
        <v>0</v>
      </c>
      <c r="B798">
        <v>0</v>
      </c>
    </row>
    <row r="799" spans="1:2" x14ac:dyDescent="0.25">
      <c r="A799">
        <v>0</v>
      </c>
      <c r="B799">
        <v>0</v>
      </c>
    </row>
    <row r="800" spans="1:2" x14ac:dyDescent="0.25">
      <c r="A800">
        <v>0</v>
      </c>
      <c r="B800">
        <v>0</v>
      </c>
    </row>
    <row r="801" spans="1:2" x14ac:dyDescent="0.25">
      <c r="A801">
        <v>0</v>
      </c>
      <c r="B801">
        <v>0</v>
      </c>
    </row>
    <row r="802" spans="1:2" x14ac:dyDescent="0.25">
      <c r="A802">
        <v>0</v>
      </c>
      <c r="B802">
        <v>0</v>
      </c>
    </row>
    <row r="803" spans="1:2" x14ac:dyDescent="0.25">
      <c r="A803">
        <v>0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0</v>
      </c>
    </row>
    <row r="808" spans="1:2" x14ac:dyDescent="0.25">
      <c r="A808">
        <v>0</v>
      </c>
      <c r="B808">
        <v>0</v>
      </c>
    </row>
    <row r="809" spans="1:2" x14ac:dyDescent="0.25">
      <c r="A809">
        <v>0</v>
      </c>
      <c r="B809">
        <v>0</v>
      </c>
    </row>
    <row r="810" spans="1:2" x14ac:dyDescent="0.25">
      <c r="A810">
        <v>0</v>
      </c>
      <c r="B810">
        <v>0</v>
      </c>
    </row>
    <row r="811" spans="1:2" x14ac:dyDescent="0.25">
      <c r="A811">
        <v>0</v>
      </c>
      <c r="B811">
        <v>0</v>
      </c>
    </row>
    <row r="812" spans="1:2" x14ac:dyDescent="0.25">
      <c r="A812">
        <v>1</v>
      </c>
      <c r="B812">
        <v>0</v>
      </c>
    </row>
    <row r="813" spans="1:2" x14ac:dyDescent="0.25">
      <c r="A813">
        <v>0</v>
      </c>
      <c r="B813">
        <v>0</v>
      </c>
    </row>
    <row r="814" spans="1:2" x14ac:dyDescent="0.25">
      <c r="A814">
        <v>1</v>
      </c>
      <c r="B814">
        <v>0</v>
      </c>
    </row>
    <row r="815" spans="1:2" x14ac:dyDescent="0.25">
      <c r="A815">
        <v>2</v>
      </c>
      <c r="B815">
        <v>0</v>
      </c>
    </row>
    <row r="816" spans="1:2" x14ac:dyDescent="0.25">
      <c r="A816">
        <v>2</v>
      </c>
      <c r="B816">
        <v>0</v>
      </c>
    </row>
    <row r="817" spans="1:2" x14ac:dyDescent="0.25">
      <c r="A817">
        <v>1</v>
      </c>
      <c r="B817">
        <v>0</v>
      </c>
    </row>
    <row r="818" spans="1:2" x14ac:dyDescent="0.25">
      <c r="A818">
        <v>0</v>
      </c>
      <c r="B818">
        <v>0</v>
      </c>
    </row>
    <row r="819" spans="1:2" x14ac:dyDescent="0.25">
      <c r="A819">
        <v>0</v>
      </c>
      <c r="B819">
        <v>0</v>
      </c>
    </row>
    <row r="820" spans="1:2" x14ac:dyDescent="0.25">
      <c r="A820">
        <v>0</v>
      </c>
      <c r="B820">
        <v>0</v>
      </c>
    </row>
    <row r="821" spans="1:2" x14ac:dyDescent="0.25">
      <c r="A821">
        <v>2</v>
      </c>
      <c r="B821">
        <v>0</v>
      </c>
    </row>
    <row r="822" spans="1:2" x14ac:dyDescent="0.25">
      <c r="A822">
        <v>2</v>
      </c>
      <c r="B822">
        <v>1</v>
      </c>
    </row>
    <row r="823" spans="1:2" x14ac:dyDescent="0.25">
      <c r="A823">
        <v>0</v>
      </c>
      <c r="B823">
        <v>0</v>
      </c>
    </row>
    <row r="824" spans="1:2" x14ac:dyDescent="0.25">
      <c r="A824">
        <v>36</v>
      </c>
      <c r="B824">
        <v>21</v>
      </c>
    </row>
    <row r="825" spans="1:2" x14ac:dyDescent="0.25">
      <c r="A825">
        <v>23</v>
      </c>
      <c r="B825">
        <v>18</v>
      </c>
    </row>
    <row r="826" spans="1:2" x14ac:dyDescent="0.25">
      <c r="A826">
        <v>0</v>
      </c>
      <c r="B826">
        <v>0</v>
      </c>
    </row>
    <row r="827" spans="1:2" x14ac:dyDescent="0.25">
      <c r="A827">
        <v>0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0</v>
      </c>
      <c r="B829">
        <v>0</v>
      </c>
    </row>
    <row r="830" spans="1:2" x14ac:dyDescent="0.25">
      <c r="A830">
        <v>0</v>
      </c>
      <c r="B830">
        <v>0</v>
      </c>
    </row>
    <row r="831" spans="1:2" x14ac:dyDescent="0.25">
      <c r="A831">
        <v>0</v>
      </c>
      <c r="B831">
        <v>0</v>
      </c>
    </row>
    <row r="832" spans="1:2" x14ac:dyDescent="0.25">
      <c r="A832">
        <v>0</v>
      </c>
      <c r="B832">
        <v>0</v>
      </c>
    </row>
    <row r="833" spans="1:2" x14ac:dyDescent="0.25">
      <c r="A833">
        <v>0</v>
      </c>
      <c r="B833">
        <v>0</v>
      </c>
    </row>
    <row r="834" spans="1:2" x14ac:dyDescent="0.25">
      <c r="A834">
        <v>1</v>
      </c>
      <c r="B834">
        <v>0</v>
      </c>
    </row>
    <row r="835" spans="1:2" x14ac:dyDescent="0.25">
      <c r="A835">
        <v>0</v>
      </c>
      <c r="B835">
        <v>0</v>
      </c>
    </row>
    <row r="836" spans="1:2" x14ac:dyDescent="0.25">
      <c r="A836">
        <v>1</v>
      </c>
      <c r="B836">
        <v>0</v>
      </c>
    </row>
    <row r="837" spans="1:2" x14ac:dyDescent="0.25">
      <c r="A837">
        <v>0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1</v>
      </c>
      <c r="B840">
        <v>1</v>
      </c>
    </row>
    <row r="841" spans="1:2" x14ac:dyDescent="0.25">
      <c r="A841">
        <v>0</v>
      </c>
      <c r="B841">
        <v>0</v>
      </c>
    </row>
    <row r="842" spans="1:2" x14ac:dyDescent="0.25">
      <c r="A842">
        <v>0</v>
      </c>
      <c r="B842">
        <v>0</v>
      </c>
    </row>
    <row r="843" spans="1:2" x14ac:dyDescent="0.25">
      <c r="A843">
        <v>0</v>
      </c>
      <c r="B843">
        <v>0</v>
      </c>
    </row>
    <row r="844" spans="1:2" x14ac:dyDescent="0.25">
      <c r="A844">
        <v>0</v>
      </c>
      <c r="B844">
        <v>0</v>
      </c>
    </row>
    <row r="845" spans="1:2" x14ac:dyDescent="0.25">
      <c r="A845">
        <v>0</v>
      </c>
      <c r="B845">
        <v>0</v>
      </c>
    </row>
    <row r="846" spans="1:2" x14ac:dyDescent="0.25">
      <c r="A846">
        <v>0</v>
      </c>
      <c r="B846">
        <v>0</v>
      </c>
    </row>
    <row r="847" spans="1:2" x14ac:dyDescent="0.25">
      <c r="A847">
        <v>0</v>
      </c>
      <c r="B847">
        <v>0</v>
      </c>
    </row>
    <row r="848" spans="1:2" x14ac:dyDescent="0.25">
      <c r="A848">
        <v>0</v>
      </c>
      <c r="B848">
        <v>0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0</v>
      </c>
      <c r="B852">
        <v>0</v>
      </c>
    </row>
    <row r="853" spans="1:2" x14ac:dyDescent="0.25">
      <c r="A853">
        <v>1</v>
      </c>
      <c r="B853">
        <v>0</v>
      </c>
    </row>
    <row r="854" spans="1:2" x14ac:dyDescent="0.25">
      <c r="A854">
        <v>0</v>
      </c>
      <c r="B854">
        <v>0</v>
      </c>
    </row>
    <row r="855" spans="1:2" x14ac:dyDescent="0.25">
      <c r="A855">
        <v>3</v>
      </c>
      <c r="B855">
        <v>0</v>
      </c>
    </row>
    <row r="856" spans="1:2" x14ac:dyDescent="0.25">
      <c r="A856">
        <v>0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0</v>
      </c>
    </row>
    <row r="863" spans="1:2" x14ac:dyDescent="0.25">
      <c r="A863">
        <v>0</v>
      </c>
      <c r="B863">
        <v>0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0</v>
      </c>
    </row>
    <row r="866" spans="1:2" x14ac:dyDescent="0.25">
      <c r="A866">
        <v>0</v>
      </c>
      <c r="B866">
        <v>0</v>
      </c>
    </row>
    <row r="867" spans="1:2" x14ac:dyDescent="0.25">
      <c r="A867">
        <v>0</v>
      </c>
      <c r="B867">
        <v>0</v>
      </c>
    </row>
    <row r="868" spans="1:2" x14ac:dyDescent="0.25">
      <c r="A868">
        <v>0</v>
      </c>
      <c r="B868">
        <v>0</v>
      </c>
    </row>
    <row r="869" spans="1:2" x14ac:dyDescent="0.25">
      <c r="A869">
        <v>0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0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0</v>
      </c>
      <c r="B873">
        <v>0</v>
      </c>
    </row>
    <row r="874" spans="1:2" x14ac:dyDescent="0.25">
      <c r="A874">
        <v>0</v>
      </c>
      <c r="B874">
        <v>0</v>
      </c>
    </row>
    <row r="875" spans="1:2" x14ac:dyDescent="0.25">
      <c r="A875">
        <v>0</v>
      </c>
      <c r="B875">
        <v>0</v>
      </c>
    </row>
    <row r="876" spans="1:2" x14ac:dyDescent="0.25">
      <c r="A876">
        <v>0</v>
      </c>
      <c r="B876">
        <v>0</v>
      </c>
    </row>
    <row r="877" spans="1:2" x14ac:dyDescent="0.25">
      <c r="A877">
        <v>0</v>
      </c>
      <c r="B877">
        <v>0</v>
      </c>
    </row>
    <row r="878" spans="1:2" x14ac:dyDescent="0.25">
      <c r="A878">
        <v>0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0</v>
      </c>
      <c r="B880">
        <v>0</v>
      </c>
    </row>
    <row r="881" spans="1:2" x14ac:dyDescent="0.25">
      <c r="A881">
        <v>0</v>
      </c>
      <c r="B881">
        <v>0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0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0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0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1</v>
      </c>
      <c r="B896">
        <v>0</v>
      </c>
    </row>
    <row r="897" spans="1:2" x14ac:dyDescent="0.25">
      <c r="A897">
        <v>0</v>
      </c>
      <c r="B897">
        <v>0</v>
      </c>
    </row>
    <row r="898" spans="1:2" x14ac:dyDescent="0.25">
      <c r="A898">
        <v>0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0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0</v>
      </c>
      <c r="B904">
        <v>0</v>
      </c>
    </row>
    <row r="905" spans="1:2" x14ac:dyDescent="0.25">
      <c r="A905">
        <v>0</v>
      </c>
      <c r="B905">
        <v>0</v>
      </c>
    </row>
    <row r="906" spans="1:2" x14ac:dyDescent="0.25">
      <c r="A906">
        <v>0</v>
      </c>
      <c r="B906">
        <v>0</v>
      </c>
    </row>
    <row r="907" spans="1:2" x14ac:dyDescent="0.25">
      <c r="A907">
        <v>0</v>
      </c>
      <c r="B907">
        <v>0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0</v>
      </c>
      <c r="B910">
        <v>0</v>
      </c>
    </row>
    <row r="911" spans="1:2" x14ac:dyDescent="0.25">
      <c r="A911">
        <v>0</v>
      </c>
      <c r="B911">
        <v>0</v>
      </c>
    </row>
    <row r="912" spans="1:2" x14ac:dyDescent="0.25">
      <c r="A912">
        <v>0</v>
      </c>
      <c r="B912">
        <v>0</v>
      </c>
    </row>
    <row r="913" spans="1:2" x14ac:dyDescent="0.25">
      <c r="A913">
        <v>0</v>
      </c>
      <c r="B913">
        <v>0</v>
      </c>
    </row>
    <row r="914" spans="1:2" x14ac:dyDescent="0.25">
      <c r="A914">
        <v>0</v>
      </c>
      <c r="B914">
        <v>0</v>
      </c>
    </row>
    <row r="915" spans="1:2" x14ac:dyDescent="0.25">
      <c r="A915">
        <v>0</v>
      </c>
      <c r="B915">
        <v>0</v>
      </c>
    </row>
    <row r="916" spans="1:2" x14ac:dyDescent="0.25">
      <c r="A916">
        <v>0</v>
      </c>
      <c r="B916">
        <v>0</v>
      </c>
    </row>
    <row r="917" spans="1:2" x14ac:dyDescent="0.25">
      <c r="A917">
        <v>1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1</v>
      </c>
      <c r="B920">
        <v>1</v>
      </c>
    </row>
    <row r="921" spans="1:2" x14ac:dyDescent="0.25">
      <c r="A921">
        <v>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1</v>
      </c>
      <c r="B924">
        <v>1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1</v>
      </c>
      <c r="B927">
        <v>1</v>
      </c>
    </row>
    <row r="928" spans="1:2" x14ac:dyDescent="0.25">
      <c r="A928">
        <v>0</v>
      </c>
      <c r="B928">
        <v>0</v>
      </c>
    </row>
    <row r="929" spans="1:2" x14ac:dyDescent="0.25">
      <c r="A929">
        <v>1</v>
      </c>
      <c r="B929">
        <v>1</v>
      </c>
    </row>
    <row r="930" spans="1:2" x14ac:dyDescent="0.25">
      <c r="A930">
        <v>0</v>
      </c>
      <c r="B930">
        <v>0</v>
      </c>
    </row>
    <row r="931" spans="1:2" x14ac:dyDescent="0.25">
      <c r="A931">
        <v>1</v>
      </c>
      <c r="B931">
        <v>1</v>
      </c>
    </row>
    <row r="932" spans="1:2" x14ac:dyDescent="0.25">
      <c r="A932">
        <v>0</v>
      </c>
      <c r="B932">
        <v>0</v>
      </c>
    </row>
    <row r="933" spans="1:2" x14ac:dyDescent="0.25">
      <c r="A933">
        <v>0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0</v>
      </c>
      <c r="B935">
        <v>0</v>
      </c>
    </row>
    <row r="936" spans="1:2" x14ac:dyDescent="0.25">
      <c r="A936">
        <v>0</v>
      </c>
      <c r="B936">
        <v>0</v>
      </c>
    </row>
    <row r="937" spans="1:2" x14ac:dyDescent="0.25">
      <c r="A937">
        <v>0</v>
      </c>
      <c r="B937">
        <v>0</v>
      </c>
    </row>
    <row r="938" spans="1:2" x14ac:dyDescent="0.25">
      <c r="A938">
        <v>0</v>
      </c>
      <c r="B938">
        <v>0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</v>
      </c>
      <c r="B944">
        <v>0</v>
      </c>
    </row>
    <row r="945" spans="1:2" x14ac:dyDescent="0.25">
      <c r="A945">
        <v>0</v>
      </c>
      <c r="B945">
        <v>0</v>
      </c>
    </row>
    <row r="946" spans="1:2" x14ac:dyDescent="0.25">
      <c r="A946">
        <v>0</v>
      </c>
      <c r="B946">
        <v>0</v>
      </c>
    </row>
    <row r="947" spans="1:2" x14ac:dyDescent="0.25">
      <c r="A947">
        <v>0</v>
      </c>
      <c r="B947">
        <v>0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0</v>
      </c>
      <c r="B951">
        <v>0</v>
      </c>
    </row>
    <row r="952" spans="1:2" x14ac:dyDescent="0.25">
      <c r="A952">
        <v>1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0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0</v>
      </c>
    </row>
    <row r="959" spans="1:2" x14ac:dyDescent="0.25">
      <c r="A959">
        <v>0</v>
      </c>
      <c r="B959">
        <v>0</v>
      </c>
    </row>
    <row r="960" spans="1:2" x14ac:dyDescent="0.25">
      <c r="A960">
        <v>0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0</v>
      </c>
    </row>
    <row r="964" spans="1:2" x14ac:dyDescent="0.25">
      <c r="A964">
        <v>0</v>
      </c>
      <c r="B964">
        <v>0</v>
      </c>
    </row>
    <row r="965" spans="1:2" x14ac:dyDescent="0.25">
      <c r="A965">
        <v>0</v>
      </c>
      <c r="B965">
        <v>0</v>
      </c>
    </row>
    <row r="966" spans="1:2" x14ac:dyDescent="0.25">
      <c r="A966">
        <v>0</v>
      </c>
      <c r="B966">
        <v>0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0</v>
      </c>
      <c r="B969">
        <v>0</v>
      </c>
    </row>
    <row r="970" spans="1:2" x14ac:dyDescent="0.25">
      <c r="A970">
        <v>0</v>
      </c>
      <c r="B970">
        <v>0</v>
      </c>
    </row>
    <row r="971" spans="1:2" x14ac:dyDescent="0.25">
      <c r="A971">
        <v>0</v>
      </c>
      <c r="B971">
        <v>0</v>
      </c>
    </row>
    <row r="972" spans="1:2" x14ac:dyDescent="0.25">
      <c r="A972">
        <v>0</v>
      </c>
      <c r="B972">
        <v>0</v>
      </c>
    </row>
    <row r="973" spans="1:2" x14ac:dyDescent="0.25">
      <c r="A973">
        <v>0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0</v>
      </c>
    </row>
    <row r="976" spans="1:2" x14ac:dyDescent="0.25">
      <c r="A976">
        <v>0</v>
      </c>
      <c r="B976">
        <v>0</v>
      </c>
    </row>
    <row r="977" spans="1:2" x14ac:dyDescent="0.25">
      <c r="A977">
        <v>0</v>
      </c>
      <c r="B977">
        <v>0</v>
      </c>
    </row>
    <row r="978" spans="1:2" x14ac:dyDescent="0.25">
      <c r="A978">
        <v>0</v>
      </c>
      <c r="B978">
        <v>0</v>
      </c>
    </row>
    <row r="979" spans="1:2" x14ac:dyDescent="0.25">
      <c r="A979">
        <v>0</v>
      </c>
      <c r="B979">
        <v>0</v>
      </c>
    </row>
    <row r="980" spans="1:2" x14ac:dyDescent="0.25">
      <c r="A980">
        <v>0</v>
      </c>
      <c r="B980">
        <v>0</v>
      </c>
    </row>
    <row r="981" spans="1:2" x14ac:dyDescent="0.25">
      <c r="A981">
        <v>0</v>
      </c>
      <c r="B981">
        <v>0</v>
      </c>
    </row>
    <row r="982" spans="1:2" x14ac:dyDescent="0.25">
      <c r="A982">
        <v>0</v>
      </c>
      <c r="B982">
        <v>0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0</v>
      </c>
      <c r="B985">
        <v>0</v>
      </c>
    </row>
    <row r="986" spans="1:2" x14ac:dyDescent="0.25">
      <c r="A986">
        <v>0</v>
      </c>
      <c r="B986">
        <v>0</v>
      </c>
    </row>
    <row r="987" spans="1:2" x14ac:dyDescent="0.25">
      <c r="A987">
        <v>0</v>
      </c>
      <c r="B987">
        <v>0</v>
      </c>
    </row>
    <row r="988" spans="1:2" x14ac:dyDescent="0.25">
      <c r="A988">
        <v>0</v>
      </c>
      <c r="B988">
        <v>0</v>
      </c>
    </row>
    <row r="989" spans="1:2" x14ac:dyDescent="0.25">
      <c r="A989">
        <v>0</v>
      </c>
      <c r="B989">
        <v>0</v>
      </c>
    </row>
    <row r="990" spans="1:2" x14ac:dyDescent="0.25">
      <c r="A990">
        <v>0</v>
      </c>
      <c r="B990">
        <v>0</v>
      </c>
    </row>
    <row r="991" spans="1:2" x14ac:dyDescent="0.25">
      <c r="A991">
        <v>0</v>
      </c>
      <c r="B991">
        <v>0</v>
      </c>
    </row>
    <row r="992" spans="1:2" x14ac:dyDescent="0.25">
      <c r="A992">
        <v>0</v>
      </c>
      <c r="B992">
        <v>0</v>
      </c>
    </row>
    <row r="993" spans="1:2" x14ac:dyDescent="0.25">
      <c r="A993">
        <v>0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0</v>
      </c>
      <c r="B995">
        <v>0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1</v>
      </c>
      <c r="B999">
        <v>0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0</v>
      </c>
    </row>
    <row r="1002" spans="1:2" x14ac:dyDescent="0.25">
      <c r="A1002">
        <v>0</v>
      </c>
      <c r="B1002">
        <v>0</v>
      </c>
    </row>
    <row r="1003" spans="1:2" x14ac:dyDescent="0.25">
      <c r="A1003">
        <v>0</v>
      </c>
      <c r="B1003">
        <v>0</v>
      </c>
    </row>
    <row r="1004" spans="1:2" x14ac:dyDescent="0.25">
      <c r="A1004">
        <v>0</v>
      </c>
      <c r="B1004">
        <v>0</v>
      </c>
    </row>
    <row r="1005" spans="1:2" x14ac:dyDescent="0.25">
      <c r="A1005">
        <v>0</v>
      </c>
      <c r="B1005">
        <v>0</v>
      </c>
    </row>
    <row r="1006" spans="1:2" x14ac:dyDescent="0.25">
      <c r="A1006">
        <v>0</v>
      </c>
      <c r="B1006">
        <v>0</v>
      </c>
    </row>
    <row r="1007" spans="1:2" x14ac:dyDescent="0.25">
      <c r="A1007">
        <v>1</v>
      </c>
      <c r="B1007">
        <v>0</v>
      </c>
    </row>
    <row r="1008" spans="1:2" x14ac:dyDescent="0.25">
      <c r="A1008">
        <v>0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0</v>
      </c>
      <c r="B1010">
        <v>0</v>
      </c>
    </row>
    <row r="1011" spans="1:2" x14ac:dyDescent="0.25">
      <c r="A1011">
        <v>0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</v>
      </c>
      <c r="B1014">
        <v>0</v>
      </c>
    </row>
    <row r="1015" spans="1:2" x14ac:dyDescent="0.25">
      <c r="A1015">
        <v>0</v>
      </c>
      <c r="B1015">
        <v>0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</v>
      </c>
      <c r="B1018">
        <v>0</v>
      </c>
    </row>
    <row r="1019" spans="1:2" x14ac:dyDescent="0.25">
      <c r="A1019">
        <v>0</v>
      </c>
      <c r="B1019">
        <v>0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0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0</v>
      </c>
    </row>
    <row r="1028" spans="1:2" x14ac:dyDescent="0.25">
      <c r="A1028">
        <v>0</v>
      </c>
      <c r="B1028">
        <v>0</v>
      </c>
    </row>
    <row r="1029" spans="1:2" x14ac:dyDescent="0.25">
      <c r="A1029">
        <v>0</v>
      </c>
      <c r="B1029">
        <v>0</v>
      </c>
    </row>
    <row r="1030" spans="1:2" x14ac:dyDescent="0.25">
      <c r="A1030">
        <v>0</v>
      </c>
      <c r="B1030">
        <v>0</v>
      </c>
    </row>
    <row r="1031" spans="1:2" x14ac:dyDescent="0.25">
      <c r="A1031">
        <v>0</v>
      </c>
      <c r="B1031">
        <v>0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0</v>
      </c>
      <c r="B1034">
        <v>0</v>
      </c>
    </row>
    <row r="1035" spans="1:2" x14ac:dyDescent="0.25">
      <c r="A1035">
        <v>0</v>
      </c>
      <c r="B1035">
        <v>0</v>
      </c>
    </row>
    <row r="1036" spans="1:2" x14ac:dyDescent="0.25">
      <c r="A1036">
        <v>0</v>
      </c>
      <c r="B1036">
        <v>0</v>
      </c>
    </row>
    <row r="1037" spans="1:2" x14ac:dyDescent="0.25">
      <c r="A1037">
        <v>0</v>
      </c>
      <c r="B1037">
        <v>0</v>
      </c>
    </row>
    <row r="1038" spans="1:2" x14ac:dyDescent="0.25">
      <c r="A1038">
        <v>0</v>
      </c>
      <c r="B1038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 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dongcheng peng</cp:lastModifiedBy>
  <dcterms:created xsi:type="dcterms:W3CDTF">2022-09-01T01:54:00Z</dcterms:created>
  <dcterms:modified xsi:type="dcterms:W3CDTF">2022-09-02T07:09:50Z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827D91DAD2DD4EFDA087E280FB1E3386</vt:lpwstr>
  </property>
  <property fmtid="{D5CDD505-2E9C-101B-9397-08002B2CF9AE}" pid="3" name="KSOProductBuildVer">
    <vt:lpwstr>2052-11.1.0.12313</vt:lpwstr>
  </property>
</Properties>
</file>