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wnloads\k\"/>
    </mc:Choice>
  </mc:AlternateContent>
  <xr:revisionPtr revIDLastSave="0" documentId="13_ncr:1_{2DEED90B-C40B-40B1-8854-184A99DE46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wth data" sheetId="1" r:id="rId1"/>
    <sheet name="Growth chart" sheetId="2" r:id="rId2"/>
  </sheets>
  <definedNames>
    <definedName name="_xlnm.Print_Titles" localSheetId="0">'Growth data'!$4:$4</definedName>
    <definedName name="RowTitleRegion1..C2">'Growth data'!$C$2</definedName>
    <definedName name="Title1">Data[[#Headers],[Nhiệm vụ]]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<sst xmlns="http://schemas.openxmlformats.org/spreadsheetml/2006/main" count="85" uniqueCount="34">
  <si>
    <t>Group:</t>
  </si>
  <si>
    <t>Nhiệm vụ</t>
  </si>
  <si>
    <t>Bành Văn Trần Phát</t>
  </si>
  <si>
    <t>Nghiên cứu</t>
  </si>
  <si>
    <t>X</t>
  </si>
  <si>
    <t>Tài liệu hóa</t>
  </si>
  <si>
    <t>Thuyết trình</t>
  </si>
  <si>
    <t>Lê Thới Duy</t>
  </si>
  <si>
    <t>Lê Tấn Đạt</t>
  </si>
  <si>
    <t>6h50</t>
  </si>
  <si>
    <t>database</t>
  </si>
  <si>
    <t>usecase diagram</t>
  </si>
  <si>
    <t>usecase description</t>
  </si>
  <si>
    <t>sơ đồ class</t>
  </si>
  <si>
    <t>sơ đồ erd</t>
  </si>
  <si>
    <t>form đăng kí học phần</t>
  </si>
  <si>
    <t>form đăng nhập</t>
  </si>
  <si>
    <t>form chương trình đào tạo</t>
  </si>
  <si>
    <t>form đăng kí giảng dạy</t>
  </si>
  <si>
    <t>form kết quả học tập</t>
  </si>
  <si>
    <t>form thông tin giảng viên</t>
  </si>
  <si>
    <t>form thông tin sinh viên</t>
  </si>
  <si>
    <t>form xem điểm sinh viên</t>
  </si>
  <si>
    <t>form Phòng đào tạo</t>
  </si>
  <si>
    <t>form sinh viên</t>
  </si>
  <si>
    <t>form xem môn học</t>
  </si>
  <si>
    <t>Phạm Nguyễn Thiên Lộc (Lead)</t>
  </si>
  <si>
    <t>form xem danh sách giảng viên</t>
  </si>
  <si>
    <t>form xem danh sách sinh viên</t>
  </si>
  <si>
    <t>form quản lí điểm</t>
  </si>
  <si>
    <t>form quản lí môn</t>
  </si>
  <si>
    <t>Đăng ký học phần</t>
  </si>
  <si>
    <t>form quản lý giảng viên</t>
  </si>
  <si>
    <t>form quản lý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</si>
</sst>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Arial"/>
      <charset val="134"/>
      <scheme val="minor"/>
    </font>
    <font>
      <sz val="11"/>
      <color theme="1"/>
      <name val="Apple Braille"/>
      <charset val="134"/>
    </font>
    <font>
      <sz val="11"/>
      <color theme="1"/>
      <name val="Bangla MN"/>
      <charset val="134"/>
    </font>
    <font>
      <b/>
      <sz val="16"/>
      <color theme="8" tint="-0.749992370372631"/>
      <name val="Arial"/>
      <charset val="134"/>
      <scheme val="minor"/>
    </font>
    <font>
      <b/>
      <sz val="16"/>
      <color theme="5" tint="-0.749992370372631"/>
      <name val="Arial"/>
      <charset val="134"/>
      <scheme val="minor"/>
    </font>
    <font>
      <sz val="14"/>
      <color theme="1" tint="0.24994659260841701"/>
      <name val="Arial"/>
      <charset val="134"/>
      <scheme val="minor"/>
    </font>
    <font>
      <sz val="48"/>
      <color theme="4" tint="-0.499984740745262"/>
      <name val="Arial"/>
      <charset val="134"/>
      <scheme val="minor"/>
    </font>
    <font>
      <b/>
      <sz val="10"/>
      <color theme="0"/>
      <name val="Arial"/>
      <charset val="134"/>
      <scheme val="minor"/>
    </font>
    <font>
      <sz val="10"/>
      <color theme="8" tint="-0.749992370372631"/>
      <name val="Arial"/>
      <charset val="134"/>
      <scheme val="minor"/>
    </font>
    <font>
      <sz val="16"/>
      <color theme="1"/>
      <name val="Arial"/>
      <charset val="134"/>
      <scheme val="minor"/>
    </font>
    <font>
      <sz val="16"/>
      <color theme="8" tint="-0.749992370372631"/>
      <name val="Arial"/>
      <charset val="134"/>
      <scheme val="minor"/>
    </font>
    <font>
      <sz val="16"/>
      <color theme="8" tint="-0.749992370372631"/>
      <name val="Arial"/>
      <charset val="134"/>
      <scheme val="minor"/>
    </font>
    <font>
      <sz val="48"/>
      <color theme="8"/>
      <name val="Arial"/>
      <charset val="134"/>
      <scheme val="minor"/>
    </font>
    <font>
      <b/>
      <sz val="11"/>
      <color theme="1" tint="0.24994659260841701"/>
      <name val="Baguet Script Regular"/>
      <charset val="134"/>
      <scheme val="major"/>
    </font>
    <font>
      <sz val="24"/>
      <color theme="1" tint="0.24994659260841701"/>
      <name val="Baguet Script Regular"/>
      <charset val="134"/>
      <scheme val="major"/>
    </font>
    <font>
      <sz val="14"/>
      <color theme="1" tint="0.24994659260841701"/>
      <name val="Baguet Script Regular"/>
      <charset val="134"/>
      <scheme val="major"/>
    </font>
    <font>
      <sz val="10"/>
      <color theme="8" tint="-0.749992370372631"/>
      <name val="Arial"/>
      <family val="2"/>
    </font>
    <font>
      <sz val="16"/>
      <color theme="8" tint="-0.749992370372631"/>
      <name val="Arial"/>
      <family val="2"/>
    </font>
    <font>
      <sz val="10"/>
      <color theme="8" tint="-0.749992370372631"/>
      <name val="Arial"/>
      <family val="2"/>
      <charset val="134"/>
      <scheme val="minor"/>
    </font>
    <font>
      <sz val="48"/>
      <color theme="8" tint="-0.749992370372631"/>
      <name val="Tahoma"/>
      <family val="2"/>
    </font>
    <font>
      <sz val="72"/>
      <color theme="8" tint="-0.74999237037263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</borders>
  <cellStyleXfs count="4">
    <xf numFmtId="0" fontId="0" fillId="0" borderId="0">
      <alignment vertical="center"/>
    </xf>
    <xf numFmtId="0" fontId="15" fillId="0" borderId="0" applyNumberFormat="0" applyFill="0" applyProtection="0">
      <alignment vertical="center" wrapText="1"/>
    </xf>
    <xf numFmtId="0" fontId="14" fillId="0" borderId="1" applyNumberFormat="0" applyFill="0" applyAlignment="0" applyProtection="0"/>
    <xf numFmtId="0" fontId="13" fillId="0" borderId="0" applyNumberFormat="0" applyFill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Alignment="1">
      <alignment horizontal="left" indent="2"/>
    </xf>
    <xf numFmtId="0" fontId="0" fillId="2" borderId="0" xfId="0" applyFill="1">
      <alignment vertical="center"/>
    </xf>
    <xf numFmtId="0" fontId="0" fillId="4" borderId="0" xfId="0" applyFill="1" applyAlignment="1">
      <alignment horizontal="left" indent="2"/>
    </xf>
    <xf numFmtId="0" fontId="3" fillId="4" borderId="0" xfId="3" applyFont="1" applyFill="1" applyAlignment="1">
      <alignment horizontal="left" indent="2"/>
    </xf>
    <xf numFmtId="0" fontId="4" fillId="4" borderId="0" xfId="3" applyFont="1" applyFill="1" applyAlignment="1"/>
    <xf numFmtId="0" fontId="5" fillId="4" borderId="0" xfId="1" applyFont="1" applyFill="1" applyAlignment="1">
      <alignment horizontal="left" wrapText="1" indent="2"/>
    </xf>
    <xf numFmtId="0" fontId="0" fillId="4" borderId="0" xfId="0" applyFill="1">
      <alignment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9" fillId="4" borderId="0" xfId="2" applyFont="1" applyFill="1" applyBorder="1" applyAlignment="1">
      <alignment horizontal="left" vertical="top" indent="1"/>
    </xf>
    <xf numFmtId="0" fontId="20" fillId="4" borderId="0" xfId="2" applyFont="1" applyFill="1" applyBorder="1" applyAlignment="1">
      <alignment horizontal="left" vertical="top" indent="1"/>
    </xf>
  </cellXfs>
  <cellStyles count="4">
    <cellStyle name="Bình thường" xfId="0" builtinId="0"/>
    <cellStyle name="Đầu đề 1" xfId="2" builtinId="16"/>
    <cellStyle name="Đầu đề 2" xfId="1" builtinId="17"/>
    <cellStyle name="Đầu đề 3" xfId="3" builtinId="18"/>
  </cellStyles>
  <dxfs count="18">
    <dxf>
      <font>
        <color theme="0" tint="-0.24994659260841701"/>
      </font>
    </dxf>
    <dxf>
      <font>
        <b val="0"/>
        <i val="0"/>
        <strike val="0"/>
        <u val="none"/>
        <sz val="16"/>
        <color theme="8" tint="-0.749992370372631"/>
        <name val="Arial"/>
        <family val="2"/>
        <scheme val="none"/>
      </font>
      <numFmt numFmtId="0" formatCode="General"/>
      <fill>
        <patternFill patternType="none"/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8" tint="-0.749992370372631"/>
        <name val="Arial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6"/>
        <color theme="8" tint="-0.749992370372631"/>
        <name val="Arial"/>
        <family val="2"/>
        <scheme val="none"/>
      </font>
      <fill>
        <patternFill patternType="none"/>
      </fill>
      <alignment horizontal="center" vertical="center"/>
    </dxf>
    <dxf>
      <font>
        <strike val="0"/>
        <u val="none"/>
        <sz val="16"/>
        <color theme="8" tint="-0.749992370372631"/>
        <name val="Arial"/>
        <family val="2"/>
        <scheme val="none"/>
      </font>
      <fill>
        <patternFill patternType="none"/>
      </fill>
      <alignment horizontal="center" vertical="center"/>
    </dxf>
    <dxf>
      <font>
        <strike val="0"/>
        <u val="none"/>
        <sz val="10"/>
        <color theme="8" tint="-0.749992370372631"/>
        <name val="Arial"/>
        <family val="2"/>
        <scheme val="none"/>
      </font>
      <fill>
        <patternFill patternType="none"/>
      </fill>
      <alignment horizontal="center" vertical="center"/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 tint="-0.499984740745262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ill>
        <patternFill patternType="solid">
          <bgColor theme="5" tint="-9.9887081514938816E-2"/>
        </patternFill>
      </fill>
    </dxf>
    <dxf>
      <font>
        <color theme="0"/>
      </font>
      <fill>
        <patternFill patternType="solid">
          <bgColor theme="4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/>
        <bottom/>
        <vertical/>
        <horizontal/>
      </border>
    </dxf>
    <dxf>
      <fill>
        <patternFill patternType="solid">
          <fgColor theme="5"/>
          <bgColor theme="5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</dxfs>
  <tableStyles count="2" defaultTableStyle="TableStyleMedium2" defaultPivotStyle="PivotStyleLight16">
    <tableStyle name="Table Style 1" pivot="0" count="3" xr9:uid="{00000000-0011-0000-FFFF-FFFF00000000}">
      <tableStyleElement type="wholeTable" dxfId="17"/>
      <tableStyleElement type="headerRow" dxfId="16"/>
      <tableStyleElement type="secondColumnStripe" dxfId="15"/>
    </tableStyle>
    <tableStyle name="TableStyleLight13 2" pivot="0" count="9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5400" b="1" i="0" u="none" strike="noStrike" kern="1200" cap="none" spc="50" baseline="0">
                <a:solidFill>
                  <a:schemeClr val="accent1">
                    <a:lumMod val="50000"/>
                  </a:schemeClr>
                </a:solidFill>
                <a:latin typeface="+mj-lt"/>
                <a:ea typeface="+mn-ea"/>
                <a:cs typeface="Bangla MN" pitchFamily="2" charset="0"/>
              </a:defRPr>
            </a:pPr>
            <a:r>
              <a:rPr lang="en-US">
                <a:latin typeface="+mj-lt"/>
              </a:rPr>
              <a:t>Baby growth chart</a:t>
            </a:r>
          </a:p>
        </c:rich>
      </c:tx>
      <c:layout>
        <c:manualLayout>
          <c:xMode val="edge"/>
          <c:yMode val="edge"/>
          <c:x val="7.0549269850877401E-3"/>
          <c:y val="1.213960546282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5400" b="1" i="0" u="none" strike="noStrike" kern="1200" cap="none" spc="50" baseline="0">
              <a:solidFill>
                <a:schemeClr val="accent1">
                  <a:lumMod val="50000"/>
                </a:schemeClr>
              </a:solidFill>
              <a:latin typeface="+mj-lt"/>
              <a:ea typeface="+mn-ea"/>
              <a:cs typeface="Bangla MN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24887940574702E-2"/>
          <c:y val="0.21740969973593999"/>
          <c:w val="0.91569946577709105"/>
          <c:h val="0.7462509409389079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'Growth data'!#REF!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'Growth data'!$C$5:$C$33</c:f>
              <c:strCache>
                <c:ptCount val="25"/>
                <c:pt idx="0">
                  <c:v>Nghiên cứu</c:v>
                </c:pt>
                <c:pt idx="1">
                  <c:v>database</c:v>
                </c:pt>
                <c:pt idx="2">
                  <c:v>usecase diagram</c:v>
                </c:pt>
                <c:pt idx="3">
                  <c:v>usecase description</c:v>
                </c:pt>
                <c:pt idx="4">
                  <c:v>sơ đồ class</c:v>
                </c:pt>
                <c:pt idx="5">
                  <c:v>sơ đồ erd</c:v>
                </c:pt>
                <c:pt idx="6">
                  <c:v>form đăng nhập</c:v>
                </c:pt>
                <c:pt idx="7">
                  <c:v>form đăng kí học phần</c:v>
                </c:pt>
                <c:pt idx="8">
                  <c:v>form chương trình đào tạo</c:v>
                </c:pt>
                <c:pt idx="9">
                  <c:v>form đăng kí giảng dạy</c:v>
                </c:pt>
                <c:pt idx="10">
                  <c:v>form kết quả học tập</c:v>
                </c:pt>
                <c:pt idx="11">
                  <c:v>form thông tin giảng viên</c:v>
                </c:pt>
                <c:pt idx="12">
                  <c:v>form thông tin sinh viên</c:v>
                </c:pt>
                <c:pt idx="13">
                  <c:v>form xem điểm sinh viên</c:v>
                </c:pt>
                <c:pt idx="14">
                  <c:v>form Phòng đào tạo</c:v>
                </c:pt>
                <c:pt idx="15">
                  <c:v>form sinh viên</c:v>
                </c:pt>
                <c:pt idx="16">
                  <c:v>form xem danh sách sinh viên</c:v>
                </c:pt>
                <c:pt idx="17">
                  <c:v>form xem danh sách giảng viên</c:v>
                </c:pt>
                <c:pt idx="18">
                  <c:v>form quản lí điểm</c:v>
                </c:pt>
                <c:pt idx="19">
                  <c:v>form quản lí môn</c:v>
                </c:pt>
                <c:pt idx="20">
                  <c:v>form quản lý giảng viên</c:v>
                </c:pt>
                <c:pt idx="21">
                  <c:v>form quản lý sinh viên</c:v>
                </c:pt>
                <c:pt idx="22">
                  <c:v>form xem môn học</c:v>
                </c:pt>
                <c:pt idx="23">
                  <c:v>Tài liệu hóa</c:v>
                </c:pt>
                <c:pt idx="24">
                  <c:v>Thuyết trình</c:v>
                </c:pt>
              </c:strCache>
            </c:strRef>
          </c:cat>
          <c:val>
            <c:numRef>
              <c:f>'Growth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FDC-9EA6-42C7EABFBCEE}"/>
            </c:ext>
          </c:extLst>
        </c:ser>
        <c:ser>
          <c:idx val="2"/>
          <c:order val="3"/>
          <c:tx>
            <c:strRef>
              <c:f>'Growth data'!#REF!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'Growth data'!$C$5:$C$33</c:f>
              <c:strCache>
                <c:ptCount val="25"/>
                <c:pt idx="0">
                  <c:v>Nghiên cứu</c:v>
                </c:pt>
                <c:pt idx="1">
                  <c:v>database</c:v>
                </c:pt>
                <c:pt idx="2">
                  <c:v>usecase diagram</c:v>
                </c:pt>
                <c:pt idx="3">
                  <c:v>usecase description</c:v>
                </c:pt>
                <c:pt idx="4">
                  <c:v>sơ đồ class</c:v>
                </c:pt>
                <c:pt idx="5">
                  <c:v>sơ đồ erd</c:v>
                </c:pt>
                <c:pt idx="6">
                  <c:v>form đăng nhập</c:v>
                </c:pt>
                <c:pt idx="7">
                  <c:v>form đăng kí học phần</c:v>
                </c:pt>
                <c:pt idx="8">
                  <c:v>form chương trình đào tạo</c:v>
                </c:pt>
                <c:pt idx="9">
                  <c:v>form đăng kí giảng dạy</c:v>
                </c:pt>
                <c:pt idx="10">
                  <c:v>form kết quả học tập</c:v>
                </c:pt>
                <c:pt idx="11">
                  <c:v>form thông tin giảng viên</c:v>
                </c:pt>
                <c:pt idx="12">
                  <c:v>form thông tin sinh viên</c:v>
                </c:pt>
                <c:pt idx="13">
                  <c:v>form xem điểm sinh viên</c:v>
                </c:pt>
                <c:pt idx="14">
                  <c:v>form Phòng đào tạo</c:v>
                </c:pt>
                <c:pt idx="15">
                  <c:v>form sinh viên</c:v>
                </c:pt>
                <c:pt idx="16">
                  <c:v>form xem danh sách sinh viên</c:v>
                </c:pt>
                <c:pt idx="17">
                  <c:v>form xem danh sách giảng viên</c:v>
                </c:pt>
                <c:pt idx="18">
                  <c:v>form quản lí điểm</c:v>
                </c:pt>
                <c:pt idx="19">
                  <c:v>form quản lí môn</c:v>
                </c:pt>
                <c:pt idx="20">
                  <c:v>form quản lý giảng viên</c:v>
                </c:pt>
                <c:pt idx="21">
                  <c:v>form quản lý sinh viên</c:v>
                </c:pt>
                <c:pt idx="22">
                  <c:v>form xem môn học</c:v>
                </c:pt>
                <c:pt idx="23">
                  <c:v>Tài liệu hóa</c:v>
                </c:pt>
                <c:pt idx="24">
                  <c:v>Thuyết trình</c:v>
                </c:pt>
              </c:strCache>
            </c:strRef>
          </c:cat>
          <c:val>
            <c:numRef>
              <c:f>'Growth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D-4FDC-9EA6-42C7EABF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026800"/>
        <c:axId val="308026416"/>
      </c:barChart>
      <c:lineChart>
        <c:grouping val="standard"/>
        <c:varyColors val="0"/>
        <c:ser>
          <c:idx val="3"/>
          <c:order val="0"/>
          <c:tx>
            <c:strRef>
              <c:f>'Growth data'!$G$4</c:f>
              <c:strCache>
                <c:ptCount val="1"/>
                <c:pt idx="0">
                  <c:v>Lê Tấn Đạt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'Growth data'!$C$5:$C$33</c:f>
              <c:strCache>
                <c:ptCount val="25"/>
                <c:pt idx="0">
                  <c:v>Nghiên cứu</c:v>
                </c:pt>
                <c:pt idx="1">
                  <c:v>database</c:v>
                </c:pt>
                <c:pt idx="2">
                  <c:v>usecase diagram</c:v>
                </c:pt>
                <c:pt idx="3">
                  <c:v>usecase description</c:v>
                </c:pt>
                <c:pt idx="4">
                  <c:v>sơ đồ class</c:v>
                </c:pt>
                <c:pt idx="5">
                  <c:v>sơ đồ erd</c:v>
                </c:pt>
                <c:pt idx="6">
                  <c:v>form đăng nhập</c:v>
                </c:pt>
                <c:pt idx="7">
                  <c:v>form đăng kí học phần</c:v>
                </c:pt>
                <c:pt idx="8">
                  <c:v>form chương trình đào tạo</c:v>
                </c:pt>
                <c:pt idx="9">
                  <c:v>form đăng kí giảng dạy</c:v>
                </c:pt>
                <c:pt idx="10">
                  <c:v>form kết quả học tập</c:v>
                </c:pt>
                <c:pt idx="11">
                  <c:v>form thông tin giảng viên</c:v>
                </c:pt>
                <c:pt idx="12">
                  <c:v>form thông tin sinh viên</c:v>
                </c:pt>
                <c:pt idx="13">
                  <c:v>form xem điểm sinh viên</c:v>
                </c:pt>
                <c:pt idx="14">
                  <c:v>form Phòng đào tạo</c:v>
                </c:pt>
                <c:pt idx="15">
                  <c:v>form sinh viên</c:v>
                </c:pt>
                <c:pt idx="16">
                  <c:v>form xem danh sách sinh viên</c:v>
                </c:pt>
                <c:pt idx="17">
                  <c:v>form xem danh sách giảng viên</c:v>
                </c:pt>
                <c:pt idx="18">
                  <c:v>form quản lí điểm</c:v>
                </c:pt>
                <c:pt idx="19">
                  <c:v>form quản lí môn</c:v>
                </c:pt>
                <c:pt idx="20">
                  <c:v>form quản lý giảng viên</c:v>
                </c:pt>
                <c:pt idx="21">
                  <c:v>form quản lý sinh viên</c:v>
                </c:pt>
                <c:pt idx="22">
                  <c:v>form xem môn học</c:v>
                </c:pt>
                <c:pt idx="23">
                  <c:v>Tài liệu hóa</c:v>
                </c:pt>
                <c:pt idx="24">
                  <c:v>Thuyết trình</c:v>
                </c:pt>
              </c:strCache>
            </c:strRef>
          </c:cat>
          <c:val>
            <c:numRef>
              <c:f>'Growth data'!$G$5:$G$33</c:f>
              <c:numCache>
                <c:formatCode>General</c:formatCode>
                <c:ptCount val="29"/>
                <c:pt idx="0">
                  <c:v>0</c:v>
                </c:pt>
                <c:pt idx="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D-4FDC-9EA6-42C7EABFBCEE}"/>
            </c:ext>
          </c:extLst>
        </c:ser>
        <c:ser>
          <c:idx val="1"/>
          <c:order val="2"/>
          <c:tx>
            <c:strRef>
              <c:f>'Growth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'Growth data'!$C$5:$C$33</c:f>
              <c:strCache>
                <c:ptCount val="25"/>
                <c:pt idx="0">
                  <c:v>Nghiên cứu</c:v>
                </c:pt>
                <c:pt idx="1">
                  <c:v>database</c:v>
                </c:pt>
                <c:pt idx="2">
                  <c:v>usecase diagram</c:v>
                </c:pt>
                <c:pt idx="3">
                  <c:v>usecase description</c:v>
                </c:pt>
                <c:pt idx="4">
                  <c:v>sơ đồ class</c:v>
                </c:pt>
                <c:pt idx="5">
                  <c:v>sơ đồ erd</c:v>
                </c:pt>
                <c:pt idx="6">
                  <c:v>form đăng nhập</c:v>
                </c:pt>
                <c:pt idx="7">
                  <c:v>form đăng kí học phần</c:v>
                </c:pt>
                <c:pt idx="8">
                  <c:v>form chương trình đào tạo</c:v>
                </c:pt>
                <c:pt idx="9">
                  <c:v>form đăng kí giảng dạy</c:v>
                </c:pt>
                <c:pt idx="10">
                  <c:v>form kết quả học tập</c:v>
                </c:pt>
                <c:pt idx="11">
                  <c:v>form thông tin giảng viên</c:v>
                </c:pt>
                <c:pt idx="12">
                  <c:v>form thông tin sinh viên</c:v>
                </c:pt>
                <c:pt idx="13">
                  <c:v>form xem điểm sinh viên</c:v>
                </c:pt>
                <c:pt idx="14">
                  <c:v>form Phòng đào tạo</c:v>
                </c:pt>
                <c:pt idx="15">
                  <c:v>form sinh viên</c:v>
                </c:pt>
                <c:pt idx="16">
                  <c:v>form xem danh sách sinh viên</c:v>
                </c:pt>
                <c:pt idx="17">
                  <c:v>form xem danh sách giảng viên</c:v>
                </c:pt>
                <c:pt idx="18">
                  <c:v>form quản lí điểm</c:v>
                </c:pt>
                <c:pt idx="19">
                  <c:v>form quản lí môn</c:v>
                </c:pt>
                <c:pt idx="20">
                  <c:v>form quản lý giảng viên</c:v>
                </c:pt>
                <c:pt idx="21">
                  <c:v>form quản lý sinh viên</c:v>
                </c:pt>
                <c:pt idx="22">
                  <c:v>form xem môn học</c:v>
                </c:pt>
                <c:pt idx="23">
                  <c:v>Tài liệu hóa</c:v>
                </c:pt>
                <c:pt idx="24">
                  <c:v>Thuyết trình</c:v>
                </c:pt>
              </c:strCache>
            </c:strRef>
          </c:cat>
          <c:val>
            <c:numRef>
              <c:f>'Growth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D-4FDC-9EA6-42C7EABF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89480"/>
        <c:axId val="308026032"/>
      </c:lineChart>
      <c:catAx>
        <c:axId val="30848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6032"/>
        <c:crosses val="autoZero"/>
        <c:auto val="1"/>
        <c:lblAlgn val="ctr"/>
        <c:lblOffset val="100"/>
        <c:noMultiLvlLbl val="0"/>
      </c:catAx>
      <c:valAx>
        <c:axId val="3080260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50000"/>
                </a:schemeClr>
              </a:solidFill>
            </a:ln>
            <a:effectLst/>
          </c:spPr>
        </c:majorGridlines>
        <c:minorGridlines>
          <c:spPr>
            <a:ln w="3175">
              <a:solidFill>
                <a:schemeClr val="bg1">
                  <a:lumMod val="85000"/>
                  <a:alpha val="2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angla MN" pitchFamily="2" charset="0"/>
              </a:defRPr>
            </a:pPr>
            <a:endParaRPr lang="en-US"/>
          </a:p>
        </c:txPr>
        <c:crossAx val="308489480"/>
        <c:crosses val="autoZero"/>
        <c:crossBetween val="between"/>
      </c:valAx>
      <c:catAx>
        <c:axId val="30802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026416"/>
        <c:crosses val="autoZero"/>
        <c:auto val="1"/>
        <c:lblAlgn val="ctr"/>
        <c:lblOffset val="100"/>
        <c:noMultiLvlLbl val="0"/>
      </c:catAx>
      <c:valAx>
        <c:axId val="308026416"/>
        <c:scaling>
          <c:orientation val="minMax"/>
          <c:max val="1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gla MN" pitchFamily="2" charset="0"/>
                <a:ea typeface="+mn-ea"/>
                <a:cs typeface="Bangla MN" pitchFamily="2" charset="0"/>
              </a:defRPr>
            </a:pPr>
            <a:endParaRPr lang="en-US"/>
          </a:p>
        </c:txPr>
        <c:crossAx val="30802680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215400062656703E-3"/>
          <c:y val="0.110702209264813"/>
          <c:w val="0.39487017146808501"/>
          <c:h val="5.9809780985267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angla MN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235087</xdr:colOff>
      <xdr:row>14</xdr:row>
      <xdr:rowOff>189151</xdr:rowOff>
    </xdr:from>
    <xdr:to>
      <xdr:col>7</xdr:col>
      <xdr:colOff>2486030</xdr:colOff>
      <xdr:row>21</xdr:row>
      <xdr:rowOff>125651</xdr:rowOff>
    </xdr:to>
    <xdr:pic>
      <xdr:nvPicPr>
        <xdr:cNvPr id="80" name="Graphic 79" descr="illustrated do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992610" y="6339840"/>
          <a:ext cx="2251075" cy="260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821872</xdr:colOff>
      <xdr:row>1</xdr:row>
      <xdr:rowOff>12700</xdr:rowOff>
    </xdr:from>
    <xdr:to>
      <xdr:col>12</xdr:col>
      <xdr:colOff>101600</xdr:colOff>
      <xdr:row>9</xdr:row>
      <xdr:rowOff>25400</xdr:rowOff>
    </xdr:to>
    <xdr:graphicFrame macro="">
      <xdr:nvGraphicFramePr>
        <xdr:cNvPr id="2" name="chtGrowth" descr="Baby Growth Chart showing Weight and Length Percentiles with respect to 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C4:G29" totalsRowShown="0">
  <autoFilter ref="C4:G2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Nhiệm vụ" dataDxfId="5"/>
    <tableColumn id="2" xr3:uid="{00000000-0010-0000-0000-000002000000}" name="Bành Văn Trần Phát" dataDxfId="4"/>
    <tableColumn id="6" xr3:uid="{00000000-0010-0000-0000-000006000000}" name="Lê Thới Duy" dataDxfId="3"/>
    <tableColumn id="3" xr3:uid="{EB346F1D-3978-4B36-AA07-E4041205F4F3}" name="Phạm Nguyễn Thiên Lộc (Lead)" dataDxfId="2"/>
    <tableColumn id="7" xr3:uid="{00000000-0010-0000-0000-000007000000}" name="Lê Tấn Đạt" dataDxfId="1"/>
  </tableColumns>
  <tableStyleInfo name="Table Style 1" showFirstColumn="0" showLastColumn="0" showRowStripes="1" showColumnStripes="1"/>
</table>
</file>

<file path=xl/theme/theme1.xml><?xml version="1.0" encoding="utf-8"?>
<a:theme xmlns:a="http://schemas.openxmlformats.org/drawingml/2006/main" name="Charitable gifts and donations tracker">
  <a:themeElements>
    <a:clrScheme name="TM04040650_B">
      <a:dk1>
        <a:srgbClr val="000000"/>
      </a:dk1>
      <a:lt1>
        <a:srgbClr val="FFFFFF"/>
      </a:lt1>
      <a:dk2>
        <a:srgbClr val="88CEF0"/>
      </a:dk2>
      <a:lt2>
        <a:srgbClr val="E7E6E6"/>
      </a:lt2>
      <a:accent1>
        <a:srgbClr val="BAD5D0"/>
      </a:accent1>
      <a:accent2>
        <a:srgbClr val="FEFDF9"/>
      </a:accent2>
      <a:accent3>
        <a:srgbClr val="C4A8EF"/>
      </a:accent3>
      <a:accent4>
        <a:srgbClr val="FFBB90"/>
      </a:accent4>
      <a:accent5>
        <a:srgbClr val="D5EDEB"/>
      </a:accent5>
      <a:accent6>
        <a:srgbClr val="EE9C9F"/>
      </a:accent6>
      <a:hlink>
        <a:srgbClr val="0563C1"/>
      </a:hlink>
      <a:folHlink>
        <a:srgbClr val="954F72"/>
      </a:folHlink>
    </a:clrScheme>
    <a:fontScheme name="Custom 63">
      <a:majorFont>
        <a:latin typeface="Baguet Script Regular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H30"/>
  <sheetViews>
    <sheetView showGridLines="0" tabSelected="1" zoomScale="88" zoomScaleNormal="75" workbookViewId="0">
      <selection activeCell="C3" sqref="C3:G3"/>
    </sheetView>
  </sheetViews>
  <sheetFormatPr defaultColWidth="8.75" defaultRowHeight="14.25"/>
  <cols>
    <col min="1" max="1" width="2.5" customWidth="1"/>
    <col min="2" max="2" width="10.75" customWidth="1"/>
    <col min="3" max="3" width="42" customWidth="1"/>
    <col min="4" max="4" width="28.75" customWidth="1"/>
    <col min="5" max="6" width="39.75" customWidth="1"/>
    <col min="7" max="7" width="30.75" customWidth="1"/>
    <col min="8" max="8" width="34.75" customWidth="1"/>
    <col min="9" max="9" width="2.5" customWidth="1"/>
  </cols>
  <sheetData>
    <row r="1" spans="2:8" ht="10.15" customHeight="1">
      <c r="B1" s="7"/>
      <c r="C1" s="7"/>
      <c r="D1" s="7"/>
      <c r="E1" s="7"/>
      <c r="F1" s="7"/>
      <c r="G1" s="7"/>
      <c r="H1" s="7"/>
    </row>
    <row r="2" spans="2:8" s="6" customFormat="1" ht="49.9" customHeight="1">
      <c r="B2" s="8"/>
      <c r="C2" s="9" t="s">
        <v>0</v>
      </c>
      <c r="D2" s="10" t="s">
        <v>9</v>
      </c>
      <c r="E2" s="11"/>
      <c r="F2" s="11"/>
      <c r="G2" s="11"/>
      <c r="H2" s="8"/>
    </row>
    <row r="3" spans="2:8" ht="90" customHeight="1">
      <c r="B3" s="12"/>
      <c r="C3" s="25" t="s">
        <v>31</v>
      </c>
      <c r="D3" s="26"/>
      <c r="E3" s="26"/>
      <c r="F3" s="26"/>
      <c r="G3" s="26"/>
      <c r="H3" s="13"/>
    </row>
    <row r="4" spans="2:8" ht="34.15" customHeight="1">
      <c r="B4" s="12"/>
      <c r="C4" s="14" t="s">
        <v>1</v>
      </c>
      <c r="D4" s="14" t="s">
        <v>2</v>
      </c>
      <c r="E4" s="14" t="s">
        <v>7</v>
      </c>
      <c r="F4" s="14" t="s">
        <v>26</v>
      </c>
      <c r="G4" s="14" t="s">
        <v>8</v>
      </c>
      <c r="H4" s="24"/>
    </row>
    <row r="5" spans="2:8" ht="30" customHeight="1">
      <c r="B5" s="12"/>
      <c r="C5" s="15" t="s">
        <v>3</v>
      </c>
      <c r="D5" s="16" t="s">
        <v>4</v>
      </c>
      <c r="E5" s="17" t="s">
        <v>4</v>
      </c>
      <c r="F5" s="17" t="s">
        <v>4</v>
      </c>
      <c r="G5" s="17" t="s">
        <v>4</v>
      </c>
      <c r="H5" s="24"/>
    </row>
    <row r="6" spans="2:8" ht="30" customHeight="1">
      <c r="B6" s="12"/>
      <c r="C6" s="15" t="s">
        <v>10</v>
      </c>
      <c r="D6" s="17" t="s">
        <v>4</v>
      </c>
      <c r="E6" s="17"/>
      <c r="F6" s="17"/>
      <c r="G6" s="17"/>
      <c r="H6" s="24"/>
    </row>
    <row r="7" spans="2:8" ht="30" customHeight="1">
      <c r="B7" s="12"/>
      <c r="C7" s="15" t="s">
        <v>11</v>
      </c>
      <c r="D7" s="17"/>
      <c r="E7" s="18"/>
      <c r="F7" s="18"/>
      <c r="G7" s="17" t="s">
        <v>4</v>
      </c>
      <c r="H7" s="24"/>
    </row>
    <row r="8" spans="2:8" ht="30" customHeight="1">
      <c r="B8" s="12"/>
      <c r="C8" s="15" t="s">
        <v>12</v>
      </c>
      <c r="D8" s="17"/>
      <c r="E8" s="17" t="s">
        <v>4</v>
      </c>
      <c r="F8" s="17"/>
      <c r="G8" s="18"/>
      <c r="H8" s="24"/>
    </row>
    <row r="9" spans="2:8" ht="30" customHeight="1">
      <c r="B9" s="12"/>
      <c r="C9" s="15" t="s">
        <v>13</v>
      </c>
      <c r="D9" s="17" t="s">
        <v>4</v>
      </c>
      <c r="E9" s="17"/>
      <c r="F9" s="17"/>
      <c r="G9" s="17"/>
      <c r="H9" s="24"/>
    </row>
    <row r="10" spans="2:8" ht="30" customHeight="1">
      <c r="B10" s="12"/>
      <c r="C10" s="20" t="s">
        <v>14</v>
      </c>
      <c r="D10" s="17" t="s">
        <v>4</v>
      </c>
      <c r="E10" s="18"/>
      <c r="F10" s="17"/>
      <c r="G10" s="17"/>
      <c r="H10" s="24"/>
    </row>
    <row r="11" spans="2:8" ht="30" customHeight="1">
      <c r="B11" s="12"/>
      <c r="C11" s="20" t="s">
        <v>16</v>
      </c>
      <c r="D11" s="17"/>
      <c r="E11" s="17" t="s">
        <v>4</v>
      </c>
      <c r="F11" s="17" t="s">
        <v>4</v>
      </c>
      <c r="G11" s="17"/>
      <c r="H11" s="24"/>
    </row>
    <row r="12" spans="2:8" ht="30" customHeight="1">
      <c r="B12" s="12"/>
      <c r="C12" s="15" t="s">
        <v>15</v>
      </c>
      <c r="D12" s="17"/>
      <c r="E12" s="17" t="s">
        <v>4</v>
      </c>
      <c r="F12" s="17" t="s">
        <v>4</v>
      </c>
      <c r="G12" s="17"/>
      <c r="H12" s="24"/>
    </row>
    <row r="13" spans="2:8" ht="30" customHeight="1">
      <c r="B13" s="12"/>
      <c r="C13" s="15" t="s">
        <v>17</v>
      </c>
      <c r="D13" s="17"/>
      <c r="E13" s="17" t="s">
        <v>4</v>
      </c>
      <c r="F13" s="17" t="s">
        <v>4</v>
      </c>
      <c r="G13" s="17"/>
      <c r="H13" s="24"/>
    </row>
    <row r="14" spans="2:8" ht="30" customHeight="1">
      <c r="B14" s="12"/>
      <c r="C14" s="20" t="s">
        <v>18</v>
      </c>
      <c r="D14" s="17"/>
      <c r="E14" s="17" t="s">
        <v>4</v>
      </c>
      <c r="F14" s="17" t="s">
        <v>4</v>
      </c>
      <c r="G14" s="17"/>
      <c r="H14" s="24"/>
    </row>
    <row r="15" spans="2:8" ht="30" customHeight="1">
      <c r="B15" s="12"/>
      <c r="C15" s="15" t="s">
        <v>19</v>
      </c>
      <c r="D15" s="17"/>
      <c r="E15" s="17" t="s">
        <v>4</v>
      </c>
      <c r="F15" s="17" t="s">
        <v>4</v>
      </c>
      <c r="G15" s="17"/>
      <c r="H15" s="24"/>
    </row>
    <row r="16" spans="2:8" ht="30" customHeight="1">
      <c r="B16" s="12"/>
      <c r="C16" s="15" t="s">
        <v>20</v>
      </c>
      <c r="D16" s="17" t="s">
        <v>4</v>
      </c>
      <c r="E16" s="17" t="s">
        <v>4</v>
      </c>
      <c r="F16" s="17"/>
      <c r="G16" s="17"/>
      <c r="H16" s="23"/>
    </row>
    <row r="17" spans="2:8" ht="30" customHeight="1">
      <c r="B17" s="12"/>
      <c r="C17" s="20" t="s">
        <v>21</v>
      </c>
      <c r="D17" s="17" t="s">
        <v>4</v>
      </c>
      <c r="E17" s="17" t="s">
        <v>4</v>
      </c>
      <c r="F17" s="17"/>
      <c r="G17" s="17"/>
      <c r="H17" s="23"/>
    </row>
    <row r="18" spans="2:8" ht="30" customHeight="1">
      <c r="B18" s="12"/>
      <c r="C18" s="15" t="s">
        <v>22</v>
      </c>
      <c r="D18" s="17"/>
      <c r="E18" s="17" t="s">
        <v>4</v>
      </c>
      <c r="F18" s="17" t="s">
        <v>4</v>
      </c>
      <c r="G18" s="17"/>
      <c r="H18" s="23"/>
    </row>
    <row r="19" spans="2:8" ht="30" customHeight="1">
      <c r="B19" s="12"/>
      <c r="C19" s="15" t="s">
        <v>23</v>
      </c>
      <c r="D19" s="17"/>
      <c r="E19" s="17"/>
      <c r="F19" s="17" t="s">
        <v>4</v>
      </c>
      <c r="G19" s="17" t="s">
        <v>4</v>
      </c>
      <c r="H19" s="23"/>
    </row>
    <row r="20" spans="2:8" ht="30" customHeight="1">
      <c r="B20" s="12"/>
      <c r="C20" s="20" t="s">
        <v>24</v>
      </c>
      <c r="D20" s="17"/>
      <c r="E20" s="17"/>
      <c r="F20" s="17" t="s">
        <v>4</v>
      </c>
      <c r="G20" s="17" t="s">
        <v>4</v>
      </c>
      <c r="H20" s="23"/>
    </row>
    <row r="21" spans="2:8" ht="30" customHeight="1">
      <c r="B21" s="12"/>
      <c r="C21" s="20" t="s">
        <v>28</v>
      </c>
      <c r="D21" s="21" t="s">
        <v>4</v>
      </c>
      <c r="E21" s="21"/>
      <c r="F21" s="17" t="s">
        <v>4</v>
      </c>
      <c r="G21" s="21" t="s">
        <v>4</v>
      </c>
      <c r="H21" s="23"/>
    </row>
    <row r="22" spans="2:8" ht="30" customHeight="1">
      <c r="B22" s="12"/>
      <c r="C22" s="20" t="s">
        <v>27</v>
      </c>
      <c r="D22" s="21" t="s">
        <v>4</v>
      </c>
      <c r="E22" s="21"/>
      <c r="F22" s="17" t="s">
        <v>4</v>
      </c>
      <c r="G22" s="21" t="s">
        <v>4</v>
      </c>
      <c r="H22" s="23"/>
    </row>
    <row r="23" spans="2:8" ht="30" customHeight="1">
      <c r="B23" s="12"/>
      <c r="C23" s="20" t="s">
        <v>29</v>
      </c>
      <c r="D23" s="21"/>
      <c r="E23" s="21"/>
      <c r="F23" s="17" t="s">
        <v>4</v>
      </c>
      <c r="G23" s="21" t="s">
        <v>4</v>
      </c>
      <c r="H23" s="23"/>
    </row>
    <row r="24" spans="2:8" ht="30" customHeight="1">
      <c r="B24" s="12"/>
      <c r="C24" s="20" t="s">
        <v>30</v>
      </c>
      <c r="D24" s="21"/>
      <c r="E24" s="21"/>
      <c r="F24" s="17" t="s">
        <v>4</v>
      </c>
      <c r="G24" s="21" t="s">
        <v>4</v>
      </c>
      <c r="H24" s="23"/>
    </row>
    <row r="25" spans="2:8" ht="30" customHeight="1">
      <c r="B25" s="12"/>
      <c r="C25" s="22" t="s">
        <v>32</v>
      </c>
      <c r="D25" s="21" t="s">
        <v>4</v>
      </c>
      <c r="E25" s="21"/>
      <c r="F25" s="17"/>
      <c r="G25" s="21" t="s">
        <v>4</v>
      </c>
      <c r="H25" s="23"/>
    </row>
    <row r="26" spans="2:8" ht="30" customHeight="1">
      <c r="B26" s="12"/>
      <c r="C26" s="15" t="s">
        <v>33</v>
      </c>
      <c r="D26" s="17" t="s">
        <v>4</v>
      </c>
      <c r="E26" s="17"/>
      <c r="F26" s="17"/>
      <c r="G26" s="17" t="s">
        <v>4</v>
      </c>
      <c r="H26" s="23"/>
    </row>
    <row r="27" spans="2:8" ht="30" customHeight="1">
      <c r="B27" s="12"/>
      <c r="C27" s="15" t="s">
        <v>25</v>
      </c>
      <c r="D27" s="21"/>
      <c r="E27" s="21"/>
      <c r="F27" s="17" t="s">
        <v>4</v>
      </c>
      <c r="G27" s="21" t="s">
        <v>4</v>
      </c>
      <c r="H27" s="19"/>
    </row>
    <row r="28" spans="2:8" ht="30" customHeight="1">
      <c r="B28" s="12"/>
      <c r="C28" s="15" t="s">
        <v>5</v>
      </c>
      <c r="D28" s="21" t="s">
        <v>4</v>
      </c>
      <c r="E28" s="21" t="s">
        <v>4</v>
      </c>
      <c r="F28" s="17"/>
      <c r="G28" s="21" t="s">
        <v>4</v>
      </c>
      <c r="H28" s="19"/>
    </row>
    <row r="29" spans="2:8" ht="40.15" customHeight="1">
      <c r="B29" s="12"/>
      <c r="C29" s="15" t="s">
        <v>6</v>
      </c>
      <c r="D29" s="21" t="s">
        <v>4</v>
      </c>
      <c r="E29" s="21" t="s">
        <v>4</v>
      </c>
      <c r="F29" s="17" t="s">
        <v>4</v>
      </c>
      <c r="G29" s="21" t="s">
        <v>4</v>
      </c>
      <c r="H29" s="12"/>
    </row>
    <row r="30" spans="2:8" ht="34.9" customHeight="1">
      <c r="B30" s="12"/>
      <c r="C30" s="12"/>
      <c r="D30" s="12"/>
      <c r="E30" s="12"/>
      <c r="F30" s="12"/>
      <c r="G30" s="12"/>
    </row>
  </sheetData>
  <mergeCells count="7">
    <mergeCell ref="H16:H18"/>
    <mergeCell ref="H19:H26"/>
    <mergeCell ref="C3:G3"/>
    <mergeCell ref="H4:H6"/>
    <mergeCell ref="H7:H9"/>
    <mergeCell ref="H10:H12"/>
    <mergeCell ref="H13:H15"/>
  </mergeCells>
  <conditionalFormatting sqref="G5:G29">
    <cfRule type="expression" dxfId="0" priority="1">
      <formula>ISERROR(G5)</formula>
    </cfRule>
  </conditionalFormatting>
  <printOptions horizontalCentered="1"/>
  <pageMargins left="0.4" right="0.4" top="0.4" bottom="0.6" header="0.3" footer="0.3"/>
  <pageSetup fitToHeight="0" orientation="portrait"/>
  <headerFooter differentFirst="1">
    <oddFooter>&amp;CPage &amp;P of 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M9"/>
  <sheetViews>
    <sheetView showGridLines="0" workbookViewId="0"/>
  </sheetViews>
  <sheetFormatPr defaultColWidth="8.75" defaultRowHeight="13.5"/>
  <cols>
    <col min="1" max="1" width="2.75" style="2" customWidth="1"/>
    <col min="2" max="2" width="10.75" style="2" customWidth="1"/>
    <col min="3" max="3" width="124.75" style="2" customWidth="1"/>
    <col min="4" max="16384" width="8.75" style="2"/>
  </cols>
  <sheetData>
    <row r="1" spans="2:13" s="1" customFormat="1" ht="10.15" customHeight="1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ht="260.25" customHeight="1">
      <c r="B2" s="5"/>
      <c r="C2" s="2" t="str">
        <f>'Growth data'!C3&amp;" Chart"</f>
        <v>Đăng ký học phần Chart</v>
      </c>
      <c r="M2" s="5"/>
    </row>
    <row r="3" spans="2:13" ht="260.25" customHeight="1">
      <c r="B3" s="5"/>
      <c r="M3" s="5"/>
    </row>
    <row r="4" spans="2:13">
      <c r="B4" s="5"/>
      <c r="M4" s="5"/>
    </row>
    <row r="5" spans="2:13">
      <c r="B5" s="5"/>
      <c r="M5" s="5"/>
    </row>
    <row r="6" spans="2:13">
      <c r="B6" s="5"/>
      <c r="M6" s="5"/>
    </row>
    <row r="7" spans="2:13">
      <c r="B7" s="5"/>
      <c r="M7" s="5"/>
    </row>
    <row r="8" spans="2:13">
      <c r="B8" s="5"/>
      <c r="M8" s="5"/>
    </row>
    <row r="9" spans="2:13">
      <c r="B9" s="5"/>
      <c r="M9" s="5"/>
    </row>
  </sheetData>
  <dataValidations count="1">
    <dataValidation allowBlank="1" showInputMessage="1" showErrorMessage="1" prompt="Baby Growth Chart showing weight and length percentiles with respect to age is automatically updated in cell at right" sqref="B2" xr:uid="{00000000-0002-0000-0100-000000000000}"/>
  </dataValidations>
  <printOptions horizontalCentered="1" verticalCentered="1"/>
  <pageMargins left="0.4" right="0.4" top="0.4" bottom="0.6" header="0.3" footer="0.3"/>
  <pageSetup scale="94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9F5B08A729446891E56086570C179" ma:contentTypeVersion="13" ma:contentTypeDescription="Create a new document." ma:contentTypeScope="" ma:versionID="c18f3a563e8193db6c1aa1a4080f7917">
  <xsd:schema xmlns:xsd="http://www.w3.org/2001/XMLSchema" xmlns:xs="http://www.w3.org/2001/XMLSchema" xmlns:p="http://schemas.microsoft.com/office/2006/metadata/properties" xmlns:ns3="d986c4d9-c0b4-43f2-aa91-395566ce97d7" xmlns:ns4="afde61ec-debd-4dbc-ac33-61fbbcb4f46a" targetNamespace="http://schemas.microsoft.com/office/2006/metadata/properties" ma:root="true" ma:fieldsID="5eb9936a16201384c277a50c5dd545b5" ns3:_="" ns4:_="">
    <xsd:import namespace="d986c4d9-c0b4-43f2-aa91-395566ce97d7"/>
    <xsd:import namespace="afde61ec-debd-4dbc-ac33-61fbbcb4f4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6c4d9-c0b4-43f2-aa91-395566ce9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e61ec-debd-4dbc-ac33-61fbbcb4f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86c4d9-c0b4-43f2-aa91-395566ce97d7" xsi:nil="true"/>
  </documentManagement>
</p:properties>
</file>

<file path=customXml/itemProps1.xml><?xml version="1.0" encoding="utf-8"?>
<ds:datastoreItem xmlns:ds="http://schemas.openxmlformats.org/officeDocument/2006/customXml" ds:itemID="{E7BFCCC6-A9E2-4914-8E1D-CD5BA45C882B}">
  <ds:schemaRefs/>
</ds:datastoreItem>
</file>

<file path=customXml/itemProps2.xml><?xml version="1.0" encoding="utf-8"?>
<ds:datastoreItem xmlns:ds="http://schemas.openxmlformats.org/officeDocument/2006/customXml" ds:itemID="{700DA4CA-07CA-4B90-8170-CDFE447C19C3}">
  <ds:schemaRefs/>
</ds:datastoreItem>
</file>

<file path=customXml/itemProps3.xml><?xml version="1.0" encoding="utf-8"?>
<ds:datastoreItem xmlns:ds="http://schemas.openxmlformats.org/officeDocument/2006/customXml" ds:itemID="{D04BC6B1-E56D-4BC1-AD43-A6862CB9F3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TM56186504</Template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3</vt:i4>
      </vt:variant>
    </vt:vector>
  </HeadingPairs>
  <TitlesOfParts>
    <vt:vector size="5" baseType="lpstr">
      <vt:lpstr>Growth data</vt:lpstr>
      <vt:lpstr>Growth chart</vt:lpstr>
      <vt:lpstr>'Growth data'!Print_Titles</vt:lpstr>
      <vt:lpstr>RowTitleRegion1..C2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Phat Banh</cp:lastModifiedBy>
  <dcterms:created xsi:type="dcterms:W3CDTF">2023-03-02T06:02:00Z</dcterms:created>
  <dcterms:modified xsi:type="dcterms:W3CDTF">2023-12-27T03:47:22Z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0x01010058D9F5B08A729446891E56086570C179</vt:lpwstr>
  </property>
  <property fmtid="{D5CDD505-2E9C-101B-9397-08002B2CF9AE}" pid="3" name="ICV">
    <vt:lpwstr>862B191741644B4795456F4BD3045D69</vt:lpwstr>
  </property>
  <property fmtid="{D5CDD505-2E9C-101B-9397-08002B2CF9AE}" pid="4" name="KSOProductBuildVer">
    <vt:lpwstr>1033-11.2.0.11537</vt:lpwstr>
  </property>
</Properties>
</file>