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ypoints_r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3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18" activeCellId="0" sqref="H1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8.24"/>
    <col collapsed="false" customWidth="true" hidden="false" outlineLevel="0" max="4" min="4" style="0" width="18.24"/>
    <col collapsed="false" customWidth="true" hidden="false" outlineLevel="0" max="5" min="5" style="0" width="17.67"/>
  </cols>
  <sheetData>
    <row r="1" customFormat="false" ht="12.8" hidden="false" customHeight="false" outlineLevel="0" collapsed="false">
      <c r="A1" s="1" t="n">
        <f aca="true">D1+RAND()*0.1</f>
        <v>0.0628264141789459</v>
      </c>
      <c r="B1" s="1" t="n">
        <f aca="true">E1+RAND()*0.09</f>
        <v>0.0411029195358998</v>
      </c>
      <c r="D1" s="2" t="n">
        <v>0</v>
      </c>
      <c r="E1" s="2" t="n">
        <v>0</v>
      </c>
    </row>
    <row r="2" customFormat="false" ht="12.8" hidden="false" customHeight="false" outlineLevel="0" collapsed="false">
      <c r="A2" s="1" t="n">
        <f aca="true">D2+RAND()*0.1</f>
        <v>0.673072538594258</v>
      </c>
      <c r="B2" s="1" t="n">
        <f aca="true">E2+RAND()*0.09</f>
        <v>0.0362037808461697</v>
      </c>
      <c r="D2" s="0" t="n">
        <f aca="false">D1-($D$1-$D$16)/15</f>
        <v>0.664666666666667</v>
      </c>
      <c r="E2" s="1" t="n">
        <f aca="false">E1-($E$1-$E$16)/15</f>
        <v>-0.024</v>
      </c>
    </row>
    <row r="3" customFormat="false" ht="12.8" hidden="false" customHeight="false" outlineLevel="0" collapsed="false">
      <c r="A3" s="1" t="n">
        <f aca="true">D3+RAND()*0.1</f>
        <v>1.4029394049279</v>
      </c>
      <c r="B3" s="1" t="n">
        <f aca="true">E3+RAND()*0.09</f>
        <v>-0.0210975862148631</v>
      </c>
      <c r="D3" s="0" t="n">
        <f aca="false">D2-($D$1-$D$16)/15</f>
        <v>1.32933333333333</v>
      </c>
      <c r="E3" s="1" t="n">
        <f aca="false">E2-($E$1-$E$16)/15</f>
        <v>-0.048</v>
      </c>
    </row>
    <row r="4" customFormat="false" ht="12.8" hidden="false" customHeight="false" outlineLevel="0" collapsed="false">
      <c r="A4" s="1" t="n">
        <f aca="true">D4+RAND()*0.1</f>
        <v>2.02398495662289</v>
      </c>
      <c r="B4" s="1" t="n">
        <f aca="true">E4+RAND()*0.09</f>
        <v>-0.0607252522990981</v>
      </c>
      <c r="D4" s="0" t="n">
        <f aca="false">D3-($D$1-$D$16)/15</f>
        <v>1.994</v>
      </c>
      <c r="E4" s="1" t="n">
        <f aca="false">E3-($E$1-$E$16)/15</f>
        <v>-0.072</v>
      </c>
    </row>
    <row r="5" customFormat="false" ht="12.8" hidden="false" customHeight="false" outlineLevel="0" collapsed="false">
      <c r="A5" s="1" t="n">
        <f aca="true">D5+RAND()*0.1</f>
        <v>2.68600835196768</v>
      </c>
      <c r="B5" s="1" t="n">
        <f aca="true">E5+RAND()*0.09</f>
        <v>-0.0918972210246548</v>
      </c>
      <c r="D5" s="0" t="n">
        <f aca="false">D4-($D$1-$D$16)/15</f>
        <v>2.65866666666667</v>
      </c>
      <c r="E5" s="1" t="n">
        <f aca="false">E4-($E$1-$E$16)/15</f>
        <v>-0.096</v>
      </c>
    </row>
    <row r="6" customFormat="false" ht="12.8" hidden="false" customHeight="false" outlineLevel="0" collapsed="false">
      <c r="A6" s="1" t="n">
        <f aca="true">D6+RAND()*0.1</f>
        <v>3.33765919594722</v>
      </c>
      <c r="B6" s="1" t="n">
        <f aca="true">E6+RAND()*0.09</f>
        <v>-0.118898821916197</v>
      </c>
      <c r="D6" s="0" t="n">
        <f aca="false">D5-($D$1-$D$16)/15</f>
        <v>3.32333333333333</v>
      </c>
      <c r="E6" s="1" t="n">
        <f aca="false">E5-($E$1-$E$16)/15</f>
        <v>-0.12</v>
      </c>
    </row>
    <row r="7" customFormat="false" ht="12.8" hidden="false" customHeight="false" outlineLevel="0" collapsed="false">
      <c r="A7" s="1" t="n">
        <f aca="true">D7+RAND()*0.1</f>
        <v>4.03638988144721</v>
      </c>
      <c r="B7" s="1" t="n">
        <f aca="true">E7+RAND()*0.09</f>
        <v>-0.0562731403988966</v>
      </c>
      <c r="D7" s="0" t="n">
        <f aca="false">D6-($D$1-$D$16)/15</f>
        <v>3.988</v>
      </c>
      <c r="E7" s="1" t="n">
        <f aca="false">E6-($E$1-$E$16)/15</f>
        <v>-0.144</v>
      </c>
    </row>
    <row r="8" customFormat="false" ht="12.8" hidden="false" customHeight="false" outlineLevel="0" collapsed="false">
      <c r="A8" s="1" t="n">
        <f aca="true">D8+RAND()*0.1</f>
        <v>4.71482609726468</v>
      </c>
      <c r="B8" s="1" t="n">
        <f aca="true">E8+RAND()*0.09</f>
        <v>-0.14190683960785</v>
      </c>
      <c r="D8" s="0" t="n">
        <f aca="false">D7-($D$1-$D$16)/15</f>
        <v>4.65266666666667</v>
      </c>
      <c r="E8" s="1" t="n">
        <f aca="false">E7-($E$1-$E$16)/15</f>
        <v>-0.168</v>
      </c>
    </row>
    <row r="9" customFormat="false" ht="12.8" hidden="false" customHeight="false" outlineLevel="0" collapsed="false">
      <c r="A9" s="1" t="n">
        <f aca="true">D9+RAND()*0.1</f>
        <v>5.35997173046786</v>
      </c>
      <c r="B9" s="1" t="n">
        <f aca="true">E9+RAND()*0.09</f>
        <v>-0.167733263616168</v>
      </c>
      <c r="D9" s="0" t="n">
        <f aca="false">D8-($D$1-$D$16)/15</f>
        <v>5.31733333333333</v>
      </c>
      <c r="E9" s="1" t="n">
        <f aca="false">E8-($E$1-$E$16)/15</f>
        <v>-0.192</v>
      </c>
    </row>
    <row r="10" customFormat="false" ht="12.8" hidden="false" customHeight="false" outlineLevel="0" collapsed="false">
      <c r="A10" s="1" t="n">
        <f aca="true">D10+RAND()*0.1</f>
        <v>6.04267259432586</v>
      </c>
      <c r="B10" s="1" t="n">
        <f aca="true">E10+RAND()*0.09</f>
        <v>-0.18933132072074</v>
      </c>
      <c r="D10" s="0" t="n">
        <f aca="false">D9-($D$1-$D$16)/15</f>
        <v>5.982</v>
      </c>
      <c r="E10" s="1" t="n">
        <f aca="false">E9-($E$1-$E$16)/15</f>
        <v>-0.216</v>
      </c>
    </row>
    <row r="11" customFormat="false" ht="12.8" hidden="false" customHeight="false" outlineLevel="0" collapsed="false">
      <c r="A11" s="1" t="n">
        <f aca="true">D11+RAND()*0.1</f>
        <v>6.67478900357625</v>
      </c>
      <c r="B11" s="1" t="n">
        <f aca="true">E11+RAND()*0.09</f>
        <v>-0.222967553279768</v>
      </c>
      <c r="D11" s="0" t="n">
        <f aca="false">D10-($D$1-$D$16)/15</f>
        <v>6.64666666666667</v>
      </c>
      <c r="E11" s="1" t="n">
        <f aca="false">E10-($E$1-$E$16)/15</f>
        <v>-0.24</v>
      </c>
    </row>
    <row r="12" customFormat="false" ht="12.8" hidden="false" customHeight="false" outlineLevel="0" collapsed="false">
      <c r="A12" s="1" t="n">
        <f aca="true">D12+RAND()*0.1</f>
        <v>7.32454239475357</v>
      </c>
      <c r="B12" s="1" t="n">
        <f aca="true">E12+RAND()*0.09</f>
        <v>-0.202736421334864</v>
      </c>
      <c r="D12" s="0" t="n">
        <f aca="false">D11-($D$1-$D$16)/15</f>
        <v>7.31133333333334</v>
      </c>
      <c r="E12" s="1" t="n">
        <f aca="false">E11-($E$1-$E$16)/15</f>
        <v>-0.264</v>
      </c>
    </row>
    <row r="13" customFormat="false" ht="12.8" hidden="false" customHeight="false" outlineLevel="0" collapsed="false">
      <c r="A13" s="1" t="n">
        <f aca="true">D13+RAND()*0.1</f>
        <v>8.06219582852069</v>
      </c>
      <c r="B13" s="1" t="n">
        <f aca="true">E13+RAND()*0.09</f>
        <v>-0.25647257879575</v>
      </c>
      <c r="D13" s="0" t="n">
        <f aca="false">D12-($D$1-$D$16)/15</f>
        <v>7.976</v>
      </c>
      <c r="E13" s="1" t="n">
        <f aca="false">E12-($E$1-$E$16)/15</f>
        <v>-0.288</v>
      </c>
    </row>
    <row r="14" customFormat="false" ht="12.8" hidden="false" customHeight="false" outlineLevel="0" collapsed="false">
      <c r="A14" s="1" t="n">
        <f aca="true">D14+RAND()*0.1</f>
        <v>8.67383101139105</v>
      </c>
      <c r="B14" s="1" t="n">
        <f aca="true">E14+RAND()*0.09</f>
        <v>-0.298339089999584</v>
      </c>
      <c r="D14" s="0" t="n">
        <f aca="false">D13-($D$1-$D$16)/15</f>
        <v>8.64066666666667</v>
      </c>
      <c r="E14" s="1" t="n">
        <f aca="false">E13-($E$1-$E$16)/15</f>
        <v>-0.312</v>
      </c>
    </row>
    <row r="15" customFormat="false" ht="12.8" hidden="false" customHeight="false" outlineLevel="0" collapsed="false">
      <c r="A15" s="1" t="n">
        <f aca="true">D15+RAND()*0.1</f>
        <v>9.35764005915478</v>
      </c>
      <c r="B15" s="1" t="n">
        <f aca="true">E15+RAND()*0.09</f>
        <v>-0.255704108755819</v>
      </c>
      <c r="D15" s="0" t="n">
        <f aca="false">D14-($D$1-$D$16)/15</f>
        <v>9.30533333333334</v>
      </c>
      <c r="E15" s="1" t="n">
        <f aca="false">E14-($E$1-$E$16)/15</f>
        <v>-0.336</v>
      </c>
    </row>
    <row r="16" customFormat="false" ht="12.8" hidden="false" customHeight="false" outlineLevel="0" collapsed="false">
      <c r="A16" s="1" t="n">
        <f aca="true">D16+RAND()*0.1</f>
        <v>10.0590952681897</v>
      </c>
      <c r="B16" s="1" t="n">
        <f aca="true">E16+RAND()*0.09</f>
        <v>-0.298717256154472</v>
      </c>
      <c r="D16" s="2" t="n">
        <v>9.97</v>
      </c>
      <c r="E16" s="2" t="n">
        <v>-0.36</v>
      </c>
    </row>
    <row r="17" customFormat="false" ht="12.8" hidden="false" customHeight="false" outlineLevel="0" collapsed="false">
      <c r="A17" s="1" t="n">
        <f aca="true">D17+RAND()*0.1</f>
        <v>10.0511738032114</v>
      </c>
      <c r="B17" s="1" t="n">
        <f aca="true">E17+RAND()*0.09</f>
        <v>0.128190828610805</v>
      </c>
      <c r="D17" s="1" t="n">
        <f aca="false">D16-($D$16-$D$36)/20</f>
        <v>9.9655</v>
      </c>
      <c r="E17" s="1" t="n">
        <f aca="false">E16-($E$16-$E$36)/20</f>
        <v>0.096</v>
      </c>
    </row>
    <row r="18" customFormat="false" ht="12.8" hidden="false" customHeight="false" outlineLevel="0" collapsed="false">
      <c r="A18" s="1" t="n">
        <f aca="true">D18+RAND()*0.1</f>
        <v>10.0518618505486</v>
      </c>
      <c r="B18" s="1" t="n">
        <f aca="true">E18+RAND()*0.09</f>
        <v>0.601600979476462</v>
      </c>
      <c r="D18" s="1" t="n">
        <f aca="false">D17-($D$16-$D$36)/20</f>
        <v>9.961</v>
      </c>
      <c r="E18" s="1" t="n">
        <f aca="false">E17-($E$16-$E$36)/20</f>
        <v>0.552</v>
      </c>
    </row>
    <row r="19" customFormat="false" ht="12.8" hidden="false" customHeight="false" outlineLevel="0" collapsed="false">
      <c r="A19" s="1" t="n">
        <f aca="true">D19+RAND()*0.1</f>
        <v>9.96202624678303</v>
      </c>
      <c r="B19" s="1" t="n">
        <f aca="true">E19+RAND()*0.09</f>
        <v>1.04747261795379</v>
      </c>
      <c r="D19" s="1" t="n">
        <f aca="false">D18-($D$16-$D$36)/20</f>
        <v>9.9565</v>
      </c>
      <c r="E19" s="1" t="n">
        <f aca="false">E18-($E$16-$E$36)/20</f>
        <v>1.008</v>
      </c>
    </row>
    <row r="20" customFormat="false" ht="12.8" hidden="false" customHeight="false" outlineLevel="0" collapsed="false">
      <c r="A20" s="1" t="n">
        <f aca="true">D20+RAND()*0.1</f>
        <v>9.98518577209086</v>
      </c>
      <c r="B20" s="1" t="n">
        <f aca="true">E20+RAND()*0.09</f>
        <v>1.54861288544826</v>
      </c>
      <c r="D20" s="1" t="n">
        <f aca="false">D19-($D$16-$D$36)/20</f>
        <v>9.952</v>
      </c>
      <c r="E20" s="1" t="n">
        <f aca="false">E19-($E$16-$E$36)/20</f>
        <v>1.464</v>
      </c>
    </row>
    <row r="21" customFormat="false" ht="12.8" hidden="false" customHeight="false" outlineLevel="0" collapsed="false">
      <c r="A21" s="1" t="n">
        <f aca="true">D21+RAND()*0.1</f>
        <v>9.96614978666154</v>
      </c>
      <c r="B21" s="1" t="n">
        <f aca="true">E21+RAND()*0.09</f>
        <v>1.99395871261427</v>
      </c>
      <c r="D21" s="1" t="n">
        <f aca="false">D20-($D$16-$D$36)/20</f>
        <v>9.9475</v>
      </c>
      <c r="E21" s="1" t="n">
        <f aca="false">E20-($E$16-$E$36)/20</f>
        <v>1.92</v>
      </c>
    </row>
    <row r="22" customFormat="false" ht="12.8" hidden="false" customHeight="false" outlineLevel="0" collapsed="false">
      <c r="A22" s="1" t="n">
        <f aca="true">D22+RAND()*0.1</f>
        <v>10.0382797905045</v>
      </c>
      <c r="B22" s="1" t="n">
        <f aca="true">E22+RAND()*0.09</f>
        <v>2.42698013608179</v>
      </c>
      <c r="D22" s="1" t="n">
        <f aca="false">D21-($D$16-$D$36)/20</f>
        <v>9.943</v>
      </c>
      <c r="E22" s="1" t="n">
        <f aca="false">E21-($E$16-$E$36)/20</f>
        <v>2.376</v>
      </c>
    </row>
    <row r="23" customFormat="false" ht="12.8" hidden="false" customHeight="false" outlineLevel="0" collapsed="false">
      <c r="A23" s="1" t="n">
        <f aca="true">D23+RAND()*0.1</f>
        <v>9.98660813277361</v>
      </c>
      <c r="B23" s="1" t="n">
        <f aca="true">E23+RAND()*0.09</f>
        <v>2.89816226920988</v>
      </c>
      <c r="D23" s="1" t="n">
        <f aca="false">D22-($D$16-$D$36)/20</f>
        <v>9.9385</v>
      </c>
      <c r="E23" s="1" t="n">
        <f aca="false">E22-($E$16-$E$36)/20</f>
        <v>2.832</v>
      </c>
    </row>
    <row r="24" customFormat="false" ht="12.8" hidden="false" customHeight="false" outlineLevel="0" collapsed="false">
      <c r="A24" s="1" t="n">
        <f aca="true">D24+RAND()*0.1</f>
        <v>9.98429086207515</v>
      </c>
      <c r="B24" s="1" t="n">
        <f aca="true">E24+RAND()*0.09</f>
        <v>3.36314937156017</v>
      </c>
      <c r="D24" s="1" t="n">
        <f aca="false">D23-($D$16-$D$36)/20</f>
        <v>9.934</v>
      </c>
      <c r="E24" s="1" t="n">
        <f aca="false">E23-($E$16-$E$36)/20</f>
        <v>3.288</v>
      </c>
    </row>
    <row r="25" customFormat="false" ht="12.8" hidden="false" customHeight="false" outlineLevel="0" collapsed="false">
      <c r="A25" s="1" t="n">
        <f aca="true">D25+RAND()*0.1</f>
        <v>9.99908299086371</v>
      </c>
      <c r="B25" s="1" t="n">
        <f aca="true">E25+RAND()*0.09</f>
        <v>3.81247376498956</v>
      </c>
      <c r="D25" s="1" t="n">
        <f aca="false">D24-($D$16-$D$36)/20</f>
        <v>9.9295</v>
      </c>
      <c r="E25" s="1" t="n">
        <f aca="false">E24-($E$16-$E$36)/20</f>
        <v>3.744</v>
      </c>
    </row>
    <row r="26" customFormat="false" ht="12.8" hidden="false" customHeight="false" outlineLevel="0" collapsed="false">
      <c r="A26" s="1" t="n">
        <f aca="true">D26+RAND()*0.1</f>
        <v>9.9295899587301</v>
      </c>
      <c r="B26" s="1" t="n">
        <f aca="true">E26+RAND()*0.09</f>
        <v>4.23262068576233</v>
      </c>
      <c r="D26" s="1" t="n">
        <f aca="false">D25-($D$16-$D$36)/20</f>
        <v>9.925</v>
      </c>
      <c r="E26" s="1" t="n">
        <f aca="false">E25-($E$16-$E$36)/20</f>
        <v>4.2</v>
      </c>
    </row>
    <row r="27" customFormat="false" ht="12.8" hidden="false" customHeight="false" outlineLevel="0" collapsed="false">
      <c r="A27" s="1" t="n">
        <f aca="true">D27+RAND()*0.1</f>
        <v>9.99868639845497</v>
      </c>
      <c r="B27" s="1" t="n">
        <f aca="true">E27+RAND()*0.09</f>
        <v>4.69621681310096</v>
      </c>
      <c r="D27" s="1" t="n">
        <f aca="false">D26-($D$16-$D$36)/20</f>
        <v>9.9205</v>
      </c>
      <c r="E27" s="1" t="n">
        <f aca="false">E26-($E$16-$E$36)/20</f>
        <v>4.656</v>
      </c>
    </row>
    <row r="28" customFormat="false" ht="12.8" hidden="false" customHeight="false" outlineLevel="0" collapsed="false">
      <c r="A28" s="1" t="n">
        <f aca="true">D28+RAND()*0.1</f>
        <v>9.95635449246922</v>
      </c>
      <c r="B28" s="1" t="n">
        <f aca="true">E28+RAND()*0.09</f>
        <v>5.13856307149248</v>
      </c>
      <c r="D28" s="1" t="n">
        <f aca="false">D27-($D$16-$D$36)/20</f>
        <v>9.916</v>
      </c>
      <c r="E28" s="1" t="n">
        <f aca="false">E27-($E$16-$E$36)/20</f>
        <v>5.112</v>
      </c>
    </row>
    <row r="29" customFormat="false" ht="12.8" hidden="false" customHeight="false" outlineLevel="0" collapsed="false">
      <c r="A29" s="1" t="n">
        <f aca="true">D29+RAND()*0.1</f>
        <v>9.97233661704976</v>
      </c>
      <c r="B29" s="1" t="n">
        <f aca="true">E29+RAND()*0.09</f>
        <v>5.5839859919322</v>
      </c>
      <c r="D29" s="1" t="n">
        <f aca="false">D28-($D$16-$D$36)/20</f>
        <v>9.9115</v>
      </c>
      <c r="E29" s="1" t="n">
        <f aca="false">E28-($E$16-$E$36)/20</f>
        <v>5.568</v>
      </c>
    </row>
    <row r="30" customFormat="false" ht="12.8" hidden="false" customHeight="false" outlineLevel="0" collapsed="false">
      <c r="A30" s="1" t="n">
        <f aca="true">D30+RAND()*0.1</f>
        <v>9.97727803133263</v>
      </c>
      <c r="B30" s="1" t="n">
        <f aca="true">E30+RAND()*0.09</f>
        <v>6.08090049200965</v>
      </c>
      <c r="D30" s="1" t="n">
        <f aca="false">D29-($D$16-$D$36)/20</f>
        <v>9.907</v>
      </c>
      <c r="E30" s="1" t="n">
        <f aca="false">E29-($E$16-$E$36)/20</f>
        <v>6.024</v>
      </c>
    </row>
    <row r="31" customFormat="false" ht="12.8" hidden="false" customHeight="false" outlineLevel="0" collapsed="false">
      <c r="A31" s="1" t="n">
        <f aca="true">D31+RAND()*0.1</f>
        <v>9.98482118031109</v>
      </c>
      <c r="B31" s="1" t="n">
        <f aca="true">E31+RAND()*0.09</f>
        <v>6.48496622015588</v>
      </c>
      <c r="D31" s="1" t="n">
        <f aca="false">D30-($D$16-$D$36)/20</f>
        <v>9.9025</v>
      </c>
      <c r="E31" s="1" t="n">
        <f aca="false">E30-($E$16-$E$36)/20</f>
        <v>6.48</v>
      </c>
    </row>
    <row r="32" customFormat="false" ht="12.8" hidden="false" customHeight="false" outlineLevel="0" collapsed="false">
      <c r="A32" s="1" t="n">
        <f aca="true">D32+RAND()*0.1</f>
        <v>9.92877234325228</v>
      </c>
      <c r="B32" s="1" t="n">
        <f aca="true">E32+RAND()*0.09</f>
        <v>6.97241291218655</v>
      </c>
      <c r="D32" s="1" t="n">
        <f aca="false">D31-($D$16-$D$36)/20</f>
        <v>9.898</v>
      </c>
      <c r="E32" s="1" t="n">
        <f aca="false">E31-($E$16-$E$36)/20</f>
        <v>6.936</v>
      </c>
    </row>
    <row r="33" customFormat="false" ht="12.8" hidden="false" customHeight="false" outlineLevel="0" collapsed="false">
      <c r="A33" s="1" t="n">
        <f aca="true">D33+RAND()*0.1</f>
        <v>9.9708921848576</v>
      </c>
      <c r="B33" s="1" t="n">
        <f aca="true">E33+RAND()*0.09</f>
        <v>7.45245335868594</v>
      </c>
      <c r="D33" s="1" t="n">
        <f aca="false">D32-($D$16-$D$36)/20</f>
        <v>9.8935</v>
      </c>
      <c r="E33" s="1" t="n">
        <f aca="false">E32-($E$16-$E$36)/20</f>
        <v>7.392</v>
      </c>
    </row>
    <row r="34" customFormat="false" ht="12.8" hidden="false" customHeight="false" outlineLevel="0" collapsed="false">
      <c r="A34" s="1" t="n">
        <f aca="true">D34+RAND()*0.1</f>
        <v>9.93443655067419</v>
      </c>
      <c r="B34" s="1" t="n">
        <f aca="true">E34+RAND()*0.09</f>
        <v>7.89505945101308</v>
      </c>
      <c r="D34" s="1" t="n">
        <f aca="false">D33-($D$16-$D$36)/20</f>
        <v>9.889</v>
      </c>
      <c r="E34" s="1" t="n">
        <f aca="false">E33-($E$16-$E$36)/20</f>
        <v>7.848</v>
      </c>
    </row>
    <row r="35" customFormat="false" ht="12.8" hidden="false" customHeight="false" outlineLevel="0" collapsed="false">
      <c r="A35" s="1" t="n">
        <f aca="true">D35+RAND()*0.1</f>
        <v>9.9751761330787</v>
      </c>
      <c r="B35" s="1" t="n">
        <f aca="true">E35+RAND()*0.09</f>
        <v>8.36995999225553</v>
      </c>
      <c r="D35" s="1" t="n">
        <f aca="false">D34-($D$16-$D$36)/20</f>
        <v>9.8845</v>
      </c>
      <c r="E35" s="1" t="n">
        <f aca="false">E34-($E$16-$E$36)/20</f>
        <v>8.304</v>
      </c>
    </row>
    <row r="36" customFormat="false" ht="12.8" hidden="false" customHeight="false" outlineLevel="0" collapsed="false">
      <c r="A36" s="1" t="n">
        <f aca="true">D36+RAND()*0.1</f>
        <v>9.89949604199604</v>
      </c>
      <c r="B36" s="1" t="n">
        <f aca="true">E36+RAND()*0.09</f>
        <v>8.82381818249672</v>
      </c>
      <c r="D36" s="2" t="n">
        <v>9.88</v>
      </c>
      <c r="E36" s="2" t="n">
        <v>8.76</v>
      </c>
    </row>
    <row r="37" customFormat="false" ht="12.8" hidden="false" customHeight="false" outlineLevel="0" collapsed="false">
      <c r="A37" s="1" t="n">
        <f aca="true">D37+RAND()*0.1</f>
        <v>9.1280031877397</v>
      </c>
      <c r="B37" s="1" t="n">
        <f aca="true">E37+RAND()*0.09</f>
        <v>8.83353469375152</v>
      </c>
      <c r="D37" s="1" t="n">
        <f aca="false">D36-($D$36-$D$63)/30</f>
        <v>9.09066666666667</v>
      </c>
      <c r="E37" s="1" t="n">
        <f aca="false">E36-($E$36-$E$63)/30</f>
        <v>8.75666666666667</v>
      </c>
    </row>
    <row r="38" customFormat="false" ht="12.8" hidden="false" customHeight="false" outlineLevel="0" collapsed="false">
      <c r="A38" s="1" t="n">
        <f aca="true">D38+RAND()*0.1</f>
        <v>8.32894129517304</v>
      </c>
      <c r="B38" s="1" t="n">
        <f aca="true">E38+RAND()*0.09</f>
        <v>8.82456052022433</v>
      </c>
      <c r="D38" s="1" t="n">
        <f aca="false">D37-($D$36-$D$63)/30</f>
        <v>8.30133333333333</v>
      </c>
      <c r="E38" s="1" t="n">
        <f aca="false">E37-($E$36-$E$63)/30</f>
        <v>8.75333333333333</v>
      </c>
    </row>
    <row r="39" customFormat="false" ht="12.8" hidden="false" customHeight="false" outlineLevel="0" collapsed="false">
      <c r="A39" s="1" t="n">
        <f aca="true">D39+RAND()*0.1</f>
        <v>7.5769476858855</v>
      </c>
      <c r="B39" s="1" t="n">
        <f aca="true">E39+RAND()*0.09</f>
        <v>8.8370405125951</v>
      </c>
      <c r="D39" s="1" t="n">
        <f aca="false">D38-($D$36-$D$63)/30</f>
        <v>7.512</v>
      </c>
      <c r="E39" s="1" t="n">
        <f aca="false">E38-($E$36-$E$63)/30</f>
        <v>8.75</v>
      </c>
    </row>
    <row r="40" customFormat="false" ht="12.8" hidden="false" customHeight="false" outlineLevel="0" collapsed="false">
      <c r="A40" s="1" t="n">
        <f aca="true">D40+RAND()*0.1</f>
        <v>6.7672474033985</v>
      </c>
      <c r="B40" s="1" t="n">
        <f aca="true">E40+RAND()*0.09</f>
        <v>8.80258497039156</v>
      </c>
      <c r="D40" s="1" t="n">
        <f aca="false">D39-($D$36-$D$63)/30</f>
        <v>6.72266666666667</v>
      </c>
      <c r="E40" s="1" t="n">
        <f aca="false">E39-($E$36-$E$63)/30</f>
        <v>8.74666666666666</v>
      </c>
    </row>
    <row r="41" customFormat="false" ht="12.8" hidden="false" customHeight="false" outlineLevel="0" collapsed="false">
      <c r="A41" s="1" t="n">
        <f aca="true">D41+RAND()*0.1</f>
        <v>5.97529855547942</v>
      </c>
      <c r="B41" s="1" t="n">
        <f aca="true">E41+RAND()*0.09</f>
        <v>8.74334309247021</v>
      </c>
      <c r="D41" s="1" t="n">
        <f aca="false">D40-($D$36-$D$63)/30</f>
        <v>5.93333333333333</v>
      </c>
      <c r="E41" s="1" t="n">
        <f aca="false">E40-($E$36-$E$63)/30</f>
        <v>8.74333333333333</v>
      </c>
    </row>
    <row r="42" customFormat="false" ht="12.8" hidden="false" customHeight="false" outlineLevel="0" collapsed="false">
      <c r="A42" s="1" t="n">
        <f aca="true">D42+RAND()*0.1</f>
        <v>5.15943303519161</v>
      </c>
      <c r="B42" s="1" t="n">
        <f aca="true">E42+RAND()*0.09</f>
        <v>8.80708407901664</v>
      </c>
      <c r="D42" s="1" t="n">
        <f aca="false">D41-($D$36-$D$63)/30</f>
        <v>5.144</v>
      </c>
      <c r="E42" s="1" t="n">
        <f aca="false">E41-($E$36-$E$63)/30</f>
        <v>8.74</v>
      </c>
    </row>
    <row r="43" customFormat="false" ht="12.8" hidden="false" customHeight="false" outlineLevel="0" collapsed="false">
      <c r="A43" s="1" t="n">
        <f aca="true">D43+RAND()*0.1</f>
        <v>4.45157787035012</v>
      </c>
      <c r="B43" s="1" t="n">
        <f aca="true">E43+RAND()*0.09</f>
        <v>8.76830836506104</v>
      </c>
      <c r="D43" s="1" t="n">
        <f aca="false">D42-($D$36-$D$63)/30</f>
        <v>4.35466666666667</v>
      </c>
      <c r="E43" s="1" t="n">
        <f aca="false">E42-($E$36-$E$63)/30</f>
        <v>8.73666666666666</v>
      </c>
    </row>
    <row r="44" customFormat="false" ht="12.8" hidden="false" customHeight="false" outlineLevel="0" collapsed="false">
      <c r="A44" s="1" t="n">
        <f aca="true">D44+RAND()*0.1</f>
        <v>3.56766601035135</v>
      </c>
      <c r="B44" s="1" t="n">
        <f aca="true">E44+RAND()*0.09</f>
        <v>8.74428442181238</v>
      </c>
      <c r="D44" s="1" t="n">
        <f aca="false">D43-($D$36-$D$63)/30</f>
        <v>3.56533333333333</v>
      </c>
      <c r="E44" s="1" t="n">
        <f aca="false">E43-($E$36-$E$63)/30</f>
        <v>8.73333333333333</v>
      </c>
    </row>
    <row r="45" customFormat="false" ht="12.8" hidden="false" customHeight="false" outlineLevel="0" collapsed="false">
      <c r="A45" s="1" t="n">
        <f aca="true">D45+RAND()*0.1</f>
        <v>2.78802628930838</v>
      </c>
      <c r="B45" s="1" t="n">
        <f aca="true">E45+RAND()*0.09</f>
        <v>8.78284870642059</v>
      </c>
      <c r="D45" s="1" t="n">
        <f aca="false">D44-($D$36-$D$63)/30</f>
        <v>2.776</v>
      </c>
      <c r="E45" s="1" t="n">
        <f aca="false">E44-($E$36-$E$63)/30</f>
        <v>8.73</v>
      </c>
    </row>
    <row r="46" customFormat="false" ht="12.8" hidden="false" customHeight="false" outlineLevel="0" collapsed="false">
      <c r="A46" s="1" t="n">
        <f aca="true">D46+RAND()*0.1</f>
        <v>2.03040082620307</v>
      </c>
      <c r="B46" s="1" t="n">
        <f aca="true">E46+RAND()*0.09</f>
        <v>8.7796238119981</v>
      </c>
      <c r="D46" s="1" t="n">
        <f aca="false">D45-($D$36-$D$63)/30</f>
        <v>1.98666666666667</v>
      </c>
      <c r="E46" s="1" t="n">
        <f aca="false">E45-($E$36-$E$63)/30</f>
        <v>8.72666666666666</v>
      </c>
    </row>
    <row r="47" customFormat="false" ht="12.8" hidden="false" customHeight="false" outlineLevel="0" collapsed="false">
      <c r="A47" s="1" t="n">
        <f aca="true">D47+RAND()*0.1</f>
        <v>1.24002051400549</v>
      </c>
      <c r="B47" s="1" t="n">
        <f aca="true">E47+RAND()*0.09</f>
        <v>8.73059522082274</v>
      </c>
      <c r="D47" s="1" t="n">
        <f aca="false">D46-($D$36-$D$63)/30</f>
        <v>1.19733333333333</v>
      </c>
      <c r="E47" s="1" t="n">
        <f aca="false">E46-($E$36-$E$63)/30</f>
        <v>8.72333333333333</v>
      </c>
    </row>
    <row r="48" customFormat="false" ht="12.8" hidden="false" customHeight="false" outlineLevel="0" collapsed="false">
      <c r="A48" s="1" t="n">
        <f aca="true">D48+RAND()*0.1</f>
        <v>0.434978697192748</v>
      </c>
      <c r="B48" s="1" t="n">
        <f aca="true">E48+RAND()*0.09</f>
        <v>8.80108978426891</v>
      </c>
      <c r="D48" s="1" t="n">
        <f aca="false">D47-($D$36-$D$63)/30</f>
        <v>0.408</v>
      </c>
      <c r="E48" s="1" t="n">
        <f aca="false">E47-($E$36-$E$63)/30</f>
        <v>8.71999999999999</v>
      </c>
    </row>
    <row r="49" customFormat="false" ht="12.8" hidden="false" customHeight="false" outlineLevel="0" collapsed="false">
      <c r="A49" s="1" t="n">
        <f aca="true">D49+RAND()*0.1</f>
        <v>-0.368102623052037</v>
      </c>
      <c r="B49" s="1" t="n">
        <f aca="true">E49+RAND()*0.09</f>
        <v>8.72048174085887</v>
      </c>
      <c r="D49" s="1" t="n">
        <f aca="false">D48-($D$36-$D$63)/30</f>
        <v>-0.381333333333334</v>
      </c>
      <c r="E49" s="1" t="n">
        <f aca="false">E48-($E$36-$E$63)/30</f>
        <v>8.71666666666666</v>
      </c>
    </row>
    <row r="50" customFormat="false" ht="12.8" hidden="false" customHeight="false" outlineLevel="0" collapsed="false">
      <c r="A50" s="1" t="n">
        <f aca="true">D50+RAND()*0.1</f>
        <v>-1.10748502561912</v>
      </c>
      <c r="B50" s="1" t="n">
        <f aca="true">E50+RAND()*0.09</f>
        <v>8.749995551633</v>
      </c>
      <c r="D50" s="1" t="n">
        <f aca="false">D49-($D$36-$D$63)/30</f>
        <v>-1.17066666666667</v>
      </c>
      <c r="E50" s="1" t="n">
        <f aca="false">E49-($E$36-$E$63)/30</f>
        <v>8.71333333333333</v>
      </c>
    </row>
    <row r="51" customFormat="false" ht="12.8" hidden="false" customHeight="false" outlineLevel="0" collapsed="false">
      <c r="A51" s="1" t="n">
        <f aca="true">D51+RAND()*0.1</f>
        <v>-1.91323243452635</v>
      </c>
      <c r="B51" s="1" t="n">
        <f aca="true">E51+RAND()*0.09</f>
        <v>8.75580320802316</v>
      </c>
      <c r="D51" s="1" t="n">
        <f aca="false">D50-($D$36-$D$63)/30</f>
        <v>-1.96</v>
      </c>
      <c r="E51" s="1" t="n">
        <f aca="false">E50-($E$36-$E$63)/30</f>
        <v>8.70999999999999</v>
      </c>
    </row>
    <row r="52" customFormat="false" ht="12.8" hidden="false" customHeight="false" outlineLevel="0" collapsed="false">
      <c r="A52" s="1" t="n">
        <f aca="true">D52+RAND()*0.1</f>
        <v>-2.65630850604343</v>
      </c>
      <c r="B52" s="1" t="n">
        <f aca="true">E52+RAND()*0.09</f>
        <v>8.74927790765915</v>
      </c>
      <c r="D52" s="1" t="n">
        <f aca="false">D51-($D$36-$D$63)/30</f>
        <v>-2.74933333333333</v>
      </c>
      <c r="E52" s="1" t="n">
        <f aca="false">E51-($E$36-$E$63)/30</f>
        <v>8.70666666666666</v>
      </c>
    </row>
    <row r="53" customFormat="false" ht="12.8" hidden="false" customHeight="false" outlineLevel="0" collapsed="false">
      <c r="A53" s="1" t="n">
        <f aca="true">D53+RAND()*0.1</f>
        <v>-3.48798726169476</v>
      </c>
      <c r="B53" s="1" t="n">
        <f aca="true">E53+RAND()*0.09</f>
        <v>8.72152286645137</v>
      </c>
      <c r="D53" s="1" t="n">
        <f aca="false">D52-($D$36-$D$63)/30</f>
        <v>-3.53866666666667</v>
      </c>
      <c r="E53" s="1" t="n">
        <f aca="false">E52-($E$36-$E$63)/30</f>
        <v>8.70333333333332</v>
      </c>
    </row>
    <row r="54" customFormat="false" ht="12.8" hidden="false" customHeight="false" outlineLevel="0" collapsed="false">
      <c r="A54" s="1" t="n">
        <f aca="true">D54+RAND()*0.1</f>
        <v>-4.2830610311035</v>
      </c>
      <c r="B54" s="1" t="n">
        <f aca="true">E54+RAND()*0.09</f>
        <v>8.77446787181775</v>
      </c>
      <c r="D54" s="1" t="n">
        <f aca="false">D53-($D$36-$D$63)/30</f>
        <v>-4.328</v>
      </c>
      <c r="E54" s="1" t="n">
        <f aca="false">E53-($E$36-$E$63)/30</f>
        <v>8.69999999999999</v>
      </c>
    </row>
    <row r="55" customFormat="false" ht="12.8" hidden="false" customHeight="false" outlineLevel="0" collapsed="false">
      <c r="A55" s="1" t="n">
        <f aca="true">D55+RAND()*0.1</f>
        <v>-5.02027960016731</v>
      </c>
      <c r="B55" s="1" t="n">
        <f aca="true">E55+RAND()*0.09</f>
        <v>8.77271122693473</v>
      </c>
      <c r="D55" s="1" t="n">
        <f aca="false">D54-($D$36-$D$63)/30</f>
        <v>-5.11733333333333</v>
      </c>
      <c r="E55" s="1" t="n">
        <f aca="false">E54-($E$36-$E$63)/30</f>
        <v>8.69666666666666</v>
      </c>
    </row>
    <row r="56" customFormat="false" ht="12.8" hidden="false" customHeight="false" outlineLevel="0" collapsed="false">
      <c r="A56" s="1" t="n">
        <f aca="true">D56+RAND()*0.1</f>
        <v>-5.88193177691731</v>
      </c>
      <c r="B56" s="1" t="n">
        <f aca="true">E56+RAND()*0.09</f>
        <v>8.76820189710738</v>
      </c>
      <c r="D56" s="1" t="n">
        <f aca="false">D55-($D$36-$D$63)/30</f>
        <v>-5.90666666666667</v>
      </c>
      <c r="E56" s="1" t="n">
        <f aca="false">E55-($E$36-$E$63)/30</f>
        <v>8.69333333333332</v>
      </c>
    </row>
    <row r="57" customFormat="false" ht="12.8" hidden="false" customHeight="false" outlineLevel="0" collapsed="false">
      <c r="A57" s="1" t="n">
        <f aca="true">D57+RAND()*0.1</f>
        <v>-6.61578481670803</v>
      </c>
      <c r="B57" s="1" t="n">
        <f aca="true">E57+RAND()*0.09</f>
        <v>8.73799632485658</v>
      </c>
      <c r="D57" s="1" t="n">
        <f aca="false">D56-($D$36-$D$63)/30</f>
        <v>-6.696</v>
      </c>
      <c r="E57" s="1" t="n">
        <f aca="false">E56-($E$36-$E$63)/30</f>
        <v>8.68999999999999</v>
      </c>
    </row>
    <row r="58" customFormat="false" ht="12.8" hidden="false" customHeight="false" outlineLevel="0" collapsed="false">
      <c r="A58" s="1" t="n">
        <f aca="true">D58+RAND()*0.1</f>
        <v>-7.43948847499042</v>
      </c>
      <c r="B58" s="1" t="n">
        <f aca="true">E58+RAND()*0.09</f>
        <v>8.70384400031998</v>
      </c>
      <c r="D58" s="1" t="n">
        <f aca="false">D57-($D$36-$D$63)/30</f>
        <v>-7.48533333333333</v>
      </c>
      <c r="E58" s="1" t="n">
        <f aca="false">E57-($E$36-$E$63)/30</f>
        <v>8.68666666666666</v>
      </c>
    </row>
    <row r="59" customFormat="false" ht="12.8" hidden="false" customHeight="false" outlineLevel="0" collapsed="false">
      <c r="A59" s="1" t="n">
        <f aca="true">D59+RAND()*0.1</f>
        <v>-8.25754581248648</v>
      </c>
      <c r="B59" s="1" t="n">
        <f aca="true">E59+RAND()*0.09</f>
        <v>8.69879864156012</v>
      </c>
      <c r="D59" s="1" t="n">
        <f aca="false">D58-($D$36-$D$63)/30</f>
        <v>-8.27466666666667</v>
      </c>
      <c r="E59" s="1" t="n">
        <f aca="false">E58-($E$36-$E$63)/30</f>
        <v>8.68333333333332</v>
      </c>
    </row>
    <row r="60" customFormat="false" ht="12.8" hidden="false" customHeight="false" outlineLevel="0" collapsed="false">
      <c r="A60" s="1" t="n">
        <f aca="true">D60+RAND()*0.1</f>
        <v>-9.01287949401949</v>
      </c>
      <c r="B60" s="1" t="n">
        <f aca="true">E60+RAND()*0.09</f>
        <v>8.74659459702818</v>
      </c>
      <c r="D60" s="1" t="n">
        <f aca="false">D59-($D$36-$D$63)/30</f>
        <v>-9.064</v>
      </c>
      <c r="E60" s="1" t="n">
        <f aca="false">E59-($E$36-$E$63)/30</f>
        <v>8.67999999999999</v>
      </c>
    </row>
    <row r="61" customFormat="false" ht="12.8" hidden="false" customHeight="false" outlineLevel="0" collapsed="false">
      <c r="A61" s="1" t="n">
        <f aca="true">D61+RAND()*0.1</f>
        <v>-9.80729427711596</v>
      </c>
      <c r="B61" s="1" t="n">
        <f aca="true">E61+RAND()*0.09</f>
        <v>8.71222468648171</v>
      </c>
      <c r="D61" s="1" t="n">
        <f aca="false">D60-($D$36-$D$63)/30</f>
        <v>-9.85333333333333</v>
      </c>
      <c r="E61" s="1" t="n">
        <f aca="false">E60-($E$36-$E$63)/30</f>
        <v>8.67666666666665</v>
      </c>
    </row>
    <row r="62" customFormat="false" ht="12.8" hidden="false" customHeight="false" outlineLevel="0" collapsed="false">
      <c r="A62" s="1" t="n">
        <f aca="true">D62+RAND()*0.1</f>
        <v>-10.618353832299</v>
      </c>
      <c r="B62" s="1" t="n">
        <f aca="true">E62+RAND()*0.09</f>
        <v>8.67859899255426</v>
      </c>
      <c r="D62" s="1" t="n">
        <f aca="false">D61-($D$36-$D$63)/30</f>
        <v>-10.6426666666667</v>
      </c>
      <c r="E62" s="1" t="n">
        <f aca="false">E61-($E$36-$E$63)/30</f>
        <v>8.67333333333332</v>
      </c>
    </row>
    <row r="63" customFormat="false" ht="12.8" hidden="false" customHeight="false" outlineLevel="0" collapsed="false">
      <c r="A63" s="1" t="n">
        <f aca="true">D63+RAND()*0.1</f>
        <v>-13.7043936415988</v>
      </c>
      <c r="B63" s="1" t="n">
        <f aca="true">E63+RAND()*0.09</f>
        <v>8.72589884121993</v>
      </c>
      <c r="D63" s="2" t="n">
        <v>-13.8</v>
      </c>
      <c r="E63" s="2" t="n">
        <v>8.66</v>
      </c>
    </row>
    <row r="64" customFormat="false" ht="12.8" hidden="false" customHeight="false" outlineLevel="0" collapsed="false">
      <c r="A64" s="1" t="n">
        <f aca="true">D64+RAND()*0.1</f>
        <v>-13.7175010903018</v>
      </c>
      <c r="B64" s="1" t="n">
        <f aca="true">E64+RAND()*0.09</f>
        <v>8.2191757880362</v>
      </c>
      <c r="D64" s="1" t="n">
        <f aca="false">D63-($D$63-$D$80)/17</f>
        <v>-13.8058823529412</v>
      </c>
      <c r="E64" s="1" t="n">
        <f aca="false">E63-($E$63-$E$80)/17</f>
        <v>8.17470588235294</v>
      </c>
    </row>
    <row r="65" customFormat="false" ht="12.8" hidden="false" customHeight="false" outlineLevel="0" collapsed="false">
      <c r="A65" s="1" t="n">
        <f aca="true">D65+RAND()*0.1</f>
        <v>-13.7519197274989</v>
      </c>
      <c r="B65" s="1" t="n">
        <f aca="true">E65+RAND()*0.09</f>
        <v>7.73518384279792</v>
      </c>
      <c r="D65" s="1" t="n">
        <f aca="false">D64-($D$63-$D$80)/17</f>
        <v>-13.8117647058824</v>
      </c>
      <c r="E65" s="1" t="n">
        <f aca="false">E64-($E$63-$E$80)/17</f>
        <v>7.68941176470588</v>
      </c>
    </row>
    <row r="66" customFormat="false" ht="12.8" hidden="false" customHeight="false" outlineLevel="0" collapsed="false">
      <c r="A66" s="1" t="n">
        <f aca="true">D66+RAND()*0.1</f>
        <v>-13.7712837402214</v>
      </c>
      <c r="B66" s="1" t="n">
        <f aca="true">E66+RAND()*0.09</f>
        <v>7.24282076991298</v>
      </c>
      <c r="D66" s="1" t="n">
        <f aca="false">D65-($D$63-$D$80)/17</f>
        <v>-13.8176470588235</v>
      </c>
      <c r="E66" s="1" t="n">
        <f aca="false">E65-($E$63-$E$80)/17</f>
        <v>7.20411764705882</v>
      </c>
    </row>
    <row r="67" customFormat="false" ht="12.8" hidden="false" customHeight="false" outlineLevel="0" collapsed="false">
      <c r="A67" s="1" t="n">
        <f aca="true">D67+RAND()*0.1</f>
        <v>-13.7776460617238</v>
      </c>
      <c r="B67" s="1" t="n">
        <f aca="true">E67+RAND()*0.09</f>
        <v>6.73859013792049</v>
      </c>
      <c r="D67" s="1" t="n">
        <f aca="false">D66-($D$63-$D$80)/17</f>
        <v>-13.8235294117647</v>
      </c>
      <c r="E67" s="1" t="n">
        <f aca="false">E66-($E$63-$E$80)/17</f>
        <v>6.71882352941177</v>
      </c>
    </row>
    <row r="68" customFormat="false" ht="12.8" hidden="false" customHeight="false" outlineLevel="0" collapsed="false">
      <c r="A68" s="1" t="n">
        <f aca="true">D68+RAND()*0.1</f>
        <v>-13.7928027739482</v>
      </c>
      <c r="B68" s="1" t="n">
        <f aca="true">E68+RAND()*0.09</f>
        <v>6.2834994869306</v>
      </c>
      <c r="D68" s="1" t="n">
        <f aca="false">D67-($D$63-$D$80)/17</f>
        <v>-13.8294117647059</v>
      </c>
      <c r="E68" s="1" t="n">
        <f aca="false">E67-($E$63-$E$80)/17</f>
        <v>6.23352941176471</v>
      </c>
    </row>
    <row r="69" customFormat="false" ht="12.8" hidden="false" customHeight="false" outlineLevel="0" collapsed="false">
      <c r="A69" s="1" t="n">
        <f aca="true">D69+RAND()*0.1</f>
        <v>-13.8120066534288</v>
      </c>
      <c r="B69" s="1" t="n">
        <f aca="true">E69+RAND()*0.09</f>
        <v>5.82627529851978</v>
      </c>
      <c r="D69" s="1" t="n">
        <f aca="false">D68-($D$63-$D$80)/17</f>
        <v>-13.8352941176471</v>
      </c>
      <c r="E69" s="1" t="n">
        <f aca="false">E68-($E$63-$E$80)/17</f>
        <v>5.74823529411765</v>
      </c>
    </row>
    <row r="70" customFormat="false" ht="12.8" hidden="false" customHeight="false" outlineLevel="0" collapsed="false">
      <c r="A70" s="1" t="n">
        <f aca="true">D70+RAND()*0.1</f>
        <v>-13.7608414404953</v>
      </c>
      <c r="B70" s="1" t="n">
        <f aca="true">E70+RAND()*0.09</f>
        <v>5.28796196235483</v>
      </c>
      <c r="D70" s="1" t="n">
        <f aca="false">D69-($D$63-$D$80)/17</f>
        <v>-13.8411764705882</v>
      </c>
      <c r="E70" s="1" t="n">
        <f aca="false">E69-($E$63-$E$80)/17</f>
        <v>5.26294117647059</v>
      </c>
    </row>
    <row r="71" customFormat="false" ht="12.8" hidden="false" customHeight="false" outlineLevel="0" collapsed="false">
      <c r="A71" s="1" t="n">
        <f aca="true">D71+RAND()*0.1</f>
        <v>-13.7495036488787</v>
      </c>
      <c r="B71" s="1" t="n">
        <f aca="true">E71+RAND()*0.09</f>
        <v>4.82528019695697</v>
      </c>
      <c r="D71" s="1" t="n">
        <f aca="false">D70-($D$63-$D$80)/17</f>
        <v>-13.8470588235294</v>
      </c>
      <c r="E71" s="1" t="n">
        <f aca="false">E70-($E$63-$E$80)/17</f>
        <v>4.77764705882353</v>
      </c>
    </row>
    <row r="72" customFormat="false" ht="12.8" hidden="false" customHeight="false" outlineLevel="0" collapsed="false">
      <c r="A72" s="1" t="n">
        <f aca="true">D72+RAND()*0.1</f>
        <v>-13.8071260665828</v>
      </c>
      <c r="B72" s="1" t="n">
        <f aca="true">E72+RAND()*0.09</f>
        <v>4.3772130818103</v>
      </c>
      <c r="D72" s="1" t="n">
        <f aca="false">D71-($D$63-$D$80)/17</f>
        <v>-13.8529411764706</v>
      </c>
      <c r="E72" s="1" t="n">
        <f aca="false">E71-($E$63-$E$80)/17</f>
        <v>4.29235294117647</v>
      </c>
    </row>
    <row r="73" customFormat="false" ht="12.8" hidden="false" customHeight="false" outlineLevel="0" collapsed="false">
      <c r="A73" s="1" t="n">
        <f aca="true">D73+RAND()*0.1</f>
        <v>-13.8000815360699</v>
      </c>
      <c r="B73" s="1" t="n">
        <f aca="true">E73+RAND()*0.09</f>
        <v>3.89441166070259</v>
      </c>
      <c r="D73" s="1" t="n">
        <f aca="false">D72-($D$63-$D$80)/17</f>
        <v>-13.8588235294118</v>
      </c>
      <c r="E73" s="1" t="n">
        <f aca="false">E72-($E$63-$E$80)/17</f>
        <v>3.80705882352941</v>
      </c>
    </row>
    <row r="74" customFormat="false" ht="12.8" hidden="false" customHeight="false" outlineLevel="0" collapsed="false">
      <c r="A74" s="1" t="n">
        <f aca="true">D74+RAND()*0.1</f>
        <v>-13.8541531358583</v>
      </c>
      <c r="B74" s="1" t="n">
        <f aca="true">E74+RAND()*0.09</f>
        <v>3.38408056589469</v>
      </c>
      <c r="D74" s="1" t="n">
        <f aca="false">D73-($D$63-$D$80)/17</f>
        <v>-13.8647058823529</v>
      </c>
      <c r="E74" s="1" t="n">
        <f aca="false">E73-($E$63-$E$80)/17</f>
        <v>3.32176470588235</v>
      </c>
    </row>
    <row r="75" customFormat="false" ht="12.8" hidden="false" customHeight="false" outlineLevel="0" collapsed="false">
      <c r="A75" s="1" t="n">
        <f aca="true">D75+RAND()*0.1</f>
        <v>-13.8122159485063</v>
      </c>
      <c r="B75" s="1" t="n">
        <f aca="true">E75+RAND()*0.09</f>
        <v>2.840244180662</v>
      </c>
      <c r="D75" s="1" t="n">
        <f aca="false">D74-($D$63-$D$80)/17</f>
        <v>-13.8705882352941</v>
      </c>
      <c r="E75" s="1" t="n">
        <f aca="false">E74-($E$63-$E$80)/17</f>
        <v>2.83647058823529</v>
      </c>
    </row>
    <row r="76" customFormat="false" ht="12.8" hidden="false" customHeight="false" outlineLevel="0" collapsed="false">
      <c r="A76" s="1" t="n">
        <f aca="true">D76+RAND()*0.1</f>
        <v>-13.8446537800755</v>
      </c>
      <c r="B76" s="1" t="n">
        <f aca="true">E76+RAND()*0.09</f>
        <v>2.39182242587833</v>
      </c>
      <c r="D76" s="1" t="n">
        <f aca="false">D75-($D$63-$D$80)/17</f>
        <v>-13.8764705882353</v>
      </c>
      <c r="E76" s="1" t="n">
        <f aca="false">E75-($E$63-$E$80)/17</f>
        <v>2.35117647058824</v>
      </c>
    </row>
    <row r="77" customFormat="false" ht="12.8" hidden="false" customHeight="false" outlineLevel="0" collapsed="false">
      <c r="A77" s="1" t="n">
        <f aca="true">D77+RAND()*0.1</f>
        <v>-13.8511030774825</v>
      </c>
      <c r="B77" s="1" t="n">
        <f aca="true">E77+RAND()*0.09</f>
        <v>1.89371719236507</v>
      </c>
      <c r="D77" s="1" t="n">
        <f aca="false">D76-($D$63-$D$80)/17</f>
        <v>-13.8823529411765</v>
      </c>
      <c r="E77" s="1" t="n">
        <f aca="false">E76-($E$63-$E$80)/17</f>
        <v>1.86588235294118</v>
      </c>
    </row>
    <row r="78" customFormat="false" ht="12.8" hidden="false" customHeight="false" outlineLevel="0" collapsed="false">
      <c r="A78" s="1" t="n">
        <f aca="true">D78+RAND()*0.1</f>
        <v>-13.8668982494982</v>
      </c>
      <c r="B78" s="1" t="n">
        <f aca="true">E78+RAND()*0.09</f>
        <v>1.45283101853038</v>
      </c>
      <c r="D78" s="1" t="n">
        <f aca="false">D77-($D$63-$D$80)/17</f>
        <v>-13.8882352941176</v>
      </c>
      <c r="E78" s="1" t="n">
        <f aca="false">E77-($E$63-$E$80)/17</f>
        <v>1.38058823529412</v>
      </c>
    </row>
    <row r="79" customFormat="false" ht="12.8" hidden="false" customHeight="false" outlineLevel="0" collapsed="false">
      <c r="A79" s="1" t="n">
        <f aca="true">D79+RAND()*0.1</f>
        <v>-13.799744404053</v>
      </c>
      <c r="B79" s="1" t="n">
        <f aca="true">E79+RAND()*0.09</f>
        <v>0.976538328657247</v>
      </c>
      <c r="D79" s="1" t="n">
        <f aca="false">D78-($D$63-$D$80)/17</f>
        <v>-13.8941176470588</v>
      </c>
      <c r="E79" s="1" t="n">
        <f aca="false">E78-($E$63-$E$80)/17</f>
        <v>0.895294117647059</v>
      </c>
    </row>
    <row r="80" customFormat="false" ht="12.8" hidden="false" customHeight="false" outlineLevel="0" collapsed="false">
      <c r="A80" s="1" t="n">
        <f aca="true">D80+RAND()*0.1</f>
        <v>-13.899882201206</v>
      </c>
      <c r="B80" s="1" t="n">
        <f aca="true">E80+RAND()*0.09</f>
        <v>0.440563986871473</v>
      </c>
      <c r="D80" s="2" t="n">
        <v>-13.9</v>
      </c>
      <c r="E80" s="2" t="n">
        <v>0.41</v>
      </c>
    </row>
    <row r="81" customFormat="false" ht="12.8" hidden="false" customHeight="false" outlineLevel="0" collapsed="false">
      <c r="A81" s="1" t="n">
        <f aca="true">D81+RAND()*0.1</f>
        <v>-12.7335740337261</v>
      </c>
      <c r="B81" s="1" t="n">
        <f aca="true">E81+RAND()*0.09</f>
        <v>0.379570349228441</v>
      </c>
      <c r="D81" s="1" t="n">
        <f aca="false">D80-($D$80-$D$93)/13</f>
        <v>-12.8307692307692</v>
      </c>
      <c r="E81" s="1" t="n">
        <f aca="false">E80-($E$80-$E$93)/13</f>
        <v>0.378461538461538</v>
      </c>
    </row>
    <row r="82" customFormat="false" ht="12.8" hidden="false" customHeight="false" outlineLevel="0" collapsed="false">
      <c r="A82" s="1" t="n">
        <f aca="true">D82+RAND()*0.1</f>
        <v>-11.7051310127205</v>
      </c>
      <c r="B82" s="1" t="n">
        <f aca="true">E82+RAND()*0.09</f>
        <v>0.375143659513003</v>
      </c>
      <c r="D82" s="1" t="n">
        <f aca="false">D81-($D$80-$D$93)/13</f>
        <v>-11.7615384615385</v>
      </c>
      <c r="E82" s="1" t="n">
        <f aca="false">E81-($E$80-$E$93)/13</f>
        <v>0.346923076923077</v>
      </c>
    </row>
    <row r="83" customFormat="false" ht="12.8" hidden="false" customHeight="false" outlineLevel="0" collapsed="false">
      <c r="A83" s="1" t="n">
        <f aca="true">D83+RAND()*0.1</f>
        <v>-10.5937102895758</v>
      </c>
      <c r="B83" s="1" t="n">
        <f aca="true">E83+RAND()*0.09</f>
        <v>0.374639094260127</v>
      </c>
      <c r="D83" s="1" t="n">
        <f aca="false">D82-($D$80-$D$93)/13</f>
        <v>-10.6923076923077</v>
      </c>
      <c r="E83" s="1" t="n">
        <f aca="false">E82-($E$80-$E$93)/13</f>
        <v>0.315384615384615</v>
      </c>
    </row>
    <row r="84" customFormat="false" ht="12.8" hidden="false" customHeight="false" outlineLevel="0" collapsed="false">
      <c r="A84" s="1" t="n">
        <f aca="true">D84+RAND()*0.1</f>
        <v>-9.58582725282255</v>
      </c>
      <c r="B84" s="1" t="n">
        <f aca="true">E84+RAND()*0.09</f>
        <v>0.290872955303517</v>
      </c>
      <c r="D84" s="1" t="n">
        <f aca="false">D83-($D$80-$D$93)/13</f>
        <v>-9.62307692307692</v>
      </c>
      <c r="E84" s="1" t="n">
        <f aca="false">E83-($E$80-$E$93)/13</f>
        <v>0.283846153846154</v>
      </c>
    </row>
    <row r="85" customFormat="false" ht="12.8" hidden="false" customHeight="false" outlineLevel="0" collapsed="false">
      <c r="A85" s="1" t="n">
        <f aca="true">D85+RAND()*0.1</f>
        <v>-8.46711309514242</v>
      </c>
      <c r="B85" s="1" t="n">
        <f aca="true">E85+RAND()*0.09</f>
        <v>0.259679349091969</v>
      </c>
      <c r="D85" s="1" t="n">
        <f aca="false">D84-($D$80-$D$93)/13</f>
        <v>-8.55384615384616</v>
      </c>
      <c r="E85" s="1" t="n">
        <f aca="false">E84-($E$80-$E$93)/13</f>
        <v>0.252307692307692</v>
      </c>
    </row>
    <row r="86" customFormat="false" ht="12.8" hidden="false" customHeight="false" outlineLevel="0" collapsed="false">
      <c r="A86" s="1" t="n">
        <f aca="true">D86+RAND()*0.1</f>
        <v>-7.42955537757589</v>
      </c>
      <c r="B86" s="1" t="n">
        <f aca="true">E86+RAND()*0.09</f>
        <v>0.285253847380274</v>
      </c>
      <c r="D86" s="1" t="n">
        <f aca="false">D85-($D$80-$D$93)/13</f>
        <v>-7.48461538461539</v>
      </c>
      <c r="E86" s="1" t="n">
        <f aca="false">E85-($E$80-$E$93)/13</f>
        <v>0.220769230769231</v>
      </c>
    </row>
    <row r="87" customFormat="false" ht="12.8" hidden="false" customHeight="false" outlineLevel="0" collapsed="false">
      <c r="A87" s="1" t="n">
        <f aca="true">D87+RAND()*0.1</f>
        <v>-6.39217975767505</v>
      </c>
      <c r="B87" s="1" t="n">
        <f aca="true">E87+RAND()*0.09</f>
        <v>0.244427718065784</v>
      </c>
      <c r="D87" s="1" t="n">
        <f aca="false">D86-($D$80-$D$93)/13</f>
        <v>-6.41538461538462</v>
      </c>
      <c r="E87" s="1" t="n">
        <f aca="false">E86-($E$80-$E$93)/13</f>
        <v>0.189230769230769</v>
      </c>
    </row>
    <row r="88" customFormat="false" ht="12.8" hidden="false" customHeight="false" outlineLevel="0" collapsed="false">
      <c r="A88" s="1" t="n">
        <f aca="true">D88+RAND()*0.1</f>
        <v>-5.30011621951012</v>
      </c>
      <c r="B88" s="1" t="n">
        <f aca="true">E88+RAND()*0.09</f>
        <v>0.184192541362011</v>
      </c>
      <c r="D88" s="1" t="n">
        <f aca="false">D87-($D$80-$D$93)/13</f>
        <v>-5.34615384615385</v>
      </c>
      <c r="E88" s="1" t="n">
        <f aca="false">E87-($E$80-$E$93)/13</f>
        <v>0.157692307692308</v>
      </c>
    </row>
    <row r="89" customFormat="false" ht="12.8" hidden="false" customHeight="false" outlineLevel="0" collapsed="false">
      <c r="A89" s="1" t="n">
        <f aca="true">D89+RAND()*0.1</f>
        <v>-4.23202281364376</v>
      </c>
      <c r="B89" s="1" t="n">
        <f aca="true">E89+RAND()*0.09</f>
        <v>0.129956651303723</v>
      </c>
      <c r="D89" s="1" t="n">
        <f aca="false">D88-($D$80-$D$93)/13</f>
        <v>-4.27692307692308</v>
      </c>
      <c r="E89" s="1" t="n">
        <f aca="false">E88-($E$80-$E$93)/13</f>
        <v>0.126153846153846</v>
      </c>
    </row>
    <row r="90" customFormat="false" ht="12.8" hidden="false" customHeight="false" outlineLevel="0" collapsed="false">
      <c r="A90" s="1" t="n">
        <f aca="true">D90+RAND()*0.1</f>
        <v>-3.12060880098554</v>
      </c>
      <c r="B90" s="1" t="n">
        <f aca="true">E90+RAND()*0.09</f>
        <v>0.176585174952875</v>
      </c>
      <c r="D90" s="1" t="n">
        <f aca="false">D89-($D$80-$D$93)/13</f>
        <v>-3.20769230769231</v>
      </c>
      <c r="E90" s="1" t="n">
        <f aca="false">E89-($E$80-$E$93)/13</f>
        <v>0.0946153846153847</v>
      </c>
    </row>
    <row r="91" customFormat="false" ht="12.8" hidden="false" customHeight="false" outlineLevel="0" collapsed="false">
      <c r="A91" s="1" t="n">
        <f aca="true">D91+RAND()*0.1</f>
        <v>-2.05163859943783</v>
      </c>
      <c r="B91" s="1" t="n">
        <f aca="true">E91+RAND()*0.09</f>
        <v>0.129735497041002</v>
      </c>
      <c r="D91" s="1" t="n">
        <f aca="false">D90-($D$80-$D$93)/13</f>
        <v>-2.13846153846154</v>
      </c>
      <c r="E91" s="1" t="n">
        <f aca="false">E90-($E$80-$E$93)/13</f>
        <v>0.0630769230769232</v>
      </c>
    </row>
    <row r="92" customFormat="false" ht="12.8" hidden="false" customHeight="false" outlineLevel="0" collapsed="false">
      <c r="A92" s="1" t="n">
        <f aca="true">D92+RAND()*0.1</f>
        <v>-1.03992682354783</v>
      </c>
      <c r="B92" s="1" t="n">
        <f aca="true">E92+RAND()*0.09</f>
        <v>0.0957753267498429</v>
      </c>
      <c r="D92" s="1" t="n">
        <f aca="false">D91-($D$80-$D$93)/13</f>
        <v>-1.06923076923077</v>
      </c>
      <c r="E92" s="1" t="n">
        <f aca="false">E91-($E$80-$E$93)/13</f>
        <v>0.0315384615384617</v>
      </c>
    </row>
    <row r="93" customFormat="false" ht="12.8" hidden="false" customHeight="false" outlineLevel="0" collapsed="false">
      <c r="A93" s="1" t="n">
        <f aca="true">D93+RAND()*0.1</f>
        <v>0.096180593069692</v>
      </c>
      <c r="B93" s="1" t="n">
        <f aca="true">E93+RAND()*0.09</f>
        <v>0.00689761844506728</v>
      </c>
      <c r="D93" s="2" t="n">
        <v>0</v>
      </c>
      <c r="E93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2024-02-04T18:02:09Z</dcterms:modified>
  <cp:revision>4</cp:revision>
  <dc:subject/>
  <dc:title/>
</cp:coreProperties>
</file>