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23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<sst xmlns="http://schemas.openxmlformats.org/spreadsheetml/2006/main" count="162" uniqueCount="79">
  <si>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</si>
  <si>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</si>
  <si>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</si>
  <si>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</si>
  <si>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</si>
  <si>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</si>
  <si>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</si>
  <si>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</si>
  <si>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</si>
  <si>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</si>
  <si>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</si>
  <si>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</si>
  <si>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</si>
  <si>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</si>
  <si>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</si>
  <si>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</si>
  <si>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</si>
  <si>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</si>
  <si>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</si>
  <si>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</si>
  <si>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</si>
  <si>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</si>
  <si>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</si>
  <si>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</si>
  <si>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</si>
  <si>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</si>
  <si>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</si>
  <si>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</si>
  <si>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</si>
  <si>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</si>
  <si>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</si>
  <si>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</si>
  <si>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</si>
  <si>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</si>
  <si>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</si>
  <si>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</si>
  <si>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</si>
  <si>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</si>
  <si>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</si>
  <si>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</si>
  <si>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</si>
  <si>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</si>
  <si>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</si>
  <si>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</si>
  <si>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</si>
  <si>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</si>
  <si>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</si>
  <si>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</si>
  <si>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</si>
  <si>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</si>
  <si>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</si>
  <si>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</si>
  <si>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</si>
  <si>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</si>
  <si>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</si>
  <si>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</si>
  <si>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</si>
  <si>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</si>
  <si>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</si>
  <si>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</si>
  <si>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</si>
  <si>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</si>
  <si>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</si>
  <si>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</si>
  <si>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</si>
  <si>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</si>
  <si>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</si>
  <si>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</si>
  <si>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H</t>
  </si>
  <si>
    <t>Đại lý anh Văn (Bùi Mạnh Dũng)</t>
  </si>
  <si>
    <t>Sim</t>
  </si>
  <si>
    <t>18/01/2021</t>
  </si>
  <si>
    <t>Thiết bị reset liên tục</t>
  </si>
  <si>
    <t>Nạp lại FW</t>
  </si>
  <si>
    <t>Tùng</t>
  </si>
  <si>
    <t>LE.2.00.---28.200624</t>
  </si>
  <si>
    <t>125.212.203.114,16565</t>
  </si>
  <si>
    <t>BT</t>
  </si>
  <si>
    <t>19/01/2021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</si>
</sst>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1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24.95" customHeight="1" x14ac:dyDescent="0.25">
      <c r="A2" s="79" t="s">
        <v>10</v>
      </c>
      <c r="B2" s="80"/>
      <c r="C2" s="80"/>
      <c r="D2" s="80"/>
      <c r="E2" s="81" t="s">
        <v>69</v>
      </c>
      <c r="F2" s="81"/>
      <c r="G2" s="6"/>
      <c r="H2" s="23"/>
      <c r="I2" s="64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2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83" t="s">
        <v>43</v>
      </c>
      <c r="N4" s="83" t="s">
        <v>11</v>
      </c>
      <c r="O4" s="76" t="s">
        <v>8</v>
      </c>
      <c r="P4" s="75" t="s">
        <v>15</v>
      </c>
      <c r="Q4" s="76" t="s">
        <v>40</v>
      </c>
      <c r="R4" s="76" t="s">
        <v>62</v>
      </c>
      <c r="S4" s="77" t="s">
        <v>63</v>
      </c>
      <c r="T4" s="29"/>
      <c r="U4" s="76" t="s">
        <v>40</v>
      </c>
      <c r="V4" s="76" t="s">
        <v>62</v>
      </c>
    </row>
    <row r="5" spans="1:22" ht="50.1" customHeight="1" x14ac:dyDescent="0.25">
      <c r="A5" s="82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6" t="s">
        <v>16</v>
      </c>
      <c r="J5" s="76"/>
      <c r="K5" s="62" t="s">
        <v>13</v>
      </c>
      <c r="L5" s="62" t="s">
        <v>14</v>
      </c>
      <c r="M5" s="84"/>
      <c r="N5" s="84"/>
      <c r="O5" s="76"/>
      <c r="P5" s="75"/>
      <c r="Q5" s="76"/>
      <c r="R5" s="76"/>
      <c r="S5" s="77"/>
      <c r="T5" s="29"/>
      <c r="U5" s="76"/>
      <c r="V5" s="76"/>
    </row>
    <row r="6" spans="1:22" s="14" customFormat="1" ht="18" customHeight="1" x14ac:dyDescent="0.25">
      <c r="A6" s="4">
        <v>1</v>
      </c>
      <c r="B6" s="53" t="s">
        <v>71</v>
      </c>
      <c r="C6" s="53" t="s">
        <v>78</v>
      </c>
      <c r="D6" s="54" t="s">
        <v>47</v>
      </c>
      <c r="E6" s="55">
        <v>868183033815544</v>
      </c>
      <c r="F6" s="54" t="s">
        <v>70</v>
      </c>
      <c r="G6" s="54" t="s">
        <v>68</v>
      </c>
      <c r="H6" s="54"/>
      <c r="I6" s="67" t="s">
        <v>76</v>
      </c>
      <c r="J6" s="56" t="s">
        <v>72</v>
      </c>
      <c r="K6" s="59"/>
      <c r="L6" s="59" t="s">
        <v>75</v>
      </c>
      <c r="M6" s="56" t="s">
        <v>73</v>
      </c>
      <c r="N6" s="3"/>
      <c r="O6" s="56" t="s">
        <v>77</v>
      </c>
      <c r="P6" s="56" t="s">
        <v>74</v>
      </c>
      <c r="Q6" s="3" t="s">
        <v>20</v>
      </c>
      <c r="R6" s="54" t="s">
        <v>24</v>
      </c>
      <c r="S6" s="4"/>
      <c r="T6" s="61"/>
      <c r="U6" s="72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67"/>
      <c r="J7" s="56"/>
      <c r="K7" s="59"/>
      <c r="L7" s="56"/>
      <c r="M7" s="56"/>
      <c r="N7" s="3"/>
      <c r="O7" s="56"/>
      <c r="P7" s="56"/>
      <c r="Q7" s="3"/>
      <c r="R7" s="54"/>
      <c r="S7" s="4"/>
      <c r="T7" s="61"/>
      <c r="U7" s="73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67"/>
      <c r="J8" s="56"/>
      <c r="K8" s="57"/>
      <c r="L8" s="56"/>
      <c r="M8" s="56"/>
      <c r="N8" s="1"/>
      <c r="O8" s="56"/>
      <c r="P8" s="1"/>
      <c r="Q8" s="3"/>
      <c r="R8" s="54"/>
      <c r="S8" s="4"/>
      <c r="T8" s="61"/>
      <c r="U8" s="73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67"/>
      <c r="J9" s="56"/>
      <c r="K9" s="56"/>
      <c r="L9" s="56"/>
      <c r="M9" s="56"/>
      <c r="N9" s="1"/>
      <c r="O9" s="56"/>
      <c r="P9" s="1"/>
      <c r="Q9" s="3"/>
      <c r="R9" s="54"/>
      <c r="S9" s="4"/>
      <c r="T9" s="61"/>
      <c r="U9" s="73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67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1"/>
      <c r="U10" s="73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67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1"/>
      <c r="U11" s="73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68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1"/>
      <c r="U12" s="72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67"/>
      <c r="J13" s="1"/>
      <c r="K13" s="1"/>
      <c r="L13" s="56"/>
      <c r="M13" s="1"/>
      <c r="N13" s="1"/>
      <c r="O13" s="56"/>
      <c r="P13" s="1"/>
      <c r="Q13" s="3"/>
      <c r="R13" s="11"/>
      <c r="S13" s="4"/>
      <c r="T13" s="61"/>
      <c r="U13" s="73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67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1"/>
      <c r="U14" s="73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68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3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68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4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67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1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68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68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2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68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68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68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68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68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68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2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68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68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68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68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8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8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8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8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8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8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8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8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8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8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8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8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8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8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8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8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8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>
        <f>COUNTIF(J7:J18,"*MCU*")</f>
        <v>0</v>
      </c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8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8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8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3"/>
      <c r="E50" s="35"/>
      <c r="F50" s="63"/>
      <c r="G50" s="63"/>
      <c r="H50" s="36"/>
      <c r="I50" s="69"/>
      <c r="J50" s="36"/>
      <c r="K50" s="36"/>
      <c r="L50" s="36"/>
      <c r="M50" s="36"/>
      <c r="N50" s="36"/>
      <c r="O50" s="36"/>
      <c r="P50" s="36"/>
      <c r="Q50" s="33"/>
      <c r="R50" s="63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8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0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0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0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0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23" ht="24.95" customHeight="1" x14ac:dyDescent="0.25">
      <c r="A2" s="79" t="s">
        <v>10</v>
      </c>
      <c r="B2" s="80"/>
      <c r="C2" s="80"/>
      <c r="D2" s="80"/>
      <c r="E2" s="81" t="s">
        <v>69</v>
      </c>
      <c r="F2" s="8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82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83" t="s">
        <v>43</v>
      </c>
      <c r="N4" s="83" t="s">
        <v>11</v>
      </c>
      <c r="O4" s="76" t="s">
        <v>8</v>
      </c>
      <c r="P4" s="75" t="s">
        <v>15</v>
      </c>
      <c r="Q4" s="76" t="s">
        <v>40</v>
      </c>
      <c r="R4" s="76" t="s">
        <v>62</v>
      </c>
      <c r="S4" s="88" t="s">
        <v>66</v>
      </c>
      <c r="T4" s="29"/>
      <c r="U4" s="29"/>
      <c r="V4" s="76" t="s">
        <v>40</v>
      </c>
      <c r="W4" s="76" t="s">
        <v>62</v>
      </c>
    </row>
    <row r="5" spans="1:23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6"/>
      <c r="K5" s="5" t="s">
        <v>13</v>
      </c>
      <c r="L5" s="5" t="s">
        <v>14</v>
      </c>
      <c r="M5" s="84"/>
      <c r="N5" s="84"/>
      <c r="O5" s="76"/>
      <c r="P5" s="75"/>
      <c r="Q5" s="76"/>
      <c r="R5" s="76"/>
      <c r="S5" s="89"/>
      <c r="T5" s="29"/>
      <c r="U5" s="29"/>
      <c r="V5" s="76"/>
      <c r="W5" s="76"/>
    </row>
    <row r="6" spans="1:23" s="14" customFormat="1" ht="18" customHeight="1" x14ac:dyDescent="0.25">
      <c r="A6" s="4">
        <v>1</v>
      </c>
      <c r="B6" s="53" t="s">
        <v>71</v>
      </c>
      <c r="C6" s="53" t="s">
        <v>78</v>
      </c>
      <c r="D6" s="54" t="s">
        <v>47</v>
      </c>
      <c r="E6" s="55">
        <v>868183033815544</v>
      </c>
      <c r="F6" s="54" t="s">
        <v>70</v>
      </c>
      <c r="G6" s="54" t="s">
        <v>68</v>
      </c>
      <c r="H6" s="54"/>
      <c r="I6" s="67" t="s">
        <v>76</v>
      </c>
      <c r="J6" s="56" t="s">
        <v>72</v>
      </c>
      <c r="K6" s="59"/>
      <c r="L6" s="59" t="s">
        <v>75</v>
      </c>
      <c r="M6" s="56" t="s">
        <v>73</v>
      </c>
      <c r="N6" s="3"/>
      <c r="O6" s="56" t="s">
        <v>77</v>
      </c>
      <c r="P6" s="56" t="s">
        <v>74</v>
      </c>
      <c r="Q6" s="3" t="s">
        <v>20</v>
      </c>
      <c r="R6" s="54" t="s">
        <v>24</v>
      </c>
      <c r="S6" s="4"/>
      <c r="T6" s="29"/>
      <c r="U6" s="31"/>
      <c r="V6" s="72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9"/>
      <c r="S7" s="4"/>
      <c r="T7" s="29"/>
      <c r="U7" s="31"/>
      <c r="V7" s="73"/>
      <c r="W7" s="4" t="s">
        <v>36</v>
      </c>
    </row>
    <row r="8" spans="1:23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9"/>
      <c r="L8" s="56"/>
      <c r="M8" s="56"/>
      <c r="N8" s="58"/>
      <c r="O8" s="56"/>
      <c r="P8" s="56"/>
      <c r="Q8" s="3"/>
      <c r="R8" s="54"/>
      <c r="S8" s="4"/>
      <c r="T8" s="29"/>
      <c r="U8" s="31"/>
      <c r="V8" s="73"/>
      <c r="W8" s="4" t="s">
        <v>22</v>
      </c>
    </row>
    <row r="9" spans="1:23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54"/>
      <c r="I9" s="56"/>
      <c r="J9" s="56"/>
      <c r="K9" s="1"/>
      <c r="L9" s="59"/>
      <c r="M9" s="56"/>
      <c r="N9" s="3"/>
      <c r="O9" s="56"/>
      <c r="P9" s="56"/>
      <c r="Q9" s="3"/>
      <c r="R9" s="59"/>
      <c r="S9" s="4"/>
      <c r="T9" s="31"/>
      <c r="U9" s="31"/>
      <c r="V9" s="73"/>
      <c r="W9" s="4" t="s">
        <v>60</v>
      </c>
    </row>
    <row r="10" spans="1:23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54"/>
      <c r="I10" s="56"/>
      <c r="J10" s="56"/>
      <c r="K10" s="59"/>
      <c r="L10" s="56"/>
      <c r="M10" s="56"/>
      <c r="N10" s="58"/>
      <c r="O10" s="56"/>
      <c r="P10" s="56"/>
      <c r="Q10" s="3"/>
      <c r="R10" s="54"/>
      <c r="S10" s="4"/>
      <c r="T10" s="31"/>
      <c r="U10" s="31"/>
      <c r="V10" s="73"/>
      <c r="W10" s="4" t="s">
        <v>32</v>
      </c>
    </row>
    <row r="11" spans="1:23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54"/>
      <c r="I11" s="56"/>
      <c r="J11" s="56"/>
      <c r="K11" s="59"/>
      <c r="L11" s="1"/>
      <c r="M11" s="56"/>
      <c r="N11" s="58"/>
      <c r="O11" s="56"/>
      <c r="P11" s="56"/>
      <c r="Q11" s="3"/>
      <c r="R11" s="54"/>
      <c r="S11" s="4"/>
      <c r="T11" s="31"/>
      <c r="U11" s="31"/>
      <c r="V11" s="73"/>
      <c r="W11" s="4" t="s">
        <v>31</v>
      </c>
    </row>
    <row r="12" spans="1:23" s="14" customFormat="1" ht="18" customHeight="1" x14ac:dyDescent="0.25">
      <c r="A12" s="4">
        <v>7</v>
      </c>
      <c r="B12" s="53"/>
      <c r="C12" s="53"/>
      <c r="D12" s="54"/>
      <c r="E12" s="60"/>
      <c r="F12" s="54"/>
      <c r="G12" s="54"/>
      <c r="H12" s="54"/>
      <c r="I12" s="56"/>
      <c r="J12" s="56"/>
      <c r="K12" s="1"/>
      <c r="L12" s="59"/>
      <c r="M12" s="56"/>
      <c r="N12" s="3"/>
      <c r="O12" s="56"/>
      <c r="P12" s="56"/>
      <c r="Q12" s="3"/>
      <c r="R12" s="59"/>
      <c r="S12" s="4"/>
      <c r="T12" s="31"/>
      <c r="U12" s="31"/>
      <c r="V12" s="72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54"/>
      <c r="I13" s="56"/>
      <c r="J13" s="56"/>
      <c r="K13" s="57"/>
      <c r="L13" s="1"/>
      <c r="M13" s="1"/>
      <c r="N13" s="1"/>
      <c r="O13" s="56"/>
      <c r="P13" s="1"/>
      <c r="Q13" s="3"/>
      <c r="R13" s="11"/>
      <c r="S13" s="4"/>
      <c r="T13" s="31"/>
      <c r="U13" s="31"/>
      <c r="V13" s="73"/>
      <c r="W13" s="4" t="s">
        <v>38</v>
      </c>
    </row>
    <row r="14" spans="1:23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54"/>
      <c r="I14" s="2"/>
      <c r="J14" s="1"/>
      <c r="K14" s="56"/>
      <c r="L14" s="1"/>
      <c r="M14" s="1"/>
      <c r="N14" s="1"/>
      <c r="O14" s="56"/>
      <c r="P14" s="1"/>
      <c r="Q14" s="3"/>
      <c r="R14" s="11"/>
      <c r="S14" s="4"/>
      <c r="T14" s="31"/>
      <c r="U14" s="31"/>
      <c r="V14" s="73"/>
      <c r="W14" s="4" t="s">
        <v>37</v>
      </c>
    </row>
    <row r="15" spans="1:23" ht="18" customHeight="1" x14ac:dyDescent="0.25">
      <c r="A15" s="4">
        <v>10</v>
      </c>
      <c r="B15" s="53"/>
      <c r="C15" s="53"/>
      <c r="D15" s="54"/>
      <c r="E15" s="60"/>
      <c r="F15" s="54"/>
      <c r="G15" s="54"/>
      <c r="H15" s="54"/>
      <c r="I15" s="2"/>
      <c r="J15" s="1"/>
      <c r="K15" s="1"/>
      <c r="L15" s="1"/>
      <c r="M15" s="1"/>
      <c r="N15" s="13"/>
      <c r="O15" s="56"/>
      <c r="P15" s="1"/>
      <c r="Q15" s="3"/>
      <c r="R15" s="11"/>
      <c r="S15" s="4"/>
      <c r="T15" s="31"/>
      <c r="U15" s="16"/>
      <c r="V15" s="73"/>
      <c r="W15" s="4" t="s">
        <v>25</v>
      </c>
    </row>
    <row r="16" spans="1:23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1"/>
      <c r="I16" s="2"/>
      <c r="J16" s="1"/>
      <c r="K16" s="1"/>
      <c r="L16" s="1"/>
      <c r="M16" s="1"/>
      <c r="N16" s="1"/>
      <c r="O16" s="56"/>
      <c r="P16" s="1"/>
      <c r="Q16" s="3"/>
      <c r="R16" s="11"/>
      <c r="S16" s="4"/>
      <c r="T16" s="31"/>
      <c r="U16" s="16"/>
      <c r="V16" s="74"/>
      <c r="W16" s="4" t="s">
        <v>26</v>
      </c>
    </row>
    <row r="17" spans="1:23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54"/>
      <c r="I17" s="1"/>
      <c r="J17" s="1"/>
      <c r="K17" s="1"/>
      <c r="L17" s="1"/>
      <c r="M17" s="1"/>
      <c r="N17" s="1"/>
      <c r="O17" s="56"/>
      <c r="P17" s="1"/>
      <c r="Q17" s="4"/>
      <c r="R17" s="11"/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/>
      <c r="C18" s="53"/>
      <c r="D18" s="54"/>
      <c r="E18" s="55"/>
      <c r="F18" s="54"/>
      <c r="G18" s="54"/>
      <c r="H18" s="54"/>
      <c r="I18" s="15"/>
      <c r="J18" s="15"/>
      <c r="K18" s="15"/>
      <c r="L18" s="1"/>
      <c r="M18" s="1"/>
      <c r="N18" s="15"/>
      <c r="O18" s="56"/>
      <c r="P18" s="1"/>
      <c r="Q18" s="4"/>
      <c r="R18" s="11"/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1"/>
      <c r="U20" s="16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86"/>
      <c r="W57" s="86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87"/>
      <c r="W58" s="87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2021-02-01T01:42:15Z</dcterms:modified>
</cp:coreProperties>
</file>