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3.Baogi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<sst xmlns="http://schemas.openxmlformats.org/spreadsheetml/2006/main" count="31" uniqueCount="31">
  <si>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</si>
  <si>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</si>
  <si>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</si>
  <si>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Email:</t>
  </si>
  <si>
    <t>NHÂN VIÊN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</si>
  <si>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</si>
  <si>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</si>
  <si>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</si>
  <si>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</si>
  <si>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</si>
  <si>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</si>
  <si>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</si>
  <si>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</si>
  <si>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</si>
  <si>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BIÊN BẢN BÁO GIÁ SỬA CHỮA THIẾT BỊ BẢO HÀNH</t>
  </si>
  <si>
    <t>H</t>
  </si>
  <si>
    <t>Chiếc</t>
  </si>
  <si>
    <t>Tổng</t>
  </si>
  <si>
    <t>Người đại diện:</t>
  </si>
  <si>
    <t xml:space="preserve">Số điện thoại: </t>
  </si>
  <si>
    <t>ĐT:    +84 24 36400767       (Ext: 8   )  Fax:  +84 4 36400767</t>
  </si>
  <si>
    <t>ĐC: Lô C6, Khu ĐTM Đại Kim, Quận Hoàng Mai, Hà Nội</t>
  </si>
  <si>
    <t>Mail: baohanh@vn-et.com</t>
  </si>
  <si>
    <t xml:space="preserve">Địa chỉ: </t>
  </si>
  <si>
    <t>TG102LE</t>
  </si>
  <si>
    <t>VT_Connector_MX3.0 chân thẳng 2*2p</t>
  </si>
  <si>
    <t>Connector</t>
  </si>
  <si>
    <t>Hà Nội, ngày 30 tháng 05 Năm 2020</t>
  </si>
  <si>
    <t>Nguyễn Minh Tùng</t>
  </si>
  <si>
    <t>Mã số phiếu: BG200530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</si>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</sst>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9" fillId="0" borderId="16" xfId="0" applyFont="1" applyBorder="1" applyAlignment="1">
      <alignment horizontal="right"/>
    </xf>
    <xf numFmtId="3" fontId="11" fillId="0" borderId="29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0" fillId="0" borderId="29" xfId="0" applyFont="1" applyBorder="1" applyAlignment="1"/>
    <xf numFmtId="0" fontId="9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6" xfId="0" applyFont="1" applyFill="1" applyBorder="1" applyAlignment="1"/>
    <xf numFmtId="0" fontId="9" fillId="0" borderId="16" xfId="0" applyFont="1" applyBorder="1" applyAlignment="1"/>
    <xf numFmtId="0" fontId="9" fillId="0" borderId="0" xfId="0" applyFont="1" applyBorder="1" applyAlignment="1"/>
    <xf numFmtId="3" fontId="13" fillId="0" borderId="8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0" fontId="9" fillId="0" borderId="2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9" fillId="0" borderId="10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100054</xdr:colOff>
      <xdr:row>0</xdr:row>
      <xdr:rowOff>124731</xdr:rowOff>
    </xdr:from>
    <xdr:to>
      <xdr:col>3</xdr:col>
      <xdr:colOff>1077233</xdr:colOff>
      <xdr:row>4</xdr:row>
      <xdr:rowOff>90312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4" y="124731"/>
          <a:ext cx="3732625" cy="782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K14" sqref="K14"/>
    </sheetView>
  </sheetViews>
  <sheetFormatPr defaultColWidth="9.140625" defaultRowHeight="16.5" outlineLevelCol="1" x14ac:dyDescent="0.25"/>
  <cols>
    <col min="1" max="1" width="6" style="1" customWidth="1"/>
    <col min="2" max="2" width="13.42578125" style="44" customWidth="1"/>
    <col min="3" max="3" width="21.85546875" style="1" customWidth="1"/>
    <col min="4" max="4" width="17.5703125" style="1" customWidth="1"/>
    <col min="5" max="5" width="28.28515625" style="19" customWidth="1"/>
    <col min="6" max="6" width="21.140625" style="19" customWidth="1"/>
    <col min="7" max="7" width="10.5703125" style="1" customWidth="1"/>
    <col min="8" max="8" width="7.7109375" style="19" customWidth="1" outlineLevel="1"/>
    <col min="9" max="9" width="12.140625" style="19" customWidth="1" outlineLevel="1"/>
    <col min="10" max="10" width="15.1406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40"/>
      <c r="C1" s="9"/>
      <c r="D1" s="9"/>
      <c r="E1" s="57" t="s">
        <v>5</v>
      </c>
      <c r="F1" s="58"/>
      <c r="G1" s="58"/>
      <c r="H1" s="58"/>
      <c r="I1" s="58"/>
      <c r="J1" s="59"/>
    </row>
    <row r="2" spans="1:27" x14ac:dyDescent="0.25">
      <c r="A2" s="10"/>
      <c r="B2" s="41"/>
      <c r="C2" s="26"/>
      <c r="D2" s="26"/>
      <c r="E2" s="60"/>
      <c r="F2" s="61"/>
      <c r="G2" s="61"/>
      <c r="H2" s="61"/>
      <c r="I2" s="61"/>
      <c r="J2" s="62"/>
    </row>
    <row r="3" spans="1:27" ht="16.5" customHeight="1" x14ac:dyDescent="0.25">
      <c r="A3" s="10"/>
      <c r="B3" s="41"/>
      <c r="C3" s="26"/>
      <c r="D3" s="26"/>
      <c r="E3" s="79" t="s">
        <v>21</v>
      </c>
      <c r="F3" s="80"/>
      <c r="G3" s="80"/>
      <c r="H3" s="80"/>
      <c r="I3" s="80"/>
      <c r="J3" s="81"/>
    </row>
    <row r="4" spans="1:27" ht="16.5" customHeight="1" x14ac:dyDescent="0.25">
      <c r="A4" s="10"/>
      <c r="B4" s="41"/>
      <c r="C4" s="26"/>
      <c r="D4" s="26"/>
      <c r="E4" s="79" t="s">
        <v>20</v>
      </c>
      <c r="F4" s="80"/>
      <c r="G4" s="80"/>
      <c r="H4" s="80"/>
      <c r="I4" s="80"/>
      <c r="J4" s="81"/>
    </row>
    <row r="5" spans="1:27" ht="16.5" customHeight="1" x14ac:dyDescent="0.25">
      <c r="A5" s="11"/>
      <c r="B5" s="41"/>
      <c r="C5" s="26"/>
      <c r="D5" s="26"/>
      <c r="E5" s="85" t="s">
        <v>22</v>
      </c>
      <c r="F5" s="86"/>
      <c r="G5" s="86"/>
      <c r="H5" s="86"/>
      <c r="I5" s="86"/>
      <c r="J5" s="87"/>
    </row>
    <row r="6" spans="1:27" ht="20.25" customHeight="1" x14ac:dyDescent="0.25">
      <c r="A6" s="63" t="s">
        <v>29</v>
      </c>
      <c r="B6" s="64"/>
      <c r="C6" s="64"/>
      <c r="D6" s="65"/>
      <c r="E6" s="82" t="s">
        <v>14</v>
      </c>
      <c r="F6" s="83"/>
      <c r="G6" s="83"/>
      <c r="H6" s="83"/>
      <c r="I6" s="83"/>
      <c r="J6" s="84"/>
    </row>
    <row r="7" spans="1:27" ht="16.5" customHeight="1" x14ac:dyDescent="0.25">
      <c r="A7" s="5"/>
      <c r="B7" s="68" t="s">
        <v>30</v>
      </c>
      <c r="C7" s="68"/>
      <c r="D7" s="68"/>
      <c r="E7" s="68"/>
      <c r="F7" s="68"/>
      <c r="G7" s="12"/>
      <c r="H7" s="22"/>
      <c r="I7" s="22"/>
      <c r="J7" s="16"/>
    </row>
    <row r="8" spans="1:27" ht="16.5" customHeight="1" x14ac:dyDescent="0.25">
      <c r="A8" s="3"/>
      <c r="B8" s="66" t="s">
        <v>18</v>
      </c>
      <c r="C8" s="66"/>
      <c r="D8" s="24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69" t="s">
        <v>23</v>
      </c>
      <c r="C9" s="69"/>
      <c r="D9" s="69"/>
      <c r="E9" s="69"/>
      <c r="F9" s="69"/>
      <c r="G9" s="13"/>
      <c r="H9" s="20"/>
      <c r="I9" s="20"/>
      <c r="J9" s="17"/>
    </row>
    <row r="10" spans="1:27" ht="16.5" customHeight="1" x14ac:dyDescent="0.25">
      <c r="A10" s="2"/>
      <c r="B10" s="66" t="s">
        <v>19</v>
      </c>
      <c r="C10" s="66"/>
      <c r="D10" s="24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67" t="s">
        <v>3</v>
      </c>
      <c r="C11" s="67"/>
      <c r="D11" s="25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12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7" t="s">
        <v>6</v>
      </c>
      <c r="AA12" s="15"/>
    </row>
    <row r="13" spans="1:27" ht="30" customHeight="1" x14ac:dyDescent="0.25">
      <c r="A13" s="52">
        <v>1</v>
      </c>
      <c r="B13" s="52" t="s">
        <v>24</v>
      </c>
      <c r="C13" s="53">
        <v>867717030626452</v>
      </c>
      <c r="D13" s="52" t="s">
        <v>15</v>
      </c>
      <c r="E13" s="56" t="s">
        <v>25</v>
      </c>
      <c r="F13" s="55" t="s">
        <v>26</v>
      </c>
      <c r="G13" s="54" t="s">
        <v>16</v>
      </c>
      <c r="H13" s="48">
        <v>2</v>
      </c>
      <c r="I13" s="48">
        <v>10000</v>
      </c>
      <c r="J13" s="48">
        <v>20000</v>
      </c>
      <c r="AA13" s="15"/>
    </row>
    <row r="14" spans="1:27" ht="20.25" customHeight="1" x14ac:dyDescent="0.25">
      <c r="A14" s="70" t="s">
        <v>17</v>
      </c>
      <c r="B14" s="71"/>
      <c r="C14" s="71"/>
      <c r="D14" s="71"/>
      <c r="E14" s="71"/>
      <c r="F14" s="71"/>
      <c r="G14" s="71"/>
      <c r="H14" s="71"/>
      <c r="I14" s="72"/>
      <c r="J14" s="49">
        <f>SUM(J13:J13)</f>
        <v>20000</v>
      </c>
      <c r="AA14" s="15"/>
    </row>
    <row r="15" spans="1:27" ht="20.25" customHeight="1" x14ac:dyDescent="0.3">
      <c r="A15" s="27"/>
      <c r="B15" s="50"/>
      <c r="C15" s="50"/>
      <c r="D15" s="50"/>
      <c r="E15" s="50"/>
      <c r="F15" s="23"/>
      <c r="G15" s="23"/>
      <c r="H15" s="23"/>
      <c r="I15" s="23"/>
      <c r="J15" s="28"/>
      <c r="AA15" s="15"/>
    </row>
    <row r="16" spans="1:27" ht="16.5" customHeight="1" x14ac:dyDescent="0.25">
      <c r="A16" s="29"/>
      <c r="B16" s="51"/>
      <c r="C16" s="51"/>
      <c r="D16" s="51"/>
      <c r="E16" s="51"/>
      <c r="F16" s="77" t="s">
        <v>27</v>
      </c>
      <c r="G16" s="77"/>
      <c r="H16" s="77"/>
      <c r="I16" s="77"/>
      <c r="J16" s="78"/>
      <c r="AA16" s="15"/>
    </row>
    <row r="17" spans="1:27" ht="16.5" customHeight="1" x14ac:dyDescent="0.25">
      <c r="A17" s="45"/>
      <c r="B17" s="51"/>
      <c r="C17" s="51"/>
      <c r="D17" s="51"/>
      <c r="E17" s="51"/>
      <c r="F17" s="75" t="s">
        <v>4</v>
      </c>
      <c r="G17" s="75"/>
      <c r="H17" s="75"/>
      <c r="I17" s="75"/>
      <c r="J17" s="76"/>
      <c r="AA17" s="15"/>
    </row>
    <row r="18" spans="1:27" x14ac:dyDescent="0.25">
      <c r="A18" s="29"/>
      <c r="B18" s="42"/>
      <c r="C18" s="30"/>
      <c r="D18" s="30"/>
      <c r="E18" s="30"/>
      <c r="F18" s="32"/>
      <c r="G18" s="30"/>
      <c r="H18" s="30"/>
      <c r="I18" s="32"/>
      <c r="J18" s="33"/>
      <c r="AA18" s="15"/>
    </row>
    <row r="19" spans="1:27" x14ac:dyDescent="0.25">
      <c r="A19" s="29"/>
      <c r="B19" s="42"/>
      <c r="C19" s="30"/>
      <c r="D19" s="30"/>
      <c r="E19" s="30"/>
      <c r="F19" s="32" t="s">
        <v>13</v>
      </c>
      <c r="G19" s="30"/>
      <c r="H19" s="30"/>
      <c r="I19" s="32"/>
      <c r="J19" s="33"/>
      <c r="AA19" s="15"/>
    </row>
    <row r="20" spans="1:27" x14ac:dyDescent="0.25">
      <c r="A20" s="29"/>
      <c r="B20" s="42"/>
      <c r="C20" s="30"/>
      <c r="D20" s="30"/>
      <c r="E20" s="30"/>
      <c r="F20" s="32"/>
      <c r="G20" s="30"/>
      <c r="H20" s="30"/>
      <c r="I20" s="32"/>
      <c r="J20" s="33"/>
      <c r="AA20" s="15"/>
    </row>
    <row r="21" spans="1:27" x14ac:dyDescent="0.25">
      <c r="A21" s="29"/>
      <c r="B21" s="42"/>
      <c r="C21" s="30"/>
      <c r="D21" s="30"/>
      <c r="E21" s="30"/>
      <c r="F21" s="32"/>
      <c r="G21" s="30"/>
      <c r="H21" s="30"/>
      <c r="I21" s="32"/>
      <c r="J21" s="33"/>
      <c r="AA21" s="15"/>
    </row>
    <row r="22" spans="1:27" ht="17.25" x14ac:dyDescent="0.3">
      <c r="A22" s="46"/>
      <c r="B22" s="47"/>
      <c r="C22" s="47"/>
      <c r="D22" s="47"/>
      <c r="E22" s="47"/>
      <c r="F22" s="73" t="s">
        <v>28</v>
      </c>
      <c r="G22" s="73"/>
      <c r="H22" s="73"/>
      <c r="I22" s="73"/>
      <c r="J22" s="74"/>
      <c r="AA22" s="15"/>
    </row>
    <row r="23" spans="1:27" x14ac:dyDescent="0.25">
      <c r="A23" s="29"/>
      <c r="B23" s="42"/>
      <c r="C23" s="30"/>
      <c r="D23" s="30"/>
      <c r="E23" s="32"/>
      <c r="F23" s="31"/>
      <c r="G23" s="31"/>
      <c r="H23" s="31"/>
      <c r="I23" s="31"/>
      <c r="J23" s="34"/>
      <c r="AA23" s="15"/>
    </row>
    <row r="24" spans="1:27" ht="17.25" x14ac:dyDescent="0.3">
      <c r="A24" s="29"/>
      <c r="B24" s="42"/>
      <c r="C24" s="30"/>
      <c r="D24" s="30"/>
      <c r="E24" s="32"/>
      <c r="F24" s="35"/>
      <c r="G24" s="30"/>
      <c r="H24" s="32"/>
      <c r="I24" s="32"/>
      <c r="J24" s="33"/>
      <c r="AA24" s="15"/>
    </row>
    <row r="25" spans="1:27" ht="17.25" x14ac:dyDescent="0.3">
      <c r="A25" s="29"/>
      <c r="B25" s="42"/>
      <c r="C25" s="30"/>
      <c r="D25" s="30"/>
      <c r="E25" s="35"/>
      <c r="F25" s="32"/>
      <c r="G25" s="30"/>
      <c r="H25" s="32"/>
      <c r="I25" s="32"/>
      <c r="J25" s="33"/>
      <c r="AA25" s="15"/>
    </row>
    <row r="26" spans="1:27" x14ac:dyDescent="0.25">
      <c r="A26" s="29"/>
      <c r="B26" s="42"/>
      <c r="C26" s="30"/>
      <c r="D26" s="30"/>
      <c r="E26" s="32"/>
      <c r="F26" s="32"/>
      <c r="G26" s="30"/>
      <c r="H26" s="32"/>
      <c r="I26" s="32"/>
      <c r="J26" s="33"/>
      <c r="AA26" s="15"/>
    </row>
    <row r="27" spans="1:27" x14ac:dyDescent="0.25">
      <c r="A27" s="29"/>
      <c r="B27" s="42"/>
      <c r="C27" s="30"/>
      <c r="D27" s="30"/>
      <c r="E27" s="32"/>
      <c r="F27" s="32"/>
      <c r="G27" s="30"/>
      <c r="H27" s="32"/>
      <c r="I27" s="32"/>
      <c r="J27" s="33"/>
      <c r="AA27" s="15"/>
    </row>
    <row r="28" spans="1:27" x14ac:dyDescent="0.25">
      <c r="A28" s="29"/>
      <c r="B28" s="42"/>
      <c r="C28" s="30"/>
      <c r="D28" s="30"/>
      <c r="E28" s="32"/>
      <c r="F28" s="32"/>
      <c r="G28" s="30"/>
      <c r="H28" s="32"/>
      <c r="I28" s="32"/>
      <c r="J28" s="33"/>
      <c r="AA28" s="15"/>
    </row>
    <row r="29" spans="1:27" x14ac:dyDescent="0.25">
      <c r="A29" s="36"/>
      <c r="B29" s="43"/>
      <c r="C29" s="37"/>
      <c r="D29" s="37"/>
      <c r="E29" s="38"/>
      <c r="F29" s="38"/>
      <c r="G29" s="37"/>
      <c r="H29" s="38"/>
      <c r="I29" s="38"/>
      <c r="J29" s="39"/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</sheetData>
  <dataConsolidate link="1"/>
  <mergeCells count="15">
    <mergeCell ref="A14:I14"/>
    <mergeCell ref="F22:J22"/>
    <mergeCell ref="F17:J17"/>
    <mergeCell ref="F16:J16"/>
    <mergeCell ref="E3:J3"/>
    <mergeCell ref="E6:J6"/>
    <mergeCell ref="E4:J4"/>
    <mergeCell ref="E5:J5"/>
    <mergeCell ref="E1:J2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2020-05-30T02:06:57Z</dcterms:modified>
</cp:coreProperties>
</file>