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BE3AB47F-3556-4415-BE76-07AC98AB55C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<sst xmlns="http://schemas.openxmlformats.org/spreadsheetml/2006/main" count="67" uniqueCount="28">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</sst>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J19" sqref="J1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12</v>
      </c>
      <c r="F4" s="3">
        <f>C4+D4-E4</f>
        <v>9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60</v>
      </c>
      <c r="E5" s="3">
        <f>Xuất!AH6+'Hủy tb'!AH6</f>
        <v>21</v>
      </c>
      <c r="F5" s="3">
        <f t="shared" ref="F5:F6" si="0">C5+D5-E5</f>
        <v>97</v>
      </c>
      <c r="H5" s="1">
        <f>F5-G5</f>
        <v>97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F6" sqref="F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60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H9" sqref="H9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12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12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21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2025-11-03T09:25:20Z</dcterms:modified>
</cp:coreProperties>
</file>