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2.XuLyBH\"/>
    </mc:Choice>
  </mc:AlternateContent>
  <bookViews>
    <workbookView xWindow="-15" yWindow="4035" windowWidth="10320" windowHeight="4065" activeTab="1"/>
  </bookViews>
  <sheets>
    <sheet name="TG102V" sheetId="31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1" l="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V37" i="31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<sst xmlns="http://schemas.openxmlformats.org/spreadsheetml/2006/main" count="156" uniqueCount="72">
  <si>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</si>
  <si>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</si>
  <si>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</si>
  <si>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</si>
  <si>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</si>
  <si>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</si>
  <si>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</si>
  <si>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</si>
  <si>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</si>
  <si>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</si>
  <si>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</si>
  <si>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</si>
  <si>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</si>
  <si>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</si>
  <si>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</si>
  <si>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</si>
  <si>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</si>
  <si>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</si>
  <si>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</si>
  <si>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</si>
  <si>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</si>
  <si>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</si>
  <si>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</si>
  <si>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</si>
  <si>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</si>
  <si>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</si>
  <si>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</si>
  <si>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</si>
  <si>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</si>
  <si>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</si>
  <si>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</si>
  <si>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</si>
  <si>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</si>
  <si>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</si>
  <si>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</si>
  <si>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</si>
  <si>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</si>
  <si>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</si>
  <si>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</si>
  <si>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</si>
  <si>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</si>
  <si>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</si>
  <si>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</si>
  <si>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</si>
  <si>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</si>
  <si>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</si>
  <si>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</si>
  <si>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</si>
  <si>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</si>
  <si>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</si>
  <si>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</si>
  <si>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</si>
  <si>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</si>
  <si>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</si>
  <si>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</si>
  <si>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</si>
  <si>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</si>
  <si>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</si>
  <si>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</si>
  <si>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</si>
  <si>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</si>
  <si>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06 NĂM 2021</t>
  </si>
  <si>
    <t>XỬ LÝ THIẾT BỊ BẢO HÀNH THÁNG 6 NĂM 2021</t>
  </si>
  <si>
    <t>TG102V</t>
  </si>
  <si>
    <t>sim</t>
  </si>
  <si>
    <t>H</t>
  </si>
  <si>
    <t>W.1.00.---01.170909</t>
  </si>
  <si>
    <t>125.212.203.114,15555</t>
  </si>
  <si>
    <t>W.2.00.---21.200630</t>
  </si>
  <si>
    <t>Nâng cấp FW cho thiết bị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</si>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</sst>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/>
      <c r="F2" s="77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4" t="s">
        <v>14</v>
      </c>
      <c r="Q4" s="73" t="s">
        <v>39</v>
      </c>
      <c r="R4" s="73" t="s">
        <v>53</v>
      </c>
      <c r="S4" s="85" t="s">
        <v>54</v>
      </c>
      <c r="T4" s="27"/>
      <c r="U4" s="73" t="s">
        <v>39</v>
      </c>
      <c r="V4" s="73" t="s">
        <v>53</v>
      </c>
      <c r="W4" s="48"/>
    </row>
    <row r="5" spans="1:23" ht="50.1" customHeight="1" x14ac:dyDescent="0.25">
      <c r="A5" s="78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5" t="s">
        <v>15</v>
      </c>
      <c r="J5" s="73"/>
      <c r="K5" s="70" t="s">
        <v>12</v>
      </c>
      <c r="L5" s="70" t="s">
        <v>13</v>
      </c>
      <c r="M5" s="80"/>
      <c r="N5" s="80"/>
      <c r="O5" s="73"/>
      <c r="P5" s="84"/>
      <c r="Q5" s="73"/>
      <c r="R5" s="73"/>
      <c r="S5" s="85"/>
      <c r="T5" s="27"/>
      <c r="U5" s="73"/>
      <c r="V5" s="73"/>
      <c r="W5" s="48"/>
    </row>
    <row r="6" spans="1:23" s="12" customFormat="1" ht="18" customHeight="1" x14ac:dyDescent="0.25">
      <c r="A6" s="4">
        <v>1</v>
      </c>
      <c r="B6" s="37">
        <v>44348</v>
      </c>
      <c r="C6" s="37">
        <v>44350</v>
      </c>
      <c r="D6" s="38" t="s">
        <v>63</v>
      </c>
      <c r="E6" s="39">
        <v>866192037774757</v>
      </c>
      <c r="F6" s="38" t="s">
        <v>64</v>
      </c>
      <c r="G6" s="38" t="s">
        <v>65</v>
      </c>
      <c r="H6" s="38"/>
      <c r="I6" s="50" t="s">
        <v>67</v>
      </c>
      <c r="J6" s="1"/>
      <c r="K6" s="61" t="s">
        <v>66</v>
      </c>
      <c r="L6" s="40" t="s">
        <v>68</v>
      </c>
      <c r="M6" s="40" t="s">
        <v>69</v>
      </c>
      <c r="N6" s="41"/>
      <c r="O6" s="40" t="s">
        <v>70</v>
      </c>
      <c r="P6" s="40" t="s">
        <v>71</v>
      </c>
      <c r="Q6" s="3" t="s">
        <v>19</v>
      </c>
      <c r="R6" s="38" t="s">
        <v>24</v>
      </c>
      <c r="S6" s="4"/>
      <c r="T6" s="71"/>
      <c r="U6" s="81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1"/>
      <c r="L7" s="40"/>
      <c r="M7" s="40"/>
      <c r="N7" s="41"/>
      <c r="O7" s="40"/>
      <c r="P7" s="40"/>
      <c r="Q7" s="3"/>
      <c r="R7" s="38"/>
      <c r="S7" s="4"/>
      <c r="T7" s="71"/>
      <c r="U7" s="82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72"/>
      <c r="F8" s="38"/>
      <c r="G8" s="38"/>
      <c r="H8" s="52"/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1"/>
      <c r="U8" s="82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1"/>
      <c r="U9" s="82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82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82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81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82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82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2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3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O21" sqref="O2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/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4" t="s">
        <v>14</v>
      </c>
      <c r="Q4" s="73" t="s">
        <v>39</v>
      </c>
      <c r="R4" s="73" t="s">
        <v>53</v>
      </c>
      <c r="S4" s="85" t="s">
        <v>54</v>
      </c>
      <c r="T4" s="27"/>
      <c r="U4" s="73" t="s">
        <v>39</v>
      </c>
      <c r="V4" s="73" t="s">
        <v>53</v>
      </c>
      <c r="W4" s="48"/>
    </row>
    <row r="5" spans="1:23" ht="50.1" customHeight="1" x14ac:dyDescent="0.25">
      <c r="A5" s="78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3"/>
      <c r="K5" s="44" t="s">
        <v>12</v>
      </c>
      <c r="L5" s="44" t="s">
        <v>13</v>
      </c>
      <c r="M5" s="80"/>
      <c r="N5" s="80"/>
      <c r="O5" s="73"/>
      <c r="P5" s="84"/>
      <c r="Q5" s="73"/>
      <c r="R5" s="73"/>
      <c r="S5" s="85"/>
      <c r="T5" s="27"/>
      <c r="U5" s="73"/>
      <c r="V5" s="73"/>
      <c r="W5" s="48"/>
    </row>
    <row r="6" spans="1:23" s="12" customFormat="1" ht="18" customHeight="1" x14ac:dyDescent="0.25">
      <c r="A6" s="4">
        <v>1</v>
      </c>
      <c r="B6" s="37">
        <v>44348</v>
      </c>
      <c r="C6" s="37">
        <v>44350</v>
      </c>
      <c r="D6" s="38" t="s">
        <v>63</v>
      </c>
      <c r="E6" s="39">
        <v>866192037774757</v>
      </c>
      <c r="F6" s="38" t="s">
        <v>64</v>
      </c>
      <c r="G6" s="38" t="s">
        <v>65</v>
      </c>
      <c r="H6" s="38"/>
      <c r="I6" s="50" t="s">
        <v>67</v>
      </c>
      <c r="J6" s="1"/>
      <c r="K6" s="61" t="s">
        <v>66</v>
      </c>
      <c r="L6" s="40" t="s">
        <v>68</v>
      </c>
      <c r="M6" s="40" t="s">
        <v>69</v>
      </c>
      <c r="N6" s="41"/>
      <c r="O6" s="40" t="s">
        <v>70</v>
      </c>
      <c r="P6" s="40" t="s">
        <v>71</v>
      </c>
      <c r="Q6" s="3" t="s">
        <v>19</v>
      </c>
      <c r="R6" s="38" t="s">
        <v>24</v>
      </c>
      <c r="S6" s="4"/>
      <c r="T6" s="43"/>
      <c r="U6" s="81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1"/>
      <c r="L7" s="40"/>
      <c r="M7" s="1"/>
      <c r="N7" s="41"/>
      <c r="O7" s="40"/>
      <c r="P7" s="40"/>
      <c r="Q7" s="3"/>
      <c r="R7" s="38"/>
      <c r="S7" s="4"/>
      <c r="T7" s="43"/>
      <c r="U7" s="82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82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2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2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2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81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2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2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2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3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2021-07-01T01:11:56Z</dcterms:modified>
</cp:coreProperties>
</file>