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E" sheetId="27" r:id="rId1"/>
    <sheet name="TG102V" sheetId="26" r:id="rId2"/>
    <sheet name="TG102LE" sheetId="19" r:id="rId3"/>
    <sheet name="TongThang" sheetId="25" r:id="rId4"/>
  </sheets>
  <definedNames>
    <definedName name="_xlnm._FilterDatabase" localSheetId="0" hidden="1">TG102E!$S$4:$S$51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37" i="27" s="1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<sst xmlns="http://schemas.openxmlformats.org/spreadsheetml/2006/main" count="369" uniqueCount="96">
  <si>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</si>
  <si>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</si>
  <si>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</si>
  <si>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</si>
  <si>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</si>
  <si>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</si>
  <si>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</si>
  <si>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</si>
  <si>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</si>
  <si>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</si>
  <si>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</si>
  <si>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</si>
  <si>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</si>
  <si>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</si>
  <si>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</si>
  <si>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</si>
  <si>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</si>
  <si>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</si>
  <si>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</si>
  <si>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</si>
  <si>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</si>
  <si>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</si>
  <si>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</si>
  <si>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</si>
  <si>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</si>
  <si>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</si>
  <si>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</si>
  <si>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</si>
  <si>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</si>
  <si>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</si>
  <si>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</si>
  <si>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</si>
  <si>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</si>
  <si>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</si>
  <si>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</si>
  <si>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</si>
  <si>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</si>
  <si>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</si>
  <si>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</si>
  <si>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</si>
  <si>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</si>
  <si>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</si>
  <si>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</si>
  <si>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</si>
  <si>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</si>
  <si>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</si>
  <si>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</si>
  <si>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</si>
  <si>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</si>
  <si>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</si>
  <si>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</si>
  <si>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</si>
  <si>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</si>
  <si>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</si>
  <si>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</si>
  <si>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</si>
  <si>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</si>
  <si>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</si>
  <si>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</si>
  <si>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</si>
  <si>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</si>
  <si>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</si>
  <si>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</si>
  <si>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H</t>
  </si>
  <si>
    <t>125.212.203.114,15757</t>
  </si>
  <si>
    <t>BT</t>
  </si>
  <si>
    <t>Thể</t>
  </si>
  <si>
    <t>PC+PM</t>
  </si>
  <si>
    <t>Thiết bị không nhận sim</t>
  </si>
  <si>
    <t>Gia Thành</t>
  </si>
  <si>
    <t>Còn BH</t>
  </si>
  <si>
    <t>Thiết bị bán cho GPS tây ninh</t>
  </si>
  <si>
    <t>LE.1.00.---01.180710</t>
  </si>
  <si>
    <t>LE.1.00.---01.180405</t>
  </si>
  <si>
    <t>125.212.203.114,15959</t>
  </si>
  <si>
    <t>Khởi tạo lại thiết bị, nâng câp FW</t>
  </si>
  <si>
    <t>SF,NCFW</t>
  </si>
  <si>
    <t>Thiết bị hỏng connector</t>
  </si>
  <si>
    <t>LE.1.00.---04.181025</t>
  </si>
  <si>
    <t>Thay connector cho thiết bị</t>
  </si>
  <si>
    <t>LK,NCFW</t>
  </si>
  <si>
    <t>125.212.203.114,15353</t>
  </si>
  <si>
    <t>LE.2.00.---28.200624</t>
  </si>
  <si>
    <t>ADD ID mới cho khách</t>
  </si>
  <si>
    <t>LE.1.00.---06.191010</t>
  </si>
  <si>
    <t>TG102V</t>
  </si>
  <si>
    <t>Thiết bị hoạt động bình thường</t>
  </si>
  <si>
    <t>125.212.203.114,15555</t>
  </si>
  <si>
    <t>W.2.00.---21.200630</t>
  </si>
  <si>
    <t>LE.1.00.---01.180711</t>
  </si>
  <si>
    <t>LE.2.00.---28.200625</t>
  </si>
  <si>
    <t>Thiết bị lỗi motion</t>
  </si>
  <si>
    <t>E.2.00.---24.200624</t>
  </si>
  <si>
    <t>125.212.203.114,15050</t>
  </si>
  <si>
    <t>E.2.00.---24.200520</t>
  </si>
  <si>
    <t>Khò lại cảm biến motion,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</si>
</sst>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" sqref="D6:G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56</v>
      </c>
      <c r="I5" s="60" t="s">
        <v>15</v>
      </c>
      <c r="J5" s="61"/>
      <c r="K5" s="60" t="s">
        <v>12</v>
      </c>
      <c r="L5" s="60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44271</v>
      </c>
      <c r="C6" s="42">
        <v>44273</v>
      </c>
      <c r="D6" s="43" t="s">
        <v>45</v>
      </c>
      <c r="E6" s="44">
        <v>860906041283190</v>
      </c>
      <c r="F6" s="56"/>
      <c r="G6" s="43" t="s">
        <v>70</v>
      </c>
      <c r="H6" s="43"/>
      <c r="I6" s="57" t="s">
        <v>93</v>
      </c>
      <c r="J6" s="45" t="s">
        <v>91</v>
      </c>
      <c r="K6" s="48" t="s">
        <v>92</v>
      </c>
      <c r="L6" s="45" t="s">
        <v>94</v>
      </c>
      <c r="M6" s="45" t="s">
        <v>95</v>
      </c>
      <c r="N6" s="47"/>
      <c r="O6" s="45" t="s">
        <v>65</v>
      </c>
      <c r="P6" s="45" t="s">
        <v>66</v>
      </c>
      <c r="Q6" s="3" t="s">
        <v>67</v>
      </c>
      <c r="R6" s="43" t="s">
        <v>80</v>
      </c>
      <c r="S6" s="4"/>
      <c r="T6" s="59"/>
      <c r="U6" s="69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70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0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0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0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0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9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0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0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15" sqref="N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56</v>
      </c>
      <c r="I5" s="60" t="s">
        <v>15</v>
      </c>
      <c r="J5" s="61"/>
      <c r="K5" s="60" t="s">
        <v>12</v>
      </c>
      <c r="L5" s="60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44271</v>
      </c>
      <c r="C6" s="42">
        <v>44273</v>
      </c>
      <c r="D6" s="43" t="s">
        <v>85</v>
      </c>
      <c r="E6" s="44">
        <v>868345031036551</v>
      </c>
      <c r="F6" s="56"/>
      <c r="G6" s="43" t="s">
        <v>63</v>
      </c>
      <c r="H6" s="43"/>
      <c r="I6" s="57" t="s">
        <v>87</v>
      </c>
      <c r="J6" s="45" t="s">
        <v>86</v>
      </c>
      <c r="K6" s="48"/>
      <c r="L6" s="45" t="s">
        <v>88</v>
      </c>
      <c r="M6" s="45" t="s">
        <v>86</v>
      </c>
      <c r="N6" s="47"/>
      <c r="O6" s="45" t="s">
        <v>65</v>
      </c>
      <c r="P6" s="45" t="s">
        <v>66</v>
      </c>
      <c r="Q6" s="3" t="s">
        <v>19</v>
      </c>
      <c r="R6" s="43" t="s">
        <v>25</v>
      </c>
      <c r="S6" s="4"/>
      <c r="T6" s="59"/>
      <c r="U6" s="69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70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0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0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0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0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9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0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0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11" sqref="C11:C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>
        <v>44267</v>
      </c>
      <c r="C6" s="42">
        <v>44267</v>
      </c>
      <c r="D6" s="43" t="s">
        <v>44</v>
      </c>
      <c r="E6" s="44">
        <v>868183033866547</v>
      </c>
      <c r="F6" s="56"/>
      <c r="G6" s="43" t="s">
        <v>63</v>
      </c>
      <c r="H6" s="43"/>
      <c r="I6" s="57" t="s">
        <v>81</v>
      </c>
      <c r="J6" s="45" t="s">
        <v>77</v>
      </c>
      <c r="K6" s="48" t="s">
        <v>78</v>
      </c>
      <c r="L6" s="45" t="s">
        <v>82</v>
      </c>
      <c r="M6" s="45" t="s">
        <v>79</v>
      </c>
      <c r="N6" s="47"/>
      <c r="O6" s="45" t="s">
        <v>65</v>
      </c>
      <c r="P6" s="45" t="s">
        <v>66</v>
      </c>
      <c r="Q6" s="3" t="s">
        <v>67</v>
      </c>
      <c r="R6" s="43" t="s">
        <v>80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44267</v>
      </c>
      <c r="C7" s="42">
        <v>44267</v>
      </c>
      <c r="D7" s="43" t="s">
        <v>44</v>
      </c>
      <c r="E7" s="44">
        <v>867857039916205</v>
      </c>
      <c r="F7" s="56"/>
      <c r="G7" s="43" t="s">
        <v>63</v>
      </c>
      <c r="H7" s="43"/>
      <c r="I7" s="57" t="s">
        <v>81</v>
      </c>
      <c r="J7" s="45" t="s">
        <v>77</v>
      </c>
      <c r="K7" s="1" t="s">
        <v>84</v>
      </c>
      <c r="L7" s="45" t="s">
        <v>82</v>
      </c>
      <c r="M7" s="45" t="s">
        <v>79</v>
      </c>
      <c r="N7" s="47"/>
      <c r="O7" s="45" t="s">
        <v>65</v>
      </c>
      <c r="P7" s="45" t="s">
        <v>66</v>
      </c>
      <c r="Q7" s="3" t="s">
        <v>67</v>
      </c>
      <c r="R7" s="43" t="s">
        <v>80</v>
      </c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44267</v>
      </c>
      <c r="C8" s="42">
        <v>44267</v>
      </c>
      <c r="D8" s="43" t="s">
        <v>44</v>
      </c>
      <c r="E8" s="44">
        <v>867717030628326</v>
      </c>
      <c r="F8" s="56"/>
      <c r="G8" s="43" t="s">
        <v>63</v>
      </c>
      <c r="H8" s="43"/>
      <c r="I8" s="58" t="s">
        <v>74</v>
      </c>
      <c r="J8" s="45" t="s">
        <v>68</v>
      </c>
      <c r="K8" s="46" t="s">
        <v>73</v>
      </c>
      <c r="L8" s="45" t="s">
        <v>82</v>
      </c>
      <c r="M8" s="45" t="s">
        <v>75</v>
      </c>
      <c r="N8" s="1"/>
      <c r="O8" s="45" t="s">
        <v>65</v>
      </c>
      <c r="P8" s="1" t="s">
        <v>66</v>
      </c>
      <c r="Q8" s="3" t="s">
        <v>19</v>
      </c>
      <c r="R8" s="43" t="s">
        <v>76</v>
      </c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44267</v>
      </c>
      <c r="C9" s="42">
        <v>44267</v>
      </c>
      <c r="D9" s="43" t="s">
        <v>44</v>
      </c>
      <c r="E9" s="44">
        <v>868183033790598</v>
      </c>
      <c r="F9" s="43"/>
      <c r="G9" s="43" t="s">
        <v>63</v>
      </c>
      <c r="H9" s="2"/>
      <c r="I9" s="58" t="s">
        <v>64</v>
      </c>
      <c r="J9" s="45" t="s">
        <v>68</v>
      </c>
      <c r="K9" s="45" t="s">
        <v>72</v>
      </c>
      <c r="L9" s="45" t="s">
        <v>82</v>
      </c>
      <c r="M9" s="45" t="s">
        <v>75</v>
      </c>
      <c r="N9" s="1"/>
      <c r="O9" s="45" t="s">
        <v>65</v>
      </c>
      <c r="P9" s="1" t="s">
        <v>66</v>
      </c>
      <c r="Q9" s="3" t="s">
        <v>19</v>
      </c>
      <c r="R9" s="43" t="s">
        <v>76</v>
      </c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44267</v>
      </c>
      <c r="C10" s="42">
        <v>44267</v>
      </c>
      <c r="D10" s="43" t="s">
        <v>44</v>
      </c>
      <c r="E10" s="44">
        <v>868183034533054</v>
      </c>
      <c r="F10" s="43"/>
      <c r="G10" s="43" t="s">
        <v>70</v>
      </c>
      <c r="H10" s="2" t="s">
        <v>71</v>
      </c>
      <c r="I10" s="58" t="s">
        <v>64</v>
      </c>
      <c r="J10" s="45"/>
      <c r="K10" s="1"/>
      <c r="L10" s="45" t="s">
        <v>82</v>
      </c>
      <c r="M10" s="45" t="s">
        <v>83</v>
      </c>
      <c r="N10" s="1"/>
      <c r="O10" s="45" t="s">
        <v>65</v>
      </c>
      <c r="P10" s="1" t="s">
        <v>66</v>
      </c>
      <c r="Q10" s="3" t="s">
        <v>19</v>
      </c>
      <c r="R10" s="43" t="s">
        <v>25</v>
      </c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44271</v>
      </c>
      <c r="C11" s="42">
        <v>44273</v>
      </c>
      <c r="D11" s="43" t="s">
        <v>44</v>
      </c>
      <c r="E11" s="44">
        <v>868183033815619</v>
      </c>
      <c r="F11" s="43"/>
      <c r="G11" s="43" t="s">
        <v>63</v>
      </c>
      <c r="H11" s="2"/>
      <c r="I11" s="58" t="s">
        <v>64</v>
      </c>
      <c r="J11" s="45" t="s">
        <v>68</v>
      </c>
      <c r="K11" s="1" t="s">
        <v>72</v>
      </c>
      <c r="L11" s="45" t="s">
        <v>82</v>
      </c>
      <c r="M11" s="45" t="s">
        <v>75</v>
      </c>
      <c r="N11" s="1"/>
      <c r="O11" s="45" t="s">
        <v>65</v>
      </c>
      <c r="P11" s="1" t="s">
        <v>66</v>
      </c>
      <c r="Q11" s="3" t="s">
        <v>19</v>
      </c>
      <c r="R11" s="43" t="s">
        <v>76</v>
      </c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44271</v>
      </c>
      <c r="C12" s="42">
        <v>44273</v>
      </c>
      <c r="D12" s="43" t="s">
        <v>44</v>
      </c>
      <c r="E12" s="44">
        <v>868183033836391</v>
      </c>
      <c r="F12" s="43"/>
      <c r="G12" s="43" t="s">
        <v>63</v>
      </c>
      <c r="H12" s="1"/>
      <c r="I12" s="57" t="s">
        <v>81</v>
      </c>
      <c r="J12" s="45" t="s">
        <v>68</v>
      </c>
      <c r="K12" s="1" t="s">
        <v>89</v>
      </c>
      <c r="L12" s="45" t="s">
        <v>90</v>
      </c>
      <c r="M12" s="45" t="s">
        <v>75</v>
      </c>
      <c r="N12" s="1"/>
      <c r="O12" s="45" t="s">
        <v>65</v>
      </c>
      <c r="P12" s="1" t="s">
        <v>66</v>
      </c>
      <c r="Q12" s="3" t="s">
        <v>19</v>
      </c>
      <c r="R12" s="43" t="s">
        <v>76</v>
      </c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5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4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6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8"/>
      <c r="N5" s="68"/>
      <c r="O5" s="61"/>
      <c r="P5" s="72"/>
      <c r="Q5" s="61"/>
      <c r="R5" s="61"/>
      <c r="S5" s="73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TG102V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2021-03-22T07:51:24Z</dcterms:modified>
</cp:coreProperties>
</file>