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-4G" sheetId="44" r:id="rId1"/>
    <sheet name="TG102E" sheetId="43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<sst xmlns="http://schemas.openxmlformats.org/spreadsheetml/2006/main" count="222" uniqueCount="76">
  <si>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</si>
  <si>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</si>
  <si>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</si>
  <si>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</si>
  <si>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</si>
  <si>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</si>
  <si>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</si>
  <si>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</si>
  <si>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</si>
  <si>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</si>
  <si>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</si>
  <si>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</si>
  <si>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</si>
  <si>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</si>
  <si>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</si>
  <si>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</si>
  <si>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</si>
  <si>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</si>
  <si>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</si>
  <si>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</si>
  <si>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</si>
  <si>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</si>
  <si>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</si>
  <si>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</si>
  <si>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</si>
  <si>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</si>
  <si>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</si>
  <si>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</si>
  <si>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</si>
  <si>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</si>
  <si>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</si>
  <si>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</si>
  <si>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</si>
  <si>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</si>
  <si>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</si>
  <si>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</si>
  <si>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</si>
  <si>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</si>
  <si>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</si>
  <si>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</si>
  <si>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</si>
  <si>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</si>
  <si>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</si>
  <si>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</si>
  <si>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</si>
  <si>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</si>
  <si>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</si>
  <si>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</si>
  <si>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</si>
  <si>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</si>
  <si>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</si>
  <si>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</si>
  <si>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</si>
  <si>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</si>
  <si>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</si>
  <si>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</si>
  <si>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</si>
  <si>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</si>
  <si>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</si>
  <si>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</si>
  <si>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</si>
  <si>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</si>
  <si>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</si>
  <si>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Còn BH</t>
  </si>
  <si>
    <t>BT</t>
  </si>
  <si>
    <t>Thể</t>
  </si>
  <si>
    <t>Thiết bị không nhận SIM</t>
  </si>
  <si>
    <t>LED3AE</t>
  </si>
  <si>
    <t>XỬ LÝ THIẾT BỊ BẢO HÀNH THÁNG 02 NĂM 2023</t>
  </si>
  <si>
    <t>Thiết bị lỗi motion</t>
  </si>
  <si>
    <t>Xử lý phần cứng</t>
  </si>
  <si>
    <t>TG102LE-4G(GD)</t>
  </si>
  <si>
    <t>Le4.1.00.AOO02.210621</t>
  </si>
  <si>
    <t>IMEI mới : 861881054165544</t>
  </si>
  <si>
    <t>Đổi mới thiết bị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</si>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</sst>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"/>
    </font>
    <font>
      <sz val="10"/>
      <color theme="1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5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5"/>
    </row>
    <row r="2" spans="1:23" ht="24.95" customHeight="1" x14ac:dyDescent="0.25">
      <c r="A2" s="88" t="s">
        <v>62</v>
      </c>
      <c r="B2" s="89"/>
      <c r="C2" s="89"/>
      <c r="D2" s="89"/>
      <c r="E2" s="90" t="s">
        <v>67</v>
      </c>
      <c r="F2" s="9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11</v>
      </c>
      <c r="K4" s="86"/>
      <c r="L4" s="92" t="s">
        <v>6</v>
      </c>
      <c r="M4" s="92" t="s">
        <v>42</v>
      </c>
      <c r="N4" s="92" t="s">
        <v>10</v>
      </c>
      <c r="O4" s="92" t="s">
        <v>7</v>
      </c>
      <c r="P4" s="97" t="s">
        <v>14</v>
      </c>
      <c r="Q4" s="92" t="s">
        <v>39</v>
      </c>
      <c r="R4" s="92" t="s">
        <v>53</v>
      </c>
      <c r="S4" s="99" t="s">
        <v>54</v>
      </c>
      <c r="T4" s="26"/>
      <c r="U4" s="86" t="s">
        <v>39</v>
      </c>
      <c r="V4" s="86" t="s">
        <v>53</v>
      </c>
      <c r="W4" s="46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61</v>
      </c>
      <c r="H5" s="68" t="s">
        <v>55</v>
      </c>
      <c r="I5" s="69" t="s">
        <v>15</v>
      </c>
      <c r="J5" s="68" t="s">
        <v>12</v>
      </c>
      <c r="K5" s="68" t="s">
        <v>13</v>
      </c>
      <c r="L5" s="93"/>
      <c r="M5" s="93"/>
      <c r="N5" s="93"/>
      <c r="O5" s="93"/>
      <c r="P5" s="98"/>
      <c r="Q5" s="93"/>
      <c r="R5" s="93"/>
      <c r="S5" s="99"/>
      <c r="T5" s="26"/>
      <c r="U5" s="86"/>
      <c r="V5" s="86"/>
      <c r="W5" s="46"/>
    </row>
    <row r="6" spans="1:23" s="11" customFormat="1" ht="18" customHeight="1" x14ac:dyDescent="0.25">
      <c r="A6" s="66">
        <v>1</v>
      </c>
      <c r="B6" s="78">
        <v>44979</v>
      </c>
      <c r="C6" s="78">
        <v>44979</v>
      </c>
      <c r="D6" s="79" t="s">
        <v>71</v>
      </c>
      <c r="E6" s="85">
        <v>862205051172593</v>
      </c>
      <c r="F6" s="80"/>
      <c r="G6" s="79" t="s">
        <v>63</v>
      </c>
      <c r="H6" s="102" t="s">
        <v>73</v>
      </c>
      <c r="I6" s="84">
        <v>125212203114.16</v>
      </c>
      <c r="J6" s="82" t="s">
        <v>72</v>
      </c>
      <c r="K6" s="81"/>
      <c r="L6" s="82" t="s">
        <v>66</v>
      </c>
      <c r="M6" s="82" t="s">
        <v>74</v>
      </c>
      <c r="N6" s="81"/>
      <c r="O6" s="82" t="s">
        <v>75</v>
      </c>
      <c r="P6" s="82" t="s">
        <v>65</v>
      </c>
      <c r="Q6" s="82" t="s">
        <v>18</v>
      </c>
      <c r="R6" s="82" t="s">
        <v>35</v>
      </c>
      <c r="S6" s="67"/>
      <c r="T6" s="64"/>
      <c r="U6" s="94" t="s">
        <v>18</v>
      </c>
      <c r="V6" s="3" t="s">
        <v>20</v>
      </c>
      <c r="W6" s="64"/>
    </row>
    <row r="7" spans="1:23" s="11" customFormat="1" ht="18" customHeight="1" x14ac:dyDescent="0.25">
      <c r="A7" s="66">
        <v>2</v>
      </c>
      <c r="B7" s="78"/>
      <c r="C7" s="78"/>
      <c r="D7" s="79"/>
      <c r="E7" s="79"/>
      <c r="F7" s="80"/>
      <c r="G7" s="79"/>
      <c r="H7" s="81"/>
      <c r="I7" s="84"/>
      <c r="J7" s="82"/>
      <c r="K7" s="81"/>
      <c r="L7" s="82"/>
      <c r="M7" s="82"/>
      <c r="N7" s="81"/>
      <c r="O7" s="82"/>
      <c r="P7" s="82"/>
      <c r="Q7" s="82"/>
      <c r="R7" s="82"/>
      <c r="S7" s="83"/>
      <c r="T7" s="64"/>
      <c r="U7" s="95"/>
      <c r="V7" s="3" t="s">
        <v>35</v>
      </c>
      <c r="W7" s="64"/>
    </row>
    <row r="8" spans="1:23" s="11" customFormat="1" ht="18" customHeight="1" x14ac:dyDescent="0.25">
      <c r="A8" s="66">
        <v>3</v>
      </c>
      <c r="B8" s="62"/>
      <c r="C8" s="62"/>
      <c r="D8" s="37"/>
      <c r="E8" s="38"/>
      <c r="F8" s="49"/>
      <c r="G8" s="37"/>
      <c r="H8" s="12"/>
      <c r="I8" s="53"/>
      <c r="J8" s="39"/>
      <c r="K8" s="39"/>
      <c r="L8" s="39"/>
      <c r="M8" s="39"/>
      <c r="N8" s="1"/>
      <c r="O8" s="39"/>
      <c r="P8" s="1"/>
      <c r="Q8" s="2"/>
      <c r="R8" s="37"/>
      <c r="S8" s="83"/>
      <c r="T8" s="64"/>
      <c r="U8" s="95"/>
      <c r="V8" s="3" t="s">
        <v>21</v>
      </c>
      <c r="W8" s="64"/>
    </row>
    <row r="9" spans="1:23" s="11" customFormat="1" ht="18" customHeight="1" x14ac:dyDescent="0.25">
      <c r="A9" s="3">
        <v>4</v>
      </c>
      <c r="B9" s="58"/>
      <c r="C9" s="62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95"/>
      <c r="V9" s="3" t="s">
        <v>51</v>
      </c>
      <c r="W9" s="64"/>
    </row>
    <row r="10" spans="1:23" s="11" customFormat="1" ht="18" customHeight="1" x14ac:dyDescent="0.25">
      <c r="A10" s="3">
        <v>5</v>
      </c>
      <c r="B10" s="58"/>
      <c r="C10" s="62"/>
      <c r="D10" s="37"/>
      <c r="E10" s="38"/>
      <c r="F10" s="49"/>
      <c r="G10" s="37"/>
      <c r="H10" s="1"/>
      <c r="I10" s="48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95"/>
      <c r="V10" s="3" t="s">
        <v>31</v>
      </c>
      <c r="W10" s="64"/>
    </row>
    <row r="11" spans="1:23" s="11" customFormat="1" ht="18" customHeight="1" x14ac:dyDescent="0.25">
      <c r="A11" s="3">
        <v>6</v>
      </c>
      <c r="B11" s="58"/>
      <c r="C11" s="62"/>
      <c r="D11" s="37"/>
      <c r="E11" s="38"/>
      <c r="F11" s="49"/>
      <c r="G11" s="37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95"/>
      <c r="V11" s="3" t="s">
        <v>30</v>
      </c>
      <c r="W11" s="64"/>
    </row>
    <row r="12" spans="1:23" s="11" customFormat="1" ht="18" customHeight="1" x14ac:dyDescent="0.25">
      <c r="A12" s="3">
        <v>7</v>
      </c>
      <c r="B12" s="58"/>
      <c r="C12" s="62"/>
      <c r="D12" s="37"/>
      <c r="E12" s="38"/>
      <c r="F12" s="37"/>
      <c r="G12" s="37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9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8"/>
      <c r="C13" s="62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95"/>
      <c r="V13" s="3" t="s">
        <v>37</v>
      </c>
      <c r="W13" s="64"/>
    </row>
    <row r="14" spans="1:23" s="11" customFormat="1" ht="18" customHeight="1" x14ac:dyDescent="0.25">
      <c r="A14" s="3">
        <v>9</v>
      </c>
      <c r="B14" s="58"/>
      <c r="C14" s="62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95"/>
      <c r="V14" s="3" t="s">
        <v>36</v>
      </c>
      <c r="W14" s="64"/>
    </row>
    <row r="15" spans="1:23" ht="18" customHeight="1" x14ac:dyDescent="0.25">
      <c r="A15" s="3">
        <v>10</v>
      </c>
      <c r="B15" s="58"/>
      <c r="C15" s="62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5"/>
      <c r="V15" s="3" t="s">
        <v>24</v>
      </c>
      <c r="W15" s="64"/>
    </row>
    <row r="16" spans="1:23" ht="18" customHeight="1" x14ac:dyDescent="0.25">
      <c r="A16" s="3">
        <v>11</v>
      </c>
      <c r="B16" s="58"/>
      <c r="C16" s="62"/>
      <c r="D16" s="37"/>
      <c r="E16" s="38"/>
      <c r="F16" s="49"/>
      <c r="G16" s="37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6"/>
      <c r="V16" s="3" t="s">
        <v>25</v>
      </c>
      <c r="W16" s="64"/>
    </row>
    <row r="17" spans="1:23" ht="18" customHeight="1" x14ac:dyDescent="0.25">
      <c r="A17" s="3">
        <v>12</v>
      </c>
      <c r="B17" s="58"/>
      <c r="C17" s="62"/>
      <c r="D17" s="37"/>
      <c r="E17" s="38"/>
      <c r="F17" s="37"/>
      <c r="G17" s="37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8"/>
      <c r="C18" s="8"/>
      <c r="D18" s="37"/>
      <c r="E18" s="38"/>
      <c r="F18" s="49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7"/>
      <c r="E19" s="50"/>
      <c r="F19" s="49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38"/>
      <c r="F22" s="37"/>
      <c r="G22" s="37"/>
      <c r="H22" s="9"/>
      <c r="I22" s="53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38"/>
      <c r="F23" s="37"/>
      <c r="G23" s="37"/>
      <c r="H23" s="9"/>
      <c r="I23" s="53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38"/>
      <c r="F24" s="37"/>
      <c r="G24" s="37"/>
      <c r="H24" s="9"/>
      <c r="I24" s="53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38"/>
      <c r="F25" s="37"/>
      <c r="G25" s="37"/>
      <c r="H25" s="9"/>
      <c r="I25" s="53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38"/>
      <c r="F26" s="37"/>
      <c r="G26" s="37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38"/>
      <c r="F27" s="37"/>
      <c r="G27" s="37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38"/>
      <c r="F28" s="37"/>
      <c r="G28" s="37"/>
      <c r="H28" s="1"/>
      <c r="I28" s="53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38"/>
      <c r="F29" s="37"/>
      <c r="G29" s="37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6" sqref="H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5"/>
    </row>
    <row r="2" spans="1:23" ht="24.95" customHeight="1" x14ac:dyDescent="0.25">
      <c r="A2" s="88" t="s">
        <v>62</v>
      </c>
      <c r="B2" s="89"/>
      <c r="C2" s="89"/>
      <c r="D2" s="89"/>
      <c r="E2" s="90" t="s">
        <v>67</v>
      </c>
      <c r="F2" s="9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11</v>
      </c>
      <c r="K4" s="86"/>
      <c r="L4" s="92" t="s">
        <v>6</v>
      </c>
      <c r="M4" s="92" t="s">
        <v>42</v>
      </c>
      <c r="N4" s="92" t="s">
        <v>10</v>
      </c>
      <c r="O4" s="92" t="s">
        <v>7</v>
      </c>
      <c r="P4" s="97" t="s">
        <v>14</v>
      </c>
      <c r="Q4" s="92" t="s">
        <v>39</v>
      </c>
      <c r="R4" s="92" t="s">
        <v>53</v>
      </c>
      <c r="S4" s="99" t="s">
        <v>54</v>
      </c>
      <c r="T4" s="26"/>
      <c r="U4" s="86" t="s">
        <v>39</v>
      </c>
      <c r="V4" s="86" t="s">
        <v>53</v>
      </c>
      <c r="W4" s="46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61</v>
      </c>
      <c r="H5" s="68" t="s">
        <v>55</v>
      </c>
      <c r="I5" s="69" t="s">
        <v>15</v>
      </c>
      <c r="J5" s="68" t="s">
        <v>12</v>
      </c>
      <c r="K5" s="68" t="s">
        <v>13</v>
      </c>
      <c r="L5" s="93"/>
      <c r="M5" s="93"/>
      <c r="N5" s="93"/>
      <c r="O5" s="93"/>
      <c r="P5" s="98"/>
      <c r="Q5" s="93"/>
      <c r="R5" s="93"/>
      <c r="S5" s="99"/>
      <c r="T5" s="26"/>
      <c r="U5" s="86"/>
      <c r="V5" s="86"/>
      <c r="W5" s="46"/>
    </row>
    <row r="6" spans="1:23" s="11" customFormat="1" ht="18" customHeight="1" x14ac:dyDescent="0.25">
      <c r="A6" s="66">
        <v>1</v>
      </c>
      <c r="B6" s="78">
        <v>44979</v>
      </c>
      <c r="C6" s="78">
        <v>44979</v>
      </c>
      <c r="D6" s="79" t="s">
        <v>45</v>
      </c>
      <c r="E6" s="85">
        <v>860906041151124</v>
      </c>
      <c r="F6" s="80"/>
      <c r="G6" s="79" t="s">
        <v>63</v>
      </c>
      <c r="H6" s="81"/>
      <c r="I6" s="81"/>
      <c r="J6" s="81"/>
      <c r="K6" s="81"/>
      <c r="L6" s="82" t="s">
        <v>69</v>
      </c>
      <c r="M6" s="82" t="s">
        <v>70</v>
      </c>
      <c r="N6" s="81"/>
      <c r="O6" s="82" t="s">
        <v>64</v>
      </c>
      <c r="P6" s="82" t="s">
        <v>65</v>
      </c>
      <c r="Q6" s="82" t="s">
        <v>18</v>
      </c>
      <c r="R6" s="82" t="s">
        <v>30</v>
      </c>
      <c r="S6" s="67"/>
      <c r="T6" s="64"/>
      <c r="U6" s="9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70"/>
      <c r="C7" s="70"/>
      <c r="D7" s="71"/>
      <c r="E7" s="72"/>
      <c r="F7" s="71"/>
      <c r="G7" s="71"/>
      <c r="H7" s="73"/>
      <c r="I7" s="74"/>
      <c r="J7" s="71"/>
      <c r="K7" s="75"/>
      <c r="L7" s="75"/>
      <c r="M7" s="75"/>
      <c r="N7" s="76"/>
      <c r="O7" s="75"/>
      <c r="P7" s="76"/>
      <c r="Q7" s="77"/>
      <c r="R7" s="73"/>
      <c r="S7" s="3"/>
      <c r="T7" s="64"/>
      <c r="U7" s="95"/>
      <c r="V7" s="3" t="s">
        <v>35</v>
      </c>
      <c r="W7" s="64"/>
    </row>
    <row r="8" spans="1:23" s="11" customFormat="1" ht="18" customHeight="1" x14ac:dyDescent="0.25">
      <c r="A8" s="3">
        <v>3</v>
      </c>
      <c r="B8" s="62"/>
      <c r="C8" s="62"/>
      <c r="D8" s="37"/>
      <c r="E8" s="38"/>
      <c r="F8" s="49"/>
      <c r="G8" s="37"/>
      <c r="H8" s="12"/>
      <c r="I8" s="53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95"/>
      <c r="V8" s="3" t="s">
        <v>21</v>
      </c>
      <c r="W8" s="64"/>
    </row>
    <row r="9" spans="1:23" s="11" customFormat="1" ht="18" customHeight="1" x14ac:dyDescent="0.25">
      <c r="A9" s="3">
        <v>4</v>
      </c>
      <c r="B9" s="58"/>
      <c r="C9" s="62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95"/>
      <c r="V9" s="3" t="s">
        <v>51</v>
      </c>
      <c r="W9" s="64"/>
    </row>
    <row r="10" spans="1:23" s="11" customFormat="1" ht="18" customHeight="1" x14ac:dyDescent="0.25">
      <c r="A10" s="3">
        <v>5</v>
      </c>
      <c r="B10" s="58"/>
      <c r="C10" s="62"/>
      <c r="D10" s="37"/>
      <c r="E10" s="38"/>
      <c r="F10" s="49"/>
      <c r="G10" s="37"/>
      <c r="H10" s="1"/>
      <c r="I10" s="48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95"/>
      <c r="V10" s="3" t="s">
        <v>31</v>
      </c>
      <c r="W10" s="64"/>
    </row>
    <row r="11" spans="1:23" s="11" customFormat="1" ht="18" customHeight="1" x14ac:dyDescent="0.25">
      <c r="A11" s="3">
        <v>6</v>
      </c>
      <c r="B11" s="58"/>
      <c r="C11" s="62"/>
      <c r="D11" s="37"/>
      <c r="E11" s="38"/>
      <c r="F11" s="49"/>
      <c r="G11" s="37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95"/>
      <c r="V11" s="3" t="s">
        <v>30</v>
      </c>
      <c r="W11" s="64"/>
    </row>
    <row r="12" spans="1:23" s="11" customFormat="1" ht="18" customHeight="1" x14ac:dyDescent="0.25">
      <c r="A12" s="3">
        <v>7</v>
      </c>
      <c r="B12" s="58"/>
      <c r="C12" s="62"/>
      <c r="D12" s="37"/>
      <c r="E12" s="38"/>
      <c r="F12" s="37"/>
      <c r="G12" s="37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9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8"/>
      <c r="C13" s="62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95"/>
      <c r="V13" s="3" t="s">
        <v>37</v>
      </c>
      <c r="W13" s="64"/>
    </row>
    <row r="14" spans="1:23" s="11" customFormat="1" ht="18" customHeight="1" x14ac:dyDescent="0.25">
      <c r="A14" s="3">
        <v>9</v>
      </c>
      <c r="B14" s="58"/>
      <c r="C14" s="62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95"/>
      <c r="V14" s="3" t="s">
        <v>36</v>
      </c>
      <c r="W14" s="64"/>
    </row>
    <row r="15" spans="1:23" ht="18" customHeight="1" x14ac:dyDescent="0.25">
      <c r="A15" s="3">
        <v>10</v>
      </c>
      <c r="B15" s="58"/>
      <c r="C15" s="62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5"/>
      <c r="V15" s="3" t="s">
        <v>24</v>
      </c>
      <c r="W15" s="64"/>
    </row>
    <row r="16" spans="1:23" ht="18" customHeight="1" x14ac:dyDescent="0.25">
      <c r="A16" s="3">
        <v>11</v>
      </c>
      <c r="B16" s="58"/>
      <c r="C16" s="62"/>
      <c r="D16" s="37"/>
      <c r="E16" s="38"/>
      <c r="F16" s="49"/>
      <c r="G16" s="37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6"/>
      <c r="V16" s="3" t="s">
        <v>25</v>
      </c>
      <c r="W16" s="64"/>
    </row>
    <row r="17" spans="1:23" ht="18" customHeight="1" x14ac:dyDescent="0.25">
      <c r="A17" s="3">
        <v>12</v>
      </c>
      <c r="B17" s="58"/>
      <c r="C17" s="62"/>
      <c r="D17" s="37"/>
      <c r="E17" s="38"/>
      <c r="F17" s="37"/>
      <c r="G17" s="37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8"/>
      <c r="C18" s="8"/>
      <c r="D18" s="37"/>
      <c r="E18" s="38"/>
      <c r="F18" s="49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7"/>
      <c r="E19" s="50"/>
      <c r="F19" s="49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38"/>
      <c r="F22" s="37"/>
      <c r="G22" s="37"/>
      <c r="H22" s="9"/>
      <c r="I22" s="53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38"/>
      <c r="F23" s="37"/>
      <c r="G23" s="37"/>
      <c r="H23" s="9"/>
      <c r="I23" s="53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38"/>
      <c r="F24" s="37"/>
      <c r="G24" s="37"/>
      <c r="H24" s="9"/>
      <c r="I24" s="53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38"/>
      <c r="F25" s="37"/>
      <c r="G25" s="37"/>
      <c r="H25" s="9"/>
      <c r="I25" s="53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38"/>
      <c r="F26" s="37"/>
      <c r="G26" s="37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38"/>
      <c r="F27" s="37"/>
      <c r="G27" s="37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38"/>
      <c r="F28" s="37"/>
      <c r="G28" s="37"/>
      <c r="H28" s="1"/>
      <c r="I28" s="53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38"/>
      <c r="F29" s="37"/>
      <c r="G29" s="37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5"/>
    </row>
    <row r="2" spans="1:23" ht="24.95" customHeight="1" x14ac:dyDescent="0.25">
      <c r="A2" s="88" t="s">
        <v>9</v>
      </c>
      <c r="B2" s="89"/>
      <c r="C2" s="89"/>
      <c r="D2" s="89"/>
      <c r="E2" s="90" t="s">
        <v>67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2" t="s">
        <v>42</v>
      </c>
      <c r="N4" s="92" t="s">
        <v>10</v>
      </c>
      <c r="O4" s="86" t="s">
        <v>7</v>
      </c>
      <c r="P4" s="100" t="s">
        <v>14</v>
      </c>
      <c r="Q4" s="86" t="s">
        <v>39</v>
      </c>
      <c r="R4" s="86" t="s">
        <v>53</v>
      </c>
      <c r="S4" s="99" t="s">
        <v>54</v>
      </c>
      <c r="T4" s="26"/>
      <c r="U4" s="86" t="s">
        <v>39</v>
      </c>
      <c r="V4" s="86" t="s">
        <v>53</v>
      </c>
      <c r="W4" s="46"/>
    </row>
    <row r="5" spans="1:23" ht="50.1" customHeight="1" x14ac:dyDescent="0.25">
      <c r="A5" s="9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6"/>
      <c r="K5" s="42" t="s">
        <v>12</v>
      </c>
      <c r="L5" s="42" t="s">
        <v>13</v>
      </c>
      <c r="M5" s="101"/>
      <c r="N5" s="101"/>
      <c r="O5" s="86"/>
      <c r="P5" s="100"/>
      <c r="Q5" s="86"/>
      <c r="R5" s="86"/>
      <c r="S5" s="99"/>
      <c r="T5" s="26"/>
      <c r="U5" s="86"/>
      <c r="V5" s="86"/>
      <c r="W5" s="46"/>
    </row>
    <row r="6" spans="1:23" s="11" customFormat="1" ht="18" customHeight="1" x14ac:dyDescent="0.25">
      <c r="A6" s="3">
        <v>1</v>
      </c>
      <c r="B6" s="62"/>
      <c r="C6" s="62"/>
      <c r="D6" s="37"/>
      <c r="E6" s="38"/>
      <c r="F6" s="49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9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2"/>
      <c r="C7" s="62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95"/>
      <c r="V7" s="3" t="s">
        <v>35</v>
      </c>
      <c r="W7" s="41"/>
    </row>
    <row r="8" spans="1:23" s="11" customFormat="1" ht="18" customHeight="1" x14ac:dyDescent="0.25">
      <c r="A8" s="3">
        <v>3</v>
      </c>
      <c r="B8" s="62"/>
      <c r="C8" s="62"/>
      <c r="D8" s="37"/>
      <c r="E8" s="38"/>
      <c r="F8" s="49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95"/>
      <c r="V8" s="3" t="s">
        <v>21</v>
      </c>
      <c r="W8" s="41"/>
    </row>
    <row r="9" spans="1:23" s="11" customFormat="1" ht="18" customHeight="1" x14ac:dyDescent="0.25">
      <c r="A9" s="3">
        <v>4</v>
      </c>
      <c r="B9" s="62"/>
      <c r="C9" s="62"/>
      <c r="D9" s="37"/>
      <c r="E9" s="38"/>
      <c r="F9" s="49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95"/>
      <c r="V9" s="3" t="s">
        <v>51</v>
      </c>
      <c r="W9" s="41"/>
    </row>
    <row r="10" spans="1:23" s="11" customFormat="1" ht="18" customHeight="1" x14ac:dyDescent="0.25">
      <c r="A10" s="3">
        <v>5</v>
      </c>
      <c r="B10" s="62"/>
      <c r="C10" s="62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9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9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9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9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9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TG102E</vt:lpstr>
      <vt:lpstr>TongThang</vt:lpstr>
      <vt:lpstr>TG102E!Criteria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2023-02-23T02:20:35Z</dcterms:modified>
</cp:coreProperties>
</file>