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3"/>
  </bookViews>
  <sheets>
    <sheet name="TG007X" sheetId="43" r:id="rId1"/>
    <sheet name="TG102S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TG102SE!$S$4:$S$51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<sst xmlns="http://schemas.openxmlformats.org/spreadsheetml/2006/main" count="648" uniqueCount="131">
  <si>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</si>
  <si>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</si>
  <si>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</si>
  <si>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</si>
  <si>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</si>
  <si>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</si>
  <si>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</si>
  <si>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</si>
  <si>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</si>
  <si>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</si>
  <si>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</si>
  <si>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</si>
  <si>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</si>
  <si>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</si>
  <si>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</si>
  <si>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</si>
  <si>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</si>
  <si>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</si>
  <si>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</si>
  <si>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</si>
  <si>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</si>
  <si>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</si>
  <si>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</si>
  <si>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</si>
  <si>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</si>
  <si>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</si>
  <si>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</si>
  <si>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</si>
  <si>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</si>
  <si>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</si>
  <si>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</si>
  <si>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</si>
  <si>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</si>
  <si>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</si>
  <si>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</si>
  <si>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</si>
  <si>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</si>
  <si>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</si>
  <si>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</si>
  <si>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</si>
  <si>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</si>
  <si>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</si>
  <si>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</si>
  <si>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</si>
  <si>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</si>
  <si>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</si>
  <si>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</si>
  <si>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</si>
  <si>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</si>
  <si>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</si>
  <si>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</si>
  <si>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</si>
  <si>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</si>
  <si>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</si>
  <si>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</si>
  <si>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</si>
  <si>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</si>
  <si>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</si>
  <si>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</si>
  <si>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</si>
  <si>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</si>
  <si>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</si>
  <si>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</si>
  <si>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</si>
  <si>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</si>
  <si>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</si>
  <si>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</si>
  <si>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</si>
  <si>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</si>
  <si>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</si>
  <si>
    <t>LE.3.00.---01.210415</t>
  </si>
  <si>
    <t>203.162.121.024,09207</t>
  </si>
  <si>
    <t>LE.2.00.---28.200624</t>
  </si>
  <si>
    <t>Thiết bị không nhận sim</t>
  </si>
  <si>
    <t>Nạp lại FW module</t>
  </si>
  <si>
    <t>BT</t>
  </si>
  <si>
    <t>Tùng</t>
  </si>
  <si>
    <t>221.132.035.067,10214</t>
  </si>
  <si>
    <t>LE.1.00.---05.190404</t>
  </si>
  <si>
    <t>Xử lý lại khay sim</t>
  </si>
  <si>
    <t>PC+PM</t>
  </si>
  <si>
    <t>LK,NCFW</t>
  </si>
  <si>
    <t>Lock: 123.31.30.77,01202</t>
  </si>
  <si>
    <t>Thiết bị chập nguồn</t>
  </si>
  <si>
    <t>Thay diode quá áp, nâng cấp FW</t>
  </si>
  <si>
    <t>NG,NCFW</t>
  </si>
  <si>
    <t>LE.3.00.---01.200923</t>
  </si>
  <si>
    <t>LE.1.00.---01.180405</t>
  </si>
  <si>
    <t>Lock: 014.225.007.016,09007</t>
  </si>
  <si>
    <t>123.31.30.77,09207</t>
  </si>
  <si>
    <t>Mất giao tiếp RS232</t>
  </si>
  <si>
    <t>Thay ic giao tiếp</t>
  </si>
  <si>
    <t>Thay khay sim</t>
  </si>
  <si>
    <t>Sóng GSM yếu</t>
  </si>
  <si>
    <t>Xử lý lại anten GSM, nâng cấp FW</t>
  </si>
  <si>
    <t>GSM,NCFW</t>
  </si>
  <si>
    <t>203.162.121.026,09207</t>
  </si>
  <si>
    <t>Mất nguồn module GSM/GPS</t>
  </si>
  <si>
    <t>Xử lý lại nguồn module GSM/GPS, nâng cấp FW</t>
  </si>
  <si>
    <t>014.225.007.016,09207</t>
  </si>
  <si>
    <t>Sai baudrate GPS</t>
  </si>
  <si>
    <t>Cấu hình lại baudrate GPS</t>
  </si>
  <si>
    <t>TG102SE</t>
  </si>
  <si>
    <t>SE.3.00.---01.120817</t>
  </si>
  <si>
    <t>quanlyxe.net,08000</t>
  </si>
  <si>
    <t>Thay module GPS</t>
  </si>
  <si>
    <t>Lock: 203.162.121.024,09107</t>
  </si>
  <si>
    <t>Thay module GSM</t>
  </si>
  <si>
    <t>Imei: 868004027123721</t>
  </si>
  <si>
    <t>Cấu hình lại thiết bị</t>
  </si>
  <si>
    <t xml:space="preserve">TG.007.---16.051017 </t>
  </si>
  <si>
    <t>203.162.121.026,09007</t>
  </si>
  <si>
    <t>Thiết bị hoạt động bình thường</t>
  </si>
  <si>
    <t>Test lại thiết bị</t>
  </si>
  <si>
    <t>Lock: 203.162.121.026,09007</t>
  </si>
  <si>
    <t>Thiết bị lỗi nguồn</t>
  </si>
  <si>
    <t>Xử lý lại nguồn</t>
  </si>
  <si>
    <t>Imei: 868004026301690</t>
  </si>
  <si>
    <t xml:space="preserve">TG.007.---14.060116 </t>
  </si>
  <si>
    <t>Lock: 103.053.169.214,16868</t>
  </si>
  <si>
    <t>Xử lý lại nguồn, nâng cấp FW</t>
  </si>
  <si>
    <t>Chập nổ nguồn</t>
  </si>
  <si>
    <t>Không sửa chữa</t>
  </si>
  <si>
    <t>KS</t>
  </si>
  <si>
    <t>Thiết bị mất cấu hình</t>
  </si>
  <si>
    <t>Xử lý lại khối nguồn</t>
  </si>
  <si>
    <t>B.1.26</t>
  </si>
  <si>
    <t>203.162.121.068,09004</t>
  </si>
  <si>
    <t>X.4.0.0.00002.180125</t>
  </si>
  <si>
    <t>Thiết bị treo, lỗi cập nhật ngày giờ</t>
  </si>
  <si>
    <t>Hết linh kiện,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</si>
</sst>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8"/>
      <c r="K5" s="57" t="s">
        <v>12</v>
      </c>
      <c r="L5" s="57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61" t="s">
        <v>65</v>
      </c>
      <c r="E6" s="62">
        <v>868183034678489</v>
      </c>
      <c r="F6" s="61"/>
      <c r="G6" s="61" t="s">
        <v>63</v>
      </c>
      <c r="H6" s="37"/>
      <c r="I6" s="51" t="s">
        <v>96</v>
      </c>
      <c r="J6" s="1" t="s">
        <v>97</v>
      </c>
      <c r="K6" s="55" t="s">
        <v>70</v>
      </c>
      <c r="L6" s="39" t="s">
        <v>86</v>
      </c>
      <c r="M6" s="39" t="s">
        <v>98</v>
      </c>
      <c r="N6" s="1"/>
      <c r="O6" s="1" t="s">
        <v>75</v>
      </c>
      <c r="P6" s="39" t="s">
        <v>76</v>
      </c>
      <c r="Q6" s="1" t="s">
        <v>80</v>
      </c>
      <c r="R6" s="2" t="s">
        <v>85</v>
      </c>
      <c r="S6" s="3"/>
      <c r="T6" s="56"/>
      <c r="U6" s="76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/>
      <c r="D7" s="61" t="s">
        <v>65</v>
      </c>
      <c r="E7" s="62">
        <v>860157040235514</v>
      </c>
      <c r="F7" s="61"/>
      <c r="G7" s="61" t="s">
        <v>63</v>
      </c>
      <c r="H7" s="37"/>
      <c r="I7" s="51" t="s">
        <v>96</v>
      </c>
      <c r="J7" s="1" t="s">
        <v>100</v>
      </c>
      <c r="K7" s="55"/>
      <c r="L7" s="39" t="s">
        <v>86</v>
      </c>
      <c r="M7" s="39" t="s">
        <v>101</v>
      </c>
      <c r="N7" s="1"/>
      <c r="O7" s="1" t="s">
        <v>75</v>
      </c>
      <c r="P7" s="39" t="s">
        <v>76</v>
      </c>
      <c r="Q7" s="1" t="s">
        <v>18</v>
      </c>
      <c r="R7" s="2" t="s">
        <v>23</v>
      </c>
      <c r="S7" s="3"/>
      <c r="T7" s="56"/>
      <c r="U7" s="77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/>
      <c r="D8" s="61" t="s">
        <v>65</v>
      </c>
      <c r="E8" s="62">
        <v>868183034748389</v>
      </c>
      <c r="F8" s="61"/>
      <c r="G8" s="61" t="s">
        <v>63</v>
      </c>
      <c r="H8" s="37"/>
      <c r="I8" s="51" t="s">
        <v>71</v>
      </c>
      <c r="J8" s="1" t="s">
        <v>73</v>
      </c>
      <c r="K8" s="55" t="s">
        <v>70</v>
      </c>
      <c r="L8" s="39" t="s">
        <v>86</v>
      </c>
      <c r="M8" s="39" t="s">
        <v>74</v>
      </c>
      <c r="N8" s="1"/>
      <c r="O8" s="1" t="s">
        <v>75</v>
      </c>
      <c r="P8" s="39" t="s">
        <v>76</v>
      </c>
      <c r="Q8" s="1" t="s">
        <v>19</v>
      </c>
      <c r="R8" s="2" t="s">
        <v>23</v>
      </c>
      <c r="S8" s="3"/>
      <c r="T8" s="56"/>
      <c r="U8" s="77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44781</v>
      </c>
      <c r="C9" s="54"/>
      <c r="D9" s="61" t="s">
        <v>65</v>
      </c>
      <c r="E9" s="62">
        <v>868183034665716</v>
      </c>
      <c r="F9" s="61"/>
      <c r="G9" s="61" t="s">
        <v>63</v>
      </c>
      <c r="H9" s="37"/>
      <c r="I9" s="51"/>
      <c r="J9" s="1" t="s">
        <v>73</v>
      </c>
      <c r="K9" s="1" t="s">
        <v>70</v>
      </c>
      <c r="L9" s="39" t="s">
        <v>86</v>
      </c>
      <c r="M9" s="39" t="s">
        <v>92</v>
      </c>
      <c r="N9" s="1"/>
      <c r="O9" s="1" t="s">
        <v>75</v>
      </c>
      <c r="P9" s="39" t="s">
        <v>76</v>
      </c>
      <c r="Q9" s="1" t="s">
        <v>80</v>
      </c>
      <c r="R9" s="2" t="s">
        <v>81</v>
      </c>
      <c r="S9" s="3"/>
      <c r="T9" s="56"/>
      <c r="U9" s="77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/>
      <c r="D10" s="61" t="s">
        <v>65</v>
      </c>
      <c r="E10" s="62">
        <v>868183034546064</v>
      </c>
      <c r="F10" s="61"/>
      <c r="G10" s="61" t="s">
        <v>63</v>
      </c>
      <c r="H10" s="37"/>
      <c r="I10" s="51" t="s">
        <v>89</v>
      </c>
      <c r="J10" s="1" t="s">
        <v>93</v>
      </c>
      <c r="K10" s="38" t="s">
        <v>70</v>
      </c>
      <c r="L10" s="39" t="s">
        <v>86</v>
      </c>
      <c r="M10" s="39" t="s">
        <v>94</v>
      </c>
      <c r="N10" s="1"/>
      <c r="O10" s="1" t="s">
        <v>75</v>
      </c>
      <c r="P10" s="39" t="s">
        <v>76</v>
      </c>
      <c r="Q10" s="1" t="s">
        <v>80</v>
      </c>
      <c r="R10" s="2" t="s">
        <v>95</v>
      </c>
      <c r="S10" s="3"/>
      <c r="T10" s="56"/>
      <c r="U10" s="77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/>
      <c r="D11" s="61" t="s">
        <v>65</v>
      </c>
      <c r="E11" s="62">
        <v>868183034537212</v>
      </c>
      <c r="F11" s="61"/>
      <c r="G11" s="61" t="s">
        <v>63</v>
      </c>
      <c r="H11" s="58"/>
      <c r="I11" s="51" t="s">
        <v>77</v>
      </c>
      <c r="J11" s="1" t="s">
        <v>73</v>
      </c>
      <c r="K11" s="55" t="s">
        <v>78</v>
      </c>
      <c r="L11" s="39" t="s">
        <v>86</v>
      </c>
      <c r="M11" s="39" t="s">
        <v>79</v>
      </c>
      <c r="N11" s="1"/>
      <c r="O11" s="1" t="s">
        <v>75</v>
      </c>
      <c r="P11" s="39" t="s">
        <v>76</v>
      </c>
      <c r="Q11" s="1" t="s">
        <v>80</v>
      </c>
      <c r="R11" s="2" t="s">
        <v>81</v>
      </c>
      <c r="S11" s="3"/>
      <c r="T11" s="56"/>
      <c r="U11" s="77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/>
      <c r="D12" s="61" t="s">
        <v>65</v>
      </c>
      <c r="E12" s="62">
        <v>868183034631619</v>
      </c>
      <c r="F12" s="61"/>
      <c r="G12" s="61" t="s">
        <v>63</v>
      </c>
      <c r="H12" s="58"/>
      <c r="I12" s="51" t="s">
        <v>99</v>
      </c>
      <c r="J12" s="1"/>
      <c r="K12" s="1" t="s">
        <v>70</v>
      </c>
      <c r="L12" s="39" t="s">
        <v>86</v>
      </c>
      <c r="M12" s="39" t="s">
        <v>38</v>
      </c>
      <c r="N12" s="1"/>
      <c r="O12" s="1" t="s">
        <v>75</v>
      </c>
      <c r="P12" s="39" t="s">
        <v>76</v>
      </c>
      <c r="Q12" s="1" t="s">
        <v>19</v>
      </c>
      <c r="R12" s="2" t="s">
        <v>24</v>
      </c>
      <c r="S12" s="3"/>
      <c r="T12" s="56"/>
      <c r="U12" s="76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/>
      <c r="D13" s="61" t="s">
        <v>65</v>
      </c>
      <c r="E13" s="62">
        <v>867857039897942</v>
      </c>
      <c r="F13" s="61"/>
      <c r="G13" s="61" t="s">
        <v>63</v>
      </c>
      <c r="H13" s="47"/>
      <c r="I13" s="51" t="s">
        <v>88</v>
      </c>
      <c r="J13" s="1" t="s">
        <v>83</v>
      </c>
      <c r="K13" s="1" t="s">
        <v>87</v>
      </c>
      <c r="L13" s="39" t="s">
        <v>86</v>
      </c>
      <c r="M13" s="39" t="s">
        <v>84</v>
      </c>
      <c r="N13" s="1"/>
      <c r="O13" s="1" t="s">
        <v>75</v>
      </c>
      <c r="P13" s="39" t="s">
        <v>76</v>
      </c>
      <c r="Q13" s="1" t="s">
        <v>80</v>
      </c>
      <c r="R13" s="2" t="s">
        <v>85</v>
      </c>
      <c r="S13" s="3"/>
      <c r="T13" s="56"/>
      <c r="U13" s="77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/>
      <c r="D14" s="61" t="s">
        <v>65</v>
      </c>
      <c r="E14" s="62">
        <v>868183038021411</v>
      </c>
      <c r="F14" s="61"/>
      <c r="G14" s="61" t="s">
        <v>63</v>
      </c>
      <c r="H14" s="47"/>
      <c r="I14" s="51" t="s">
        <v>82</v>
      </c>
      <c r="J14" s="1" t="s">
        <v>83</v>
      </c>
      <c r="K14" s="1" t="s">
        <v>72</v>
      </c>
      <c r="L14" s="39" t="s">
        <v>86</v>
      </c>
      <c r="M14" s="39" t="s">
        <v>84</v>
      </c>
      <c r="N14" s="1"/>
      <c r="O14" s="1" t="s">
        <v>75</v>
      </c>
      <c r="P14" s="39" t="s">
        <v>76</v>
      </c>
      <c r="Q14" s="1" t="s">
        <v>80</v>
      </c>
      <c r="R14" s="2" t="s">
        <v>85</v>
      </c>
      <c r="S14" s="3"/>
      <c r="T14" s="56"/>
      <c r="U14" s="77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/>
      <c r="D15" s="61" t="s">
        <v>65</v>
      </c>
      <c r="E15" s="62">
        <v>868183038022195</v>
      </c>
      <c r="F15" s="61"/>
      <c r="G15" s="61" t="s">
        <v>63</v>
      </c>
      <c r="H15" s="47"/>
      <c r="I15" s="51" t="s">
        <v>89</v>
      </c>
      <c r="J15" s="1" t="s">
        <v>90</v>
      </c>
      <c r="K15" s="1"/>
      <c r="L15" s="39" t="s">
        <v>86</v>
      </c>
      <c r="M15" s="39" t="s">
        <v>91</v>
      </c>
      <c r="N15" s="1"/>
      <c r="O15" s="1" t="s">
        <v>75</v>
      </c>
      <c r="P15" s="39" t="s">
        <v>76</v>
      </c>
      <c r="Q15" s="1" t="s">
        <v>18</v>
      </c>
      <c r="R15" s="2" t="s">
        <v>30</v>
      </c>
      <c r="S15" s="3"/>
      <c r="T15" s="13"/>
      <c r="U15" s="77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15" zoomScaleNormal="115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8"/>
      <c r="K5" s="60" t="s">
        <v>12</v>
      </c>
      <c r="L5" s="60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61" t="s">
        <v>102</v>
      </c>
      <c r="E6" s="62">
        <v>862631039278709</v>
      </c>
      <c r="F6" s="61"/>
      <c r="G6" s="61" t="s">
        <v>63</v>
      </c>
      <c r="H6" s="37"/>
      <c r="I6" s="51" t="s">
        <v>104</v>
      </c>
      <c r="J6" s="1" t="s">
        <v>27</v>
      </c>
      <c r="K6" s="55" t="s">
        <v>103</v>
      </c>
      <c r="L6" s="39"/>
      <c r="M6" s="39" t="s">
        <v>105</v>
      </c>
      <c r="N6" s="64">
        <v>385000</v>
      </c>
      <c r="O6" s="1"/>
      <c r="P6" s="39" t="s">
        <v>76</v>
      </c>
      <c r="Q6" s="1" t="s">
        <v>18</v>
      </c>
      <c r="R6" s="2" t="s">
        <v>21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8"/>
      <c r="K5" s="60" t="s">
        <v>12</v>
      </c>
      <c r="L5" s="60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65">
        <v>44781</v>
      </c>
      <c r="C6" s="65"/>
      <c r="D6" s="66" t="s">
        <v>66</v>
      </c>
      <c r="E6" s="67">
        <v>865209034364811</v>
      </c>
      <c r="F6" s="61"/>
      <c r="G6" s="61" t="s">
        <v>63</v>
      </c>
      <c r="H6" s="37"/>
      <c r="I6" s="51" t="s">
        <v>106</v>
      </c>
      <c r="J6" s="1" t="s">
        <v>34</v>
      </c>
      <c r="K6" s="55"/>
      <c r="L6" s="39"/>
      <c r="M6" s="39" t="s">
        <v>107</v>
      </c>
      <c r="N6" s="64">
        <v>275000</v>
      </c>
      <c r="O6" s="1" t="s">
        <v>75</v>
      </c>
      <c r="P6" s="39" t="s">
        <v>76</v>
      </c>
      <c r="Q6" s="1" t="s">
        <v>18</v>
      </c>
      <c r="R6" s="2" t="s">
        <v>35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8"/>
      <c r="K5" s="60" t="s">
        <v>12</v>
      </c>
      <c r="L5" s="60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65">
        <v>44781</v>
      </c>
      <c r="C6" s="65"/>
      <c r="D6" s="66" t="s">
        <v>67</v>
      </c>
      <c r="E6" s="83" t="s">
        <v>68</v>
      </c>
      <c r="F6" s="66"/>
      <c r="G6" s="66" t="s">
        <v>63</v>
      </c>
      <c r="H6" s="66"/>
      <c r="I6" s="84" t="s">
        <v>127</v>
      </c>
      <c r="J6" s="85" t="s">
        <v>129</v>
      </c>
      <c r="K6" s="86" t="s">
        <v>126</v>
      </c>
      <c r="L6" s="87" t="s">
        <v>128</v>
      </c>
      <c r="M6" s="87" t="s">
        <v>130</v>
      </c>
      <c r="N6" s="85"/>
      <c r="O6" s="85" t="s">
        <v>123</v>
      </c>
      <c r="P6" s="87" t="s">
        <v>76</v>
      </c>
      <c r="Q6" s="85" t="s">
        <v>80</v>
      </c>
      <c r="R6" s="88" t="s">
        <v>81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8"/>
      <c r="K5" s="60" t="s">
        <v>12</v>
      </c>
      <c r="L5" s="60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61" t="s">
        <v>69</v>
      </c>
      <c r="E6" s="62">
        <v>867330065867679</v>
      </c>
      <c r="F6" s="61"/>
      <c r="G6" s="61" t="s">
        <v>63</v>
      </c>
      <c r="H6" s="37" t="s">
        <v>117</v>
      </c>
      <c r="I6" s="51" t="s">
        <v>111</v>
      </c>
      <c r="J6" s="1" t="s">
        <v>112</v>
      </c>
      <c r="K6" s="55" t="s">
        <v>110</v>
      </c>
      <c r="L6" s="39"/>
      <c r="M6" s="39" t="s">
        <v>113</v>
      </c>
      <c r="N6" s="1"/>
      <c r="O6" s="1" t="s">
        <v>75</v>
      </c>
      <c r="P6" s="39" t="s">
        <v>76</v>
      </c>
      <c r="Q6" s="1" t="s">
        <v>19</v>
      </c>
      <c r="R6" s="2" t="s">
        <v>25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/>
      <c r="D7" s="61" t="s">
        <v>69</v>
      </c>
      <c r="E7" s="62">
        <v>866593020298284</v>
      </c>
      <c r="F7" s="61"/>
      <c r="G7" s="61" t="s">
        <v>63</v>
      </c>
      <c r="H7" s="37"/>
      <c r="I7" s="51" t="s">
        <v>111</v>
      </c>
      <c r="J7" s="1" t="s">
        <v>112</v>
      </c>
      <c r="K7" s="55" t="s">
        <v>110</v>
      </c>
      <c r="L7" s="39"/>
      <c r="M7" s="39" t="s">
        <v>113</v>
      </c>
      <c r="N7" s="1"/>
      <c r="O7" s="1" t="s">
        <v>75</v>
      </c>
      <c r="P7" s="39" t="s">
        <v>76</v>
      </c>
      <c r="Q7" s="1" t="s">
        <v>19</v>
      </c>
      <c r="R7" s="2" t="s">
        <v>25</v>
      </c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/>
      <c r="D8" s="61" t="s">
        <v>69</v>
      </c>
      <c r="E8" s="62">
        <v>869668021321289</v>
      </c>
      <c r="F8" s="61"/>
      <c r="G8" s="61" t="s">
        <v>63</v>
      </c>
      <c r="H8" s="37"/>
      <c r="I8" s="51"/>
      <c r="J8" s="1" t="s">
        <v>121</v>
      </c>
      <c r="K8" s="55"/>
      <c r="L8" s="39"/>
      <c r="M8" s="39" t="s">
        <v>122</v>
      </c>
      <c r="N8" s="1"/>
      <c r="O8" s="1" t="s">
        <v>123</v>
      </c>
      <c r="P8" s="39" t="s">
        <v>76</v>
      </c>
      <c r="Q8" s="1" t="s">
        <v>18</v>
      </c>
      <c r="R8" s="2" t="s">
        <v>31</v>
      </c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44781</v>
      </c>
      <c r="C9" s="54"/>
      <c r="D9" s="61" t="s">
        <v>69</v>
      </c>
      <c r="E9" s="62">
        <v>867330026961857</v>
      </c>
      <c r="F9" s="61"/>
      <c r="G9" s="61" t="s">
        <v>63</v>
      </c>
      <c r="H9" s="37"/>
      <c r="I9" s="51"/>
      <c r="J9" s="1" t="s">
        <v>124</v>
      </c>
      <c r="K9" s="1"/>
      <c r="L9" s="39" t="s">
        <v>110</v>
      </c>
      <c r="M9" s="39" t="s">
        <v>109</v>
      </c>
      <c r="N9" s="1"/>
      <c r="O9" s="1" t="s">
        <v>75</v>
      </c>
      <c r="P9" s="39" t="s">
        <v>76</v>
      </c>
      <c r="Q9" s="1" t="s">
        <v>19</v>
      </c>
      <c r="R9" s="2" t="s">
        <v>23</v>
      </c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44781</v>
      </c>
      <c r="C10" s="54"/>
      <c r="D10" s="61" t="s">
        <v>69</v>
      </c>
      <c r="E10" s="63">
        <v>869668023271806</v>
      </c>
      <c r="F10" s="61"/>
      <c r="G10" s="61" t="s">
        <v>63</v>
      </c>
      <c r="H10" s="37"/>
      <c r="I10" s="51" t="s">
        <v>119</v>
      </c>
      <c r="J10" s="1" t="s">
        <v>83</v>
      </c>
      <c r="K10" s="38" t="s">
        <v>118</v>
      </c>
      <c r="L10" s="55" t="s">
        <v>110</v>
      </c>
      <c r="M10" s="39" t="s">
        <v>120</v>
      </c>
      <c r="N10" s="1"/>
      <c r="O10" s="1" t="s">
        <v>75</v>
      </c>
      <c r="P10" s="39" t="s">
        <v>76</v>
      </c>
      <c r="Q10" s="1" t="s">
        <v>80</v>
      </c>
      <c r="R10" s="2" t="s">
        <v>85</v>
      </c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44781</v>
      </c>
      <c r="C11" s="54"/>
      <c r="D11" s="61" t="s">
        <v>69</v>
      </c>
      <c r="E11" s="62">
        <v>866593020491327</v>
      </c>
      <c r="F11" s="61"/>
      <c r="G11" s="61" t="s">
        <v>63</v>
      </c>
      <c r="H11" s="58"/>
      <c r="I11" s="51" t="s">
        <v>114</v>
      </c>
      <c r="J11" s="1" t="s">
        <v>115</v>
      </c>
      <c r="K11" s="55" t="s">
        <v>110</v>
      </c>
      <c r="L11" s="39"/>
      <c r="M11" s="39" t="s">
        <v>116</v>
      </c>
      <c r="N11" s="1"/>
      <c r="O11" s="1" t="s">
        <v>75</v>
      </c>
      <c r="P11" s="39" t="s">
        <v>76</v>
      </c>
      <c r="Q11" s="1" t="s">
        <v>18</v>
      </c>
      <c r="R11" s="2" t="s">
        <v>31</v>
      </c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44781</v>
      </c>
      <c r="C12" s="54"/>
      <c r="D12" s="61" t="s">
        <v>69</v>
      </c>
      <c r="E12" s="62">
        <v>867330065868120</v>
      </c>
      <c r="F12" s="61"/>
      <c r="G12" s="61" t="s">
        <v>63</v>
      </c>
      <c r="H12" s="58" t="s">
        <v>108</v>
      </c>
      <c r="I12" s="51"/>
      <c r="J12" s="1" t="s">
        <v>124</v>
      </c>
      <c r="K12" s="1" t="s">
        <v>110</v>
      </c>
      <c r="L12" s="39"/>
      <c r="M12" s="39" t="s">
        <v>109</v>
      </c>
      <c r="N12" s="1"/>
      <c r="O12" s="1" t="s">
        <v>75</v>
      </c>
      <c r="P12" s="39" t="s">
        <v>76</v>
      </c>
      <c r="Q12" s="1" t="s">
        <v>19</v>
      </c>
      <c r="R12" s="2" t="s">
        <v>23</v>
      </c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44781</v>
      </c>
      <c r="C13" s="54"/>
      <c r="D13" s="61" t="s">
        <v>69</v>
      </c>
      <c r="E13" s="62">
        <v>869668021846138</v>
      </c>
      <c r="F13" s="61"/>
      <c r="G13" s="61" t="s">
        <v>63</v>
      </c>
      <c r="H13" s="47"/>
      <c r="I13" s="51" t="s">
        <v>114</v>
      </c>
      <c r="J13" s="1" t="s">
        <v>83</v>
      </c>
      <c r="K13" s="1" t="s">
        <v>110</v>
      </c>
      <c r="L13" s="39"/>
      <c r="M13" s="39" t="s">
        <v>125</v>
      </c>
      <c r="N13" s="1"/>
      <c r="O13" s="1" t="s">
        <v>75</v>
      </c>
      <c r="P13" s="39" t="s">
        <v>76</v>
      </c>
      <c r="Q13" s="1" t="s">
        <v>18</v>
      </c>
      <c r="R13" s="2" t="s">
        <v>31</v>
      </c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TG102SE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2022-08-15T02:05:04Z</dcterms:modified>
</cp:coreProperties>
</file>