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1"/>
  </bookViews>
  <sheets>
    <sheet name="VNSH01" sheetId="45" r:id="rId1"/>
    <sheet name="VNSH02" sheetId="46" r:id="rId2"/>
    <sheet name="Camera" sheetId="4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Camera!$S$4:$S$51</definedName>
    <definedName name="_xlnm.Criteria" localSheetId="3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V37" i="47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<sst xmlns="http://schemas.openxmlformats.org/spreadsheetml/2006/main" count="366" uniqueCount="95">
  <si>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</si>
  <si>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</si>
  <si>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</si>
  <si>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</si>
  <si>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</si>
  <si>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</si>
  <si>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</si>
  <si>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</si>
  <si>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</si>
  <si>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</si>
  <si>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</si>
  <si>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</si>
  <si>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</si>
  <si>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</si>
  <si>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</si>
  <si>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</si>
  <si>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</si>
  <si>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</si>
  <si>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</si>
  <si>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</si>
  <si>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</si>
  <si>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</si>
  <si>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</si>
  <si>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</si>
  <si>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</si>
  <si>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</si>
  <si>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</si>
  <si>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</si>
  <si>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</si>
  <si>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</si>
  <si>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</si>
  <si>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</si>
  <si>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</si>
  <si>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</si>
  <si>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</si>
  <si>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</si>
  <si>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</si>
  <si>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</si>
  <si>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</si>
  <si>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</si>
  <si>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</si>
  <si>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</si>
  <si>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</si>
  <si>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</si>
  <si>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</si>
  <si>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</si>
  <si>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</si>
  <si>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</si>
  <si>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</si>
  <si>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</si>
  <si>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</si>
  <si>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</si>
  <si>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</si>
  <si>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</si>
  <si>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</si>
  <si>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</si>
  <si>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</si>
  <si>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</si>
  <si>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</si>
  <si>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</si>
  <si>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</si>
  <si>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</si>
  <si>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</si>
  <si>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Ninh Bình</t>
  </si>
  <si>
    <t>VNSH01</t>
  </si>
  <si>
    <t>VNSH02</t>
  </si>
  <si>
    <t>WP21110052S00411/0032000FD2</t>
  </si>
  <si>
    <t>WP21110069S00061/0032001182</t>
  </si>
  <si>
    <t>Camera</t>
  </si>
  <si>
    <t>SVT-CW-21-05016732</t>
  </si>
  <si>
    <t>SVT-CW-21-05015319</t>
  </si>
  <si>
    <t>Đổi mới thiết bị</t>
  </si>
  <si>
    <t>BT</t>
  </si>
  <si>
    <t>Tùng</t>
  </si>
  <si>
    <t>Full phụ kiện</t>
  </si>
  <si>
    <t>125.212.203.111,21083</t>
  </si>
  <si>
    <t>V3.3.21.5_R22090903</t>
  </si>
  <si>
    <t>WP21110052S00663/0032000E7F</t>
  </si>
  <si>
    <t>Test lại thiết bị</t>
  </si>
  <si>
    <t>Thiết hoạt động bình thường</t>
  </si>
  <si>
    <t>Thiết bị lỗi nguồn</t>
  </si>
  <si>
    <t>WP21110052S00774/0032000C1F</t>
  </si>
  <si>
    <t>Thiết bị lỗi khay sim</t>
  </si>
  <si>
    <t>DM</t>
  </si>
  <si>
    <t>V3.3.21.3_R22053002</t>
  </si>
  <si>
    <t>Nâng cấp FW, cấu hình lại thiết bị</t>
  </si>
  <si>
    <t>Thiết bị hoạt động bình thường</t>
  </si>
  <si>
    <t xml:space="preserve">Test lại thiết bị </t>
  </si>
  <si>
    <t>Thiết bị khởi động lại liên tục. Main có dấu hiệu oxi hóa</t>
  </si>
  <si>
    <t>00BD000A70</t>
  </si>
  <si>
    <t>WSP21060008S0123/0032000B1B</t>
  </si>
  <si>
    <t>00320040CF/ WP22050219S01847</t>
  </si>
  <si>
    <t>0032004147/ WP22050219S01846</t>
  </si>
  <si>
    <t>0032004808/ WP22050219S01850</t>
  </si>
  <si>
    <t>00BD000ED6/ WM21051535S0316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</si>
</sst>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8"/>
      <c r="K5" s="56" t="s">
        <v>12</v>
      </c>
      <c r="L5" s="56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64</v>
      </c>
      <c r="E6" s="65" t="s">
        <v>89</v>
      </c>
      <c r="F6" s="65"/>
      <c r="G6" s="65"/>
      <c r="H6" s="65" t="s">
        <v>94</v>
      </c>
      <c r="I6" s="58"/>
      <c r="J6" s="59" t="s">
        <v>88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30</v>
      </c>
      <c r="S6" s="67"/>
      <c r="T6" s="55"/>
      <c r="U6" s="76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5"/>
      <c r="E7" s="66"/>
      <c r="F7" s="65"/>
      <c r="G7" s="65"/>
      <c r="H7" s="65"/>
      <c r="I7" s="58"/>
      <c r="J7" s="59"/>
      <c r="K7" s="60"/>
      <c r="L7" s="61"/>
      <c r="M7" s="61"/>
      <c r="N7" s="59"/>
      <c r="O7" s="59"/>
      <c r="P7" s="61"/>
      <c r="Q7" s="59"/>
      <c r="R7" s="62"/>
      <c r="S7" s="67"/>
      <c r="T7" s="55"/>
      <c r="U7" s="77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55"/>
      <c r="U8" s="77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55"/>
      <c r="U9" s="77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55"/>
      <c r="U10" s="77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55"/>
      <c r="U11" s="77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55"/>
      <c r="U12" s="76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55"/>
      <c r="U13" s="77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55"/>
      <c r="U14" s="77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15" sqref="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710937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17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65</v>
      </c>
      <c r="E6" s="66" t="s">
        <v>90</v>
      </c>
      <c r="F6" s="65"/>
      <c r="G6" s="65" t="s">
        <v>62</v>
      </c>
      <c r="H6" s="65" t="s">
        <v>91</v>
      </c>
      <c r="I6" s="58"/>
      <c r="J6" s="59" t="s">
        <v>80</v>
      </c>
      <c r="K6" s="60"/>
      <c r="L6" s="61"/>
      <c r="M6" s="61" t="s">
        <v>71</v>
      </c>
      <c r="N6" s="59"/>
      <c r="O6" s="59" t="s">
        <v>83</v>
      </c>
      <c r="P6" s="61" t="s">
        <v>73</v>
      </c>
      <c r="Q6" s="59" t="s">
        <v>18</v>
      </c>
      <c r="R6" s="62" t="s">
        <v>31</v>
      </c>
      <c r="S6" s="67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65</v>
      </c>
      <c r="E7" s="66" t="s">
        <v>66</v>
      </c>
      <c r="F7" s="65" t="s">
        <v>74</v>
      </c>
      <c r="G7" s="65" t="s">
        <v>62</v>
      </c>
      <c r="H7" s="65"/>
      <c r="I7" s="58" t="s">
        <v>75</v>
      </c>
      <c r="J7" s="59"/>
      <c r="K7" s="60" t="s">
        <v>84</v>
      </c>
      <c r="L7" s="66" t="s">
        <v>76</v>
      </c>
      <c r="M7" s="61" t="s">
        <v>85</v>
      </c>
      <c r="N7" s="59"/>
      <c r="O7" s="59" t="s">
        <v>72</v>
      </c>
      <c r="P7" s="61" t="s">
        <v>73</v>
      </c>
      <c r="Q7" s="59" t="s">
        <v>19</v>
      </c>
      <c r="R7" s="62" t="s">
        <v>24</v>
      </c>
      <c r="S7" s="67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57">
        <v>44880</v>
      </c>
      <c r="C8" s="57">
        <v>44882</v>
      </c>
      <c r="D8" s="65" t="s">
        <v>65</v>
      </c>
      <c r="E8" s="66" t="s">
        <v>81</v>
      </c>
      <c r="F8" s="65"/>
      <c r="G8" s="65" t="s">
        <v>62</v>
      </c>
      <c r="H8" s="65" t="s">
        <v>92</v>
      </c>
      <c r="I8" s="58" t="s">
        <v>75</v>
      </c>
      <c r="J8" s="59" t="s">
        <v>82</v>
      </c>
      <c r="K8" s="66" t="s">
        <v>76</v>
      </c>
      <c r="L8" s="61"/>
      <c r="M8" s="61" t="s">
        <v>71</v>
      </c>
      <c r="N8" s="59"/>
      <c r="O8" s="59" t="s">
        <v>83</v>
      </c>
      <c r="P8" s="61" t="s">
        <v>73</v>
      </c>
      <c r="Q8" s="59" t="s">
        <v>18</v>
      </c>
      <c r="R8" s="62" t="s">
        <v>30</v>
      </c>
      <c r="S8" s="67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7">
        <v>44880</v>
      </c>
      <c r="C9" s="57">
        <v>44882</v>
      </c>
      <c r="D9" s="65" t="s">
        <v>65</v>
      </c>
      <c r="E9" s="66" t="s">
        <v>67</v>
      </c>
      <c r="F9" s="65"/>
      <c r="G9" s="65" t="s">
        <v>62</v>
      </c>
      <c r="H9" s="83" t="s">
        <v>93</v>
      </c>
      <c r="I9" s="58"/>
      <c r="J9" s="59" t="s">
        <v>80</v>
      </c>
      <c r="K9" s="60"/>
      <c r="L9" s="61"/>
      <c r="M9" s="61" t="s">
        <v>71</v>
      </c>
      <c r="N9" s="59"/>
      <c r="O9" s="59" t="s">
        <v>83</v>
      </c>
      <c r="P9" s="61" t="s">
        <v>73</v>
      </c>
      <c r="Q9" s="59" t="s">
        <v>18</v>
      </c>
      <c r="R9" s="62" t="s">
        <v>31</v>
      </c>
      <c r="S9" s="67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7">
        <v>44880</v>
      </c>
      <c r="C10" s="57">
        <v>44882</v>
      </c>
      <c r="D10" s="65" t="s">
        <v>65</v>
      </c>
      <c r="E10" s="66" t="s">
        <v>77</v>
      </c>
      <c r="F10" s="65" t="s">
        <v>74</v>
      </c>
      <c r="G10" s="65" t="s">
        <v>62</v>
      </c>
      <c r="H10" s="65"/>
      <c r="I10" s="58" t="s">
        <v>75</v>
      </c>
      <c r="J10" s="59" t="s">
        <v>79</v>
      </c>
      <c r="K10" s="66" t="s">
        <v>76</v>
      </c>
      <c r="L10" s="61"/>
      <c r="M10" s="61" t="s">
        <v>78</v>
      </c>
      <c r="N10" s="59"/>
      <c r="O10" s="59" t="s">
        <v>72</v>
      </c>
      <c r="P10" s="61" t="s">
        <v>73</v>
      </c>
      <c r="Q10" s="59" t="s">
        <v>19</v>
      </c>
      <c r="R10" s="62" t="s">
        <v>25</v>
      </c>
      <c r="S10" s="67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3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8"/>
      <c r="K5" s="63" t="s">
        <v>12</v>
      </c>
      <c r="L5" s="63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7">
        <v>44880</v>
      </c>
      <c r="C6" s="57">
        <v>44882</v>
      </c>
      <c r="D6" s="65" t="s">
        <v>68</v>
      </c>
      <c r="E6" s="66" t="s">
        <v>69</v>
      </c>
      <c r="F6" s="65"/>
      <c r="G6" s="65" t="s">
        <v>62</v>
      </c>
      <c r="H6" s="65"/>
      <c r="I6" s="58"/>
      <c r="J6" s="59" t="s">
        <v>86</v>
      </c>
      <c r="K6" s="60"/>
      <c r="L6" s="61"/>
      <c r="M6" s="61" t="s">
        <v>87</v>
      </c>
      <c r="N6" s="59"/>
      <c r="O6" s="59" t="s">
        <v>72</v>
      </c>
      <c r="P6" s="61" t="s">
        <v>73</v>
      </c>
      <c r="Q6" s="59" t="s">
        <v>19</v>
      </c>
      <c r="R6" s="62" t="s">
        <v>25</v>
      </c>
      <c r="S6" s="67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7">
        <v>44880</v>
      </c>
      <c r="C7" s="57">
        <v>44882</v>
      </c>
      <c r="D7" s="65" t="s">
        <v>68</v>
      </c>
      <c r="E7" s="66" t="s">
        <v>70</v>
      </c>
      <c r="F7" s="65"/>
      <c r="G7" s="65" t="s">
        <v>62</v>
      </c>
      <c r="H7" s="65"/>
      <c r="I7" s="58"/>
      <c r="J7" s="59" t="s">
        <v>86</v>
      </c>
      <c r="K7" s="60"/>
      <c r="L7" s="61"/>
      <c r="M7" s="61" t="s">
        <v>87</v>
      </c>
      <c r="N7" s="59"/>
      <c r="O7" s="59" t="s">
        <v>72</v>
      </c>
      <c r="P7" s="61" t="s">
        <v>73</v>
      </c>
      <c r="Q7" s="59" t="s">
        <v>19</v>
      </c>
      <c r="R7" s="62" t="s">
        <v>25</v>
      </c>
      <c r="S7" s="67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57"/>
      <c r="C8" s="57"/>
      <c r="D8" s="65"/>
      <c r="E8" s="66"/>
      <c r="F8" s="65"/>
      <c r="G8" s="65"/>
      <c r="H8" s="65"/>
      <c r="I8" s="58"/>
      <c r="J8" s="59"/>
      <c r="K8" s="66"/>
      <c r="L8" s="61"/>
      <c r="M8" s="61"/>
      <c r="N8" s="59"/>
      <c r="O8" s="59"/>
      <c r="P8" s="61"/>
      <c r="Q8" s="59"/>
      <c r="R8" s="62"/>
      <c r="S8" s="67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57"/>
      <c r="C9" s="57"/>
      <c r="D9" s="65"/>
      <c r="E9" s="66"/>
      <c r="F9" s="65"/>
      <c r="G9" s="65"/>
      <c r="H9" s="65"/>
      <c r="I9" s="58"/>
      <c r="J9" s="59"/>
      <c r="K9" s="66"/>
      <c r="L9" s="61"/>
      <c r="M9" s="61"/>
      <c r="N9" s="59"/>
      <c r="O9" s="59"/>
      <c r="P9" s="61"/>
      <c r="Q9" s="59"/>
      <c r="R9" s="62"/>
      <c r="S9" s="67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57"/>
      <c r="C10" s="57"/>
      <c r="D10" s="65"/>
      <c r="E10" s="66"/>
      <c r="F10" s="65"/>
      <c r="G10" s="65"/>
      <c r="H10" s="65"/>
      <c r="I10" s="58"/>
      <c r="J10" s="59"/>
      <c r="K10" s="66"/>
      <c r="L10" s="61"/>
      <c r="M10" s="61"/>
      <c r="N10" s="59"/>
      <c r="O10" s="59"/>
      <c r="P10" s="61"/>
      <c r="Q10" s="59"/>
      <c r="R10" s="62"/>
      <c r="S10" s="67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57"/>
      <c r="C11" s="57"/>
      <c r="D11" s="65"/>
      <c r="E11" s="66"/>
      <c r="F11" s="65"/>
      <c r="G11" s="65"/>
      <c r="H11" s="65"/>
      <c r="I11" s="58"/>
      <c r="J11" s="59"/>
      <c r="K11" s="66"/>
      <c r="L11" s="61"/>
      <c r="M11" s="61"/>
      <c r="N11" s="59"/>
      <c r="O11" s="59"/>
      <c r="P11" s="61"/>
      <c r="Q11" s="59"/>
      <c r="R11" s="62"/>
      <c r="S11" s="67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57"/>
      <c r="C12" s="57"/>
      <c r="D12" s="65"/>
      <c r="E12" s="66"/>
      <c r="F12" s="65"/>
      <c r="G12" s="65"/>
      <c r="H12" s="65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7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7"/>
      <c r="C13" s="57"/>
      <c r="D13" s="65"/>
      <c r="E13" s="66"/>
      <c r="F13" s="65"/>
      <c r="G13" s="65"/>
      <c r="H13" s="65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7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57"/>
      <c r="C14" s="57"/>
      <c r="D14" s="65"/>
      <c r="E14" s="66"/>
      <c r="F14" s="65"/>
      <c r="G14" s="65"/>
      <c r="H14" s="65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7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57"/>
      <c r="C15" s="57"/>
      <c r="D15" s="65"/>
      <c r="E15" s="66"/>
      <c r="F15" s="65"/>
      <c r="G15" s="65"/>
      <c r="H15" s="65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7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57"/>
      <c r="C16" s="57"/>
      <c r="D16" s="65"/>
      <c r="E16" s="66"/>
      <c r="F16" s="65"/>
      <c r="G16" s="65"/>
      <c r="H16" s="65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7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7"/>
      <c r="C17" s="57"/>
      <c r="D17" s="65"/>
      <c r="E17" s="66"/>
      <c r="F17" s="65"/>
      <c r="G17" s="65"/>
      <c r="H17" s="65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7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57"/>
      <c r="D18" s="65"/>
      <c r="E18" s="66"/>
      <c r="F18" s="65"/>
      <c r="G18" s="65"/>
      <c r="H18" s="65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7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4"/>
    </row>
    <row r="2" spans="1:23" ht="24.95" customHeight="1" x14ac:dyDescent="0.25">
      <c r="A2" s="70" t="s">
        <v>9</v>
      </c>
      <c r="B2" s="71"/>
      <c r="C2" s="71"/>
      <c r="D2" s="71"/>
      <c r="E2" s="72" t="s">
        <v>63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5"/>
    </row>
    <row r="5" spans="1:23" ht="50.1" customHeight="1" x14ac:dyDescent="0.25">
      <c r="A5" s="7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8"/>
      <c r="K5" s="41" t="s">
        <v>12</v>
      </c>
      <c r="L5" s="41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VNSH01</vt:lpstr>
      <vt:lpstr>VNSH02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2022-11-17T08:46:06Z</dcterms:modified>
</cp:coreProperties>
</file>