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<sst xmlns="http://schemas.openxmlformats.org/spreadsheetml/2006/main" count="256" uniqueCount="136">
  <si>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</si>
  <si>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</si>
  <si>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</si>
  <si>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</si>
  <si>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</si>
  <si>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</si>
  <si>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</si>
  <si>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</si>
  <si>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</si>
  <si>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</si>
  <si>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</si>
  <si>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</si>
  <si>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</si>
  <si>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</si>
  <si>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</si>
  <si>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</si>
  <si>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</si>
  <si>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</si>
  <si>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</si>
  <si>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</si>
  <si>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</si>
  <si>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</si>
  <si>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</si>
  <si>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</si>
  <si>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</si>
  <si>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</si>
  <si>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</si>
  <si>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</si>
  <si>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</si>
  <si>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</si>
  <si>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</si>
  <si>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</si>
  <si>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</si>
  <si>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</si>
  <si>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</si>
  <si>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</si>
  <si>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</si>
  <si>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</si>
  <si>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</si>
  <si>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</si>
  <si>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</si>
  <si>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</si>
  <si>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</si>
  <si>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</si>
  <si>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</si>
  <si>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</si>
  <si>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</si>
  <si>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</si>
  <si>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</si>
  <si>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</si>
  <si>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</si>
  <si>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</si>
  <si>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</si>
  <si>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</si>
  <si>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</si>
  <si>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</si>
  <si>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</si>
  <si>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</si>
  <si>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</si>
  <si>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</si>
  <si>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</si>
  <si>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</si>
  <si>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</si>
  <si>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</si>
  <si>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</si>
  <si>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</si>
  <si>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</si>
  <si>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</si>
  <si>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</si>
  <si>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</si>
  <si>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</si>
  <si>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</si>
  <si>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</si>
  <si>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</si>
  <si>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</si>
  <si>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</si>
  <si>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</si>
  <si>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</si>
  <si>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</si>
  <si>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</si>
  <si>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</si>
  <si>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</si>
  <si>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</si>
  <si>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</si>
  <si>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</si>
  <si>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</si>
  <si>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</si>
  <si>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</si>
  <si>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</si>
  <si>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</si>
  <si>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</si>
  <si>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</si>
  <si>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</si>
  <si>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</si>
  <si>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</si>
  <si>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</si>
  <si>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</si>
  <si>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</si>
  <si>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</si>
  <si>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</si>
  <si>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</si>
  <si>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</si>
  <si>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</si>
  <si>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</si>
  <si>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</si>
  <si>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</si>
  <si>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</si>
  <si>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</si>
  <si>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</si>
  <si>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</si>
  <si>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</si>
  <si>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</si>
  <si>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</si>
  <si>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</si>
  <si>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</si>
  <si>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</si>
  <si>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</si>
  <si>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</si>
  <si>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</si>
  <si>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</si>
  <si>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</si>
  <si>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</si>
  <si>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</si>
  <si>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</si>
  <si>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</si>
  <si>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</si>
  <si>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Mã Linh Kiện</t>
  </si>
  <si>
    <t>Tên Khách hàng:  Đại lý GPS Tây Ninh</t>
  </si>
  <si>
    <t>Hà Nội, Ngày 30 Tháng 10 Năm 2023</t>
  </si>
  <si>
    <t xml:space="preserve">VT_IC_GD32F303RCT6 </t>
  </si>
  <si>
    <t>Thay thế cho thiết bị dùng MCU STM</t>
  </si>
  <si>
    <t>Số: PXK : 01</t>
  </si>
  <si>
    <t>VT_Module_A7670E</t>
  </si>
  <si>
    <t>IMEI : 862205051171579</t>
  </si>
  <si>
    <t>IMEI : 862205051180539
861881051089028</t>
  </si>
  <si>
    <t>Thay thế cho thiết bị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</si>
</sst>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tabSelected="1" view="pageBreakPreview" zoomScale="145" zoomScaleNormal="100" zoomScaleSheetLayoutView="145" workbookViewId="0">
      <selection activeCell="E17" sqref="E17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131</v>
      </c>
      <c r="E6" s="130" t="s">
        <v>128</v>
      </c>
      <c r="F6" s="130"/>
      <c r="G6" s="130"/>
    </row>
    <row r="7" spans="1:7" s="59" customFormat="1" ht="15.95" customHeight="1" x14ac:dyDescent="0.25">
      <c r="A7" s="131" t="s">
        <v>127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217">
        <v>1</v>
      </c>
      <c r="B10" s="217" t="s">
        <v>132</v>
      </c>
      <c r="C10" s="86" t="s">
        <v>125</v>
      </c>
      <c r="D10" s="217">
        <v>1</v>
      </c>
      <c r="E10" s="218">
        <v>220000</v>
      </c>
      <c r="F10" s="217" t="s">
        <v>135</v>
      </c>
      <c r="G10" s="217" t="s">
        <v>133</v>
      </c>
    </row>
    <row r="11" spans="1:7" s="2" customFormat="1" ht="37.5" customHeight="1" x14ac:dyDescent="0.2">
      <c r="A11" s="86">
        <v>2</v>
      </c>
      <c r="B11" s="216" t="s">
        <v>129</v>
      </c>
      <c r="C11" s="86" t="s">
        <v>125</v>
      </c>
      <c r="D11" s="86">
        <v>2</v>
      </c>
      <c r="E11" s="87"/>
      <c r="F11" s="86" t="s">
        <v>130</v>
      </c>
      <c r="G11" s="86" t="s">
        <v>134</v>
      </c>
    </row>
    <row r="12" spans="1:7" s="2" customFormat="1" ht="15.75" x14ac:dyDescent="0.2">
      <c r="A12" s="61"/>
      <c r="B12" s="122"/>
      <c r="C12" s="122"/>
      <c r="D12" s="61"/>
      <c r="E12" s="61"/>
      <c r="F12" s="61"/>
      <c r="G12" s="61"/>
    </row>
    <row r="13" spans="1:7" s="2" customFormat="1" ht="15.6" customHeight="1" x14ac:dyDescent="0.2">
      <c r="A13" s="135" t="s">
        <v>79</v>
      </c>
      <c r="B13" s="135"/>
      <c r="C13" s="138" t="s">
        <v>122</v>
      </c>
      <c r="D13" s="138"/>
      <c r="E13" s="138" t="s">
        <v>123</v>
      </c>
      <c r="F13" s="138"/>
      <c r="G13" s="77" t="s">
        <v>5</v>
      </c>
    </row>
    <row r="14" spans="1:7" s="2" customFormat="1" ht="16.149999999999999" customHeight="1" x14ac:dyDescent="0.2">
      <c r="A14" s="136" t="s">
        <v>6</v>
      </c>
      <c r="B14" s="136"/>
      <c r="C14" s="136" t="s">
        <v>6</v>
      </c>
      <c r="D14" s="136"/>
      <c r="E14" s="136" t="s">
        <v>6</v>
      </c>
      <c r="F14" s="13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37"/>
      <c r="G18" s="137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37" t="s">
        <v>88</v>
      </c>
      <c r="B20" s="137"/>
      <c r="C20" s="139" t="s">
        <v>89</v>
      </c>
      <c r="D20" s="139"/>
      <c r="E20" s="139" t="s">
        <v>124</v>
      </c>
      <c r="F20" s="139"/>
      <c r="G20" s="81" t="s">
        <v>91</v>
      </c>
    </row>
    <row r="21" spans="1:10" s="2" customFormat="1" x14ac:dyDescent="0.2"/>
    <row r="22" spans="1:10" s="2" customFormat="1" x14ac:dyDescent="0.2">
      <c r="E22" s="134"/>
      <c r="F22" s="134"/>
      <c r="G22" s="134"/>
    </row>
    <row r="23" spans="1:10" s="2" customFormat="1" ht="13.5" customHeight="1" x14ac:dyDescent="0.2">
      <c r="E23" s="133" t="s">
        <v>120</v>
      </c>
      <c r="F23" s="133"/>
      <c r="G23" s="133"/>
      <c r="H23" s="133"/>
      <c r="I23" s="133"/>
      <c r="J23" s="133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2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B12:C12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2023-10-30T03:04:30Z</dcterms:modified>
</cp:coreProperties>
</file>